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inzhang\Box Sync\T01 Druggable Genome\1f Cell Systems\X Tables\"/>
    </mc:Choice>
  </mc:AlternateContent>
  <bookViews>
    <workbookView xWindow="0" yWindow="0" windowWidth="28800" windowHeight="11835"/>
  </bookViews>
  <sheets>
    <sheet name="Table S21" sheetId="1" r:id="rId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<sst xmlns="http://schemas.openxmlformats.org/spreadsheetml/2006/main" count="47489" uniqueCount="29028">
  <si>
    <t xml:space="preserve">Supplementary Table 21. The core and extension PCDT-scores of PDGs. </t>
  </si>
  <si>
    <t>HGNC Symbol</t>
  </si>
  <si>
    <t>Ensembl Gene ID</t>
  </si>
  <si>
    <t>Gene name</t>
  </si>
  <si>
    <t>Genomic location</t>
  </si>
  <si>
    <t>Functional annotation</t>
  </si>
  <si>
    <t>TDL</t>
  </si>
  <si>
    <t>Tractability - Small molecule</t>
  </si>
  <si>
    <t>Gene family</t>
  </si>
  <si>
    <t>Expression module score</t>
  </si>
  <si>
    <t>Genomics module score</t>
  </si>
  <si>
    <t>Dependency module score</t>
  </si>
  <si>
    <t>Core CDT-score</t>
  </si>
  <si>
    <t>Knowledge module score</t>
  </si>
  <si>
    <t>Extension CDT-score</t>
  </si>
  <si>
    <t>A1BG</t>
  </si>
  <si>
    <t>ENSG00000121410</t>
  </si>
  <si>
    <t>alpha-1-B glycoprotein</t>
  </si>
  <si>
    <t>chr19:58345178-58353499:-</t>
  </si>
  <si>
    <t xml:space="preserve">The protein encoded by this gene is a plasma glycoprotein of unknown function. The protein shows sequence similarity to the variable regions of some immunoglobulin supergene family member proteins. [provided by RefSeq, Jul 2008] </t>
  </si>
  <si>
    <t>Tbio</t>
  </si>
  <si>
    <t>Unknown</t>
  </si>
  <si>
    <t>Other</t>
  </si>
  <si>
    <t>A2M</t>
  </si>
  <si>
    <t>ENSG00000175899</t>
  </si>
  <si>
    <t>alpha-2-macroglobulin</t>
  </si>
  <si>
    <t>chr12:9067664-9116229:-</t>
  </si>
  <si>
    <t xml:space="preserve">The protein encoded by this gene is a protease inhibitor and cytokine transporter. It uses a bait-and-trap mechanism to inhibit a broad spectrum of proteases, including trypsin, thrombin and collagenase. It can also inhibit inflammatory cytokines, and it thus disrupts inflammatory cascades. Mutations in  this gene are a cause of alpha-2-macroglobulin deficiency. This gene is implicated in Alzheimer's disease (AD) due to its ability to mediate the clearance and degradation of A-beta, the major component of beta-amyloid deposits. A related pseudogene, which is also located on the p arm of chromosome  12, has been identified. [provided by RefSeq, Nov 2016] </t>
  </si>
  <si>
    <t>Predicted_Tractable</t>
  </si>
  <si>
    <t>A2ML1</t>
  </si>
  <si>
    <t>ENSG00000166535</t>
  </si>
  <si>
    <t>alpha-2-macroglobulin like 1</t>
  </si>
  <si>
    <t>chr12:8822472-8887001:+</t>
  </si>
  <si>
    <t xml:space="preserve">This gene encodes a member of the alpha-macroglobulin superfamily. The encoded protein is thought to be an N-glycosylated monomeric protein that acts as an inhibitor of several proteases. It has been shown to form covalent interactions with proteases, and has been reported as the p170 antigen recognized by autoantibodies in the autoimmune disease paraneoplastic pemphigus (PNP; PMID:20805888). Mutations in these gene have also been associated with some cases of Noonan syndrome (NS; PMID:24939586) as well as some cases of otitis media (PMID:26121085). Alternative splicing results in multiple transcript variants encoding different isoforms. [provided by RefSeq, Aug 2015] </t>
  </si>
  <si>
    <t>AADAC</t>
  </si>
  <si>
    <t>ENSG00000114771</t>
  </si>
  <si>
    <t>arylacetamide deacetylase</t>
  </si>
  <si>
    <t>chr3:151814037-151828488:+</t>
  </si>
  <si>
    <t xml:space="preserve">Microsomal arylacetamide deacetylase competes against the activity of cytosolic arylamine N-acetyltransferase, which catalyzes one of the initial biotransformation pathways for arylamine and heterocyclic amine carcinogens [provided by RefSeq, Jul 2008] </t>
  </si>
  <si>
    <t>Enzyme</t>
  </si>
  <si>
    <t>AADACL2</t>
  </si>
  <si>
    <t>ENSG00000197953</t>
  </si>
  <si>
    <t>arylacetamide deacetylase like 2</t>
  </si>
  <si>
    <t>chr3:151733916-151761339:+</t>
  </si>
  <si>
    <t>Tdark</t>
  </si>
  <si>
    <t>AADAT</t>
  </si>
  <si>
    <t>ENSG00000109576</t>
  </si>
  <si>
    <t>aminoadipate aminotransferase</t>
  </si>
  <si>
    <t>chr4:170060222-170091699:-</t>
  </si>
  <si>
    <t xml:space="preserve">This gene encodes a protein that is highly similar to mouse and rat kynurenine aminotransferase II. The rat protein is a homodimer with two transaminase activities. One activity is the transamination of alpha-aminoadipic acid, a final step in the saccaropine pathway which is the major pathway for L-lysine catabolism. The other activity involves the transamination of kynurenine to produce kynurenine acid, the precursor of kynurenic acid which has neuroprotective properties. Several transcript variants encoding two different isoforms have been found for this gene. [provided by RefSeq, Nov 2013] </t>
  </si>
  <si>
    <t>Tchem</t>
  </si>
  <si>
    <t>Discovery_Precedence</t>
  </si>
  <si>
    <t>AAK1</t>
  </si>
  <si>
    <t>ENSG00000115977</t>
  </si>
  <si>
    <t>AP2 associated kinase 1</t>
  </si>
  <si>
    <t>chr2:69457997-69674349:-</t>
  </si>
  <si>
    <t xml:space="preserve">Adaptor-related protein complex 2 (AP-2 complexes) functions during receptor-mediated endocytosis to trigger clathrin assembly, interact with membrane-bound receptors, and recruit encodytic accessory factors. This gene encodes a member of the SNF1 subfamily of Ser/Thr protein kinases. The protein interacts with and phosphorylates a subunit of the AP-2 complex, which promotes binding of AP-2 to sorting signals found in membrane-bound receptors and subsequent receptor endocytosis. Its kinase activity is stimulated by clathrin. Alternatively spliced transcript variants have been described, but their biological validity has not been determined. [provided by RefSeq, Jul 2008] </t>
  </si>
  <si>
    <t>Kinase</t>
  </si>
  <si>
    <t>AATK</t>
  </si>
  <si>
    <t>ENSG00000181409</t>
  </si>
  <si>
    <t>apoptosis associated tyrosine kinase</t>
  </si>
  <si>
    <t>chr17:81117295-81166077:-</t>
  </si>
  <si>
    <t xml:space="preserve">The protein encoded by this gene contains a tyrosine kinase domain at the N-terminus and a proline-rich domain at the C-terminus. This gene is induced during apoptosis, and expression of this gene may be a necessary pre-requisite for the induction of growth arrest and/or apoptosis of myeloid precursor cells. This gene has been shown to produce neuronal differentiation in a neuroblastoma cell line. Two transcript variants encoding different isoforms have been found for this gene. [provided by RefSeq, Jun 2011] </t>
  </si>
  <si>
    <t>ABAT</t>
  </si>
  <si>
    <t>ENSG00000183044</t>
  </si>
  <si>
    <t>4-aminobutyrate aminotransferase</t>
  </si>
  <si>
    <t>chr16:8674565-8784575:+</t>
  </si>
  <si>
    <t xml:space="preserve">4-aminobutyrate aminotransferase (ABAT) is responsible for catabolism of gamma-aminobutyric acid (GABA), an important, mostly inhibitory neurotransmitter  in the central nervous system, into succinic semialdehyde. The active enzyme is a homodimer of 50-kD subunits complexed to pyridoxal-5-phosphate. The protein sequence is over 95% similar to the pig protein. GABA is estimated to be present  in nearly one-third of human synapses. ABAT in liver and brain is controlled by 2 codominant alleles with a frequency in a Caucasian population of 0.56 and 0.44. The ABAT deficiency phenotype includes psychomotor retardation, hypotonia, hyperreflexia, lethargy, refractory seizures, and EEG abnormalities. Multiple alternatively spliced transcript variants encoding the same protein isoform have  been found for this gene. [provided by RefSeq, Jul 2008] </t>
  </si>
  <si>
    <t>Tclin</t>
  </si>
  <si>
    <t>Clinical_Precedence</t>
  </si>
  <si>
    <t>ABCA1</t>
  </si>
  <si>
    <t>ENSG00000165029</t>
  </si>
  <si>
    <t>ATP binding cassette subfamily A member 1</t>
  </si>
  <si>
    <t>chr9:104781002-104928237:-</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</si>
  <si>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With cholesterol as its substrate, this protein functions as a cholesteral efflux pump in the cellular lipid removal pathway. Mutations in both alleles of this gene cause Tangier disease and familial high-density lipoprotein (HDL) deficiency. [provided by RefSeq, Sep 2019] </t>
  </si>
  <si>
    <t>Transporter</t>
  </si>
  <si>
    <t>ABCA10</t>
  </si>
  <si>
    <t>ENSG00000154263</t>
  </si>
  <si>
    <t>ATP binding cassette subfamily A member 10</t>
  </si>
  <si>
    <t>chr17:69147214-69244846:-</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</si>
  <si>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encoded protein is a member of the ABC1 subfamily. Members of the ABC1 subfamily comprise the only major ABC subfamily found exclusively in multicellular eukaryotes. This gene is clustered among 4 other ABC1 family members on 17q24, but neither the substrate nor the function of this gene is known. [provided by RefSeq, Jul 2008] </t>
  </si>
  <si>
    <t>ABCA12</t>
  </si>
  <si>
    <t>ENSG00000144452</t>
  </si>
  <si>
    <t>ATP binding cassette subfamily A member 12</t>
  </si>
  <si>
    <t>chr2:214931542-215138428:-</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</si>
  <si>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encoded protein is a member of the ABC1 subfamily, which is the  only major ABC subfamily found exclusively in multicellular eukaryotes. Alternative splicing of this gene results in multiple transcript variants. [provided by RefSeq, Jul 2008] </t>
  </si>
  <si>
    <t>ABCA13</t>
  </si>
  <si>
    <t>ENSG00000179869</t>
  </si>
  <si>
    <t>ATP binding cassette subfamily A member 13</t>
  </si>
  <si>
    <t>chr7:48171458-48647496:+</t>
  </si>
  <si>
    <t xml:space="preserve">In human, the ATP-binding cassette (ABC) family of transmembrane transporters has at least 48 genes and 7 gene subfamilies. This gene is a member of ABC gene subfamily A (ABCA). Genes within the ABCA family typically encode several thousand amino acids. Like other ABC transmembrane transporter proteins, this protein has 12 or more transmembrane alpha-helix domains that likely arrange to form a single central chamber with multiple substrate binding sites. It is also predicted to have two large extracellular domains and two nucleotide binding domains as is typical for ABCA proteins. Alternative splice variants have been described but their biological validity has not been demonstrated.[provided by RefSeq, Mar 2009] </t>
  </si>
  <si>
    <t>ABCA2</t>
  </si>
  <si>
    <t>ENSG00000107331</t>
  </si>
  <si>
    <t>ATP binding cassette subfamily A member 2</t>
  </si>
  <si>
    <t>chr9:137007227-137028922:-</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</si>
  <si>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This protein is highly expressed in brain tissue and may play a role in macrophage lipid metabolism and neural development. Two transcript variants encoding different isoforms have been found for this gene. [provided by RefSeq, Jul 2008] </t>
  </si>
  <si>
    <t>ABCA3</t>
  </si>
  <si>
    <t>ENSG00000167972</t>
  </si>
  <si>
    <t>ATP binding cassette subfamily A member 3</t>
  </si>
  <si>
    <t>chr16:2275881-2340746:-</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</si>
  <si>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The full transporter encoded by this gene may be involved in development of resistance to xenobiotics and engulfment during programmed cell death. [provided by RefSeq, Jul 2008] </t>
  </si>
  <si>
    <t>ABCA4</t>
  </si>
  <si>
    <t>ENSG00000198691</t>
  </si>
  <si>
    <t>ATP binding cassette subfamily A member 4</t>
  </si>
  <si>
    <t>chr1:93992835-94121132:-</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</si>
  <si>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This protein is a retina-specific ABC transporter with  N-retinylidene-PE as a substrate. It is expressed exclusively in retina photoreceptor cells, and the gene product mediates transport of an essental molecule, all-trans-retinal aldehyde (atRAL), across the photoreceptor cell membrane. Mutations in this gene are found in patients diagnosed with Stargardt disease, a form of juvenile-onset macular degeneration. Mutations in this gene are also associated with retinitis pigmentosa-19, cone-rod dystrophy type 3, early-onset severe retinal dystrophy, fundus flavimaculatus, and macular degeneration age-related 2. [provided by RefSeq, Sep 2019] </t>
  </si>
  <si>
    <t>ABCA5</t>
  </si>
  <si>
    <t>ENSG00000154265</t>
  </si>
  <si>
    <t>ATP binding cassette subfamily A member 5</t>
  </si>
  <si>
    <t>chr17:69244311-69327244:-</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</si>
  <si>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encoded protein is a member of the ABC1 subfamily. Members of the ABC1 subfamily comprise the only major ABC subfamily found exclusively in multicellular eukaryotes. This gene is clustered among 4 other ABC1 family members on 17q24, but neither the substrate nor the function of this gene is known. Alternative splicing of this gene results in several transcript variants;  however, not all variants have been fully described. [provided by RefSeq, Jul 2008] </t>
  </si>
  <si>
    <t>ABCA6</t>
  </si>
  <si>
    <t>ENSG00000154262</t>
  </si>
  <si>
    <t>ATP binding cassette subfamily A member 6</t>
  </si>
  <si>
    <t>chr17:69078702-69141888:-</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</si>
  <si>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encoded protein is a member of the ABC1 subfamily. Members of the ABC1 subfamily comprise the only major ABC subfamily found exclusively in multicellular eukaryotes. This gene is clustered among 4 other ABC1 family members on 17q24 and may play a role in macrophage lipid homeostasis. [provided by RefSeq, Jul 2008] </t>
  </si>
  <si>
    <t>ABCA7</t>
  </si>
  <si>
    <t>ENSG00000064687</t>
  </si>
  <si>
    <t>ATP binding cassette subfamily A member 7</t>
  </si>
  <si>
    <t>chr19:1040101-1065572:+</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</si>
  <si>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This full transporter has been detected predominantly in myelo-lymphatic tissues with the highest expression in peripheral leukocytes, thymus, spleen, and bone marrow. The function of this protein is not yet known; however, the expression pattern suggests a role in lipid homeostasis in cells of the immune system. [provided by  RefSeq, Jul 2008] </t>
  </si>
  <si>
    <t>ABCA8</t>
  </si>
  <si>
    <t>ENSG00000141338</t>
  </si>
  <si>
    <t>ATP binding cassette subfamily A member 8</t>
  </si>
  <si>
    <t>chr17:68867292-68955392:-</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</si>
  <si>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The encoded protein may regulate lipid metabolism and be involved in the formation and maintenance of myelin. Alternative splicing results in multiple transcript variants. [provided by RefSeq, Jan 2014] </t>
  </si>
  <si>
    <t>ABCA9</t>
  </si>
  <si>
    <t>ENSG00000154258</t>
  </si>
  <si>
    <t>ATP binding cassette subfamily A member 9</t>
  </si>
  <si>
    <t>chr17:68974488-69061064:-</t>
  </si>
  <si>
    <t xml:space="preserve">This gene is a member of the superfamily of ATP-binding cassette (ABC) transporters and the encoded protein contains two transmembrane domains and two nucleotide binding folds. ABC proteins transport various molecules across extra-  and intracellular membranes. ABC genes are divided into seven distinct subfamilies (ABC1, MDR/TAP, MRP, ALD, OABP, GCN20, and White). This gene is a member of the ABC1 subfamily and is clustered with four other ABC1 family members on chromosome 17q24. Transcriptional expression of this gene is induced during monocyte differentiation into macrophages and is suppressed by cholesterol import. [provided by RefSeq, Jul 2008] </t>
  </si>
  <si>
    <t>ABCB1</t>
  </si>
  <si>
    <t>ENSG00000085563</t>
  </si>
  <si>
    <t>ATP binding cassette subfamily B member 1</t>
  </si>
  <si>
    <t>chr7:87503633-87713323:-</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</si>
  <si>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The protein encoded by this gene  is an ATP-dependent drug efflux pump for xenobiotic compounds with broad substrate specificity. It is responsible for decreased drug accumulation in multidrug-resistant cells and often mediates the development of resistance to anticancer drugs. This protein also functions as a transporter in the blood-brain barrier. Mutations in this gene are associated with colchicine resistance and Inflammatory bowel disease 13. Alternative splicing and the use of alternative promoters results in multiple transcript variants. [provided by RefSeq, Feb 2017] </t>
  </si>
  <si>
    <t>ABCB10</t>
  </si>
  <si>
    <t>ENSG00000135776</t>
  </si>
  <si>
    <t>ATP binding cassette subfamily B member 10</t>
  </si>
  <si>
    <t>chr1:229516582-229558695:-</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</si>
  <si>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The function of this mitochondrial protein is unknown. [provided by RefSeq, Jul 2008] </t>
  </si>
  <si>
    <t>ABCB11</t>
  </si>
  <si>
    <t>ENSG00000073734</t>
  </si>
  <si>
    <t>ATP binding cassette subfamily B member 11</t>
  </si>
  <si>
    <t>chr2:168922938-169031322:-</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</si>
  <si>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The protein encoded by this gene  is the major canalicular bile salt export pump in man. Mutations in this gene cause a form of progressive familial intrahepatic cholestases which are a group of inherited disorders with severe cholestatic liver disease from early infancy.  [provided by RefSeq, Jul 2008] </t>
  </si>
  <si>
    <t>ABCB4</t>
  </si>
  <si>
    <t>ENSG00000005471</t>
  </si>
  <si>
    <t>ATP binding cassette subfamily B member 4</t>
  </si>
  <si>
    <t>chr7:87401697-87480435:-</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</si>
  <si>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gene encodes a full transporter and member of the p-glycoprotein family of membrane proteins with phosphatidylcholine as its substrate. The function of this protein has not yet been determined; however, it may involve transport of phospholipids from liver hepatocytes into bile. Alternative splicing of this gene results in several products of undetermined function. [provided by RefSeq, Jul 2008] </t>
  </si>
  <si>
    <t>ABCB5</t>
  </si>
  <si>
    <t>ENSG00000004846</t>
  </si>
  <si>
    <t>ATP binding cassette subfamily B member 5</t>
  </si>
  <si>
    <t>chr7:20615207-20777038:+</t>
  </si>
  <si>
    <t xml:space="preserve">ABCB5 belongs to the ATP-binding cassette (ABC) transporter superfamily of integral membrane proteins. These proteins participate in ATP-dependent transmembrane transport of structurally diverse molecules ranging from small ions, sugars, and peptides to more complex organic molecules (Chen et al., 2005 [PubMed 15760339]).[supplied by OMIM, Mar 2008] </t>
  </si>
  <si>
    <t>ABCB6</t>
  </si>
  <si>
    <t>ENSG00000115657</t>
  </si>
  <si>
    <t>ATP binding cassette subfamily B member 6 (Langereis blood group)</t>
  </si>
  <si>
    <t>chr2:219209768-219218990:-</t>
  </si>
  <si>
    <t xml:space="preserve">This gene encodes a member of the ATP-binding cassette (ABC) transporter superfamily. ABC proteins transport various molecules across extra- and intra-cellular membranes. This protein is a member of the heavy metal importer subfamily and plays a role in porphyrin transport. This gene is the molecular basis of the Langereis (Lan) blood group antigen and mutations in this gene underlie familial pseudohyperkalemia and dyschromatosis universalis hereditaria.  [provided by RefSeq, Mar 2017] </t>
  </si>
  <si>
    <t>ABCB7</t>
  </si>
  <si>
    <t>ENSG00000131269</t>
  </si>
  <si>
    <t>ATP binding cassette subfamily B member 7</t>
  </si>
  <si>
    <t>chrX:75053172-75156732:-</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</si>
  <si>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gene encodes a half-transporter involved in the transport of heme from the mitochondria to the cytosol. With iron/sulfur cluster precursors as its substrates, this protein may play a role in metal homeostasis. Mutations in this  gene have been associated with mitochondrial iron accumulation and isodicentric (X)(q13) and sideroblastic anemia. Alternatively spliced transcript variants encoding multiple isoforms have been observed for this gene. [provided by RefSeq, Nov 2012] </t>
  </si>
  <si>
    <t>ABCB8</t>
  </si>
  <si>
    <t>ENSG00000197150</t>
  </si>
  <si>
    <t>ATP binding cassette subfamily B member 8</t>
  </si>
  <si>
    <t>chr7:151028422-151047782:+</t>
  </si>
  <si>
    <t xml:space="preserve">This nuclear gene encodes a multi-pass membrane protein that is targeted to the mitochondrial inner membrane. The encoded protein is an ATP-dependent transporter that may mediate the passage of organic and inorganic molecules out of the mitochondria. Loss of function of the related gene in mouse results in a disruption of iron homeostasis between the mitochondria and cytosol. Alternative  splicing results in multiple transcript variants. [provided by RefSeq, Aug 2013] </t>
  </si>
  <si>
    <t>ABCB9</t>
  </si>
  <si>
    <t>ENSG00000150967</t>
  </si>
  <si>
    <t>ATP binding cassette subfamily B member 9</t>
  </si>
  <si>
    <t>chr12:122920951-122981649:-</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</si>
  <si>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family member functions in the translocation of peptides from the cytosol into the lysosomal lumen. Alternative splicing of this gene results in distinct isoforms which are likely to have different substrate specificities. [provided by RefSeq, Jul 2011] </t>
  </si>
  <si>
    <t>ABCC1</t>
  </si>
  <si>
    <t>ENSG00000103222</t>
  </si>
  <si>
    <t>ATP binding cassette subfamily C member 1</t>
  </si>
  <si>
    <t>chr16:15949577-16143074:+</t>
  </si>
  <si>
    <t xml:space="preserve">The protein encoded by this gene is a member of the superfamily of ATP-binding cassette (ABC) transporters. ABC proteins transport various molecules across extra-and intra-cellular membranes. ABC genes are divided into seven distinct subfamilies (ABC1, MDR/TAP, MRP, ALD, OABP, GCN20, White). This full transporter  is a member of the MRP subfamily which is involved in multi-drug resistance. This protein functions as a multispecific organic anion transporter, with oxidized glutatione, cysteinyl leukotrienes, and activated aflatoxin B1 as substrates. This protein also transports glucuronides and sulfate conjugates of steroid hormones and bile salts. Alternatively spliced variants of this gene have been described but their full-length nature is unknown. [provided by RefSeq, Apr 2012] </t>
  </si>
  <si>
    <t>ABCC10</t>
  </si>
  <si>
    <t>ENSG00000124574</t>
  </si>
  <si>
    <t>ATP binding cassette subfamily C member 10</t>
  </si>
  <si>
    <t>chr6:43427366-43450430:+</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</si>
  <si>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ABC full-transporter is a member of the MRP subfamily which is involved in multi-drug resistance. Multiple transcript variants encoding different isoforms have been found for this gene.[provided by RefSeq, Nov 2010] </t>
  </si>
  <si>
    <t>ABCC11</t>
  </si>
  <si>
    <t>ENSG00000121270</t>
  </si>
  <si>
    <t>ATP binding cassette subfamily C member 11</t>
  </si>
  <si>
    <t>chr16:48166910-48247568:-</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</si>
  <si>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ABC full transporter is a member of the MRP subfamily which is involved in multi-drug resistance. The product of this gene participates in physiological processes involving bile acids, conjugated steroids, and cyclic nucleotides. In addition, a SNP in this gene is responsible for determination of human earwax type. This gene and family member ABCC12 are determined to be derived by duplication and are both localized to chromosome 16q12.1. Multiple alternatively spliced transcript variants have been described for this gene. [provided by RefSeq, Jul 2008] </t>
  </si>
  <si>
    <t>ABCC12</t>
  </si>
  <si>
    <t>ENSG00000140798</t>
  </si>
  <si>
    <t>ATP binding cassette subfamily C member 12</t>
  </si>
  <si>
    <t>chr16:48082973-48156018:-</t>
  </si>
  <si>
    <t xml:space="preserve">This gene is a member of the superfamily of ATP-binding cassette (ABC) transporters and the encoded protein contains two ATP-binding domains and 12 transmembrane regions. ABC proteins transport various molecules across extra- and intracellular membranes. ABC genes are divided into seven distinct subfamilies: ABC1, MDR/TAP, MRP, ALD, OABP, GCN20, and White. This gene is a member of the MRP subfamily which is involved in multi-drug resistance. This gene and another subfamily member are arranged head-to-tail on chromosome 16q12.1. Increased expression of this gene is associated with breast cancer. [provided by RefSeq, Jul 2008] </t>
  </si>
  <si>
    <t>ABCC13</t>
  </si>
  <si>
    <t>ENSG00000243064</t>
  </si>
  <si>
    <t>ATP binding cassette subfamily C member 13 (pseudogene)</t>
  </si>
  <si>
    <t>chr21:14236206-14362754:+</t>
  </si>
  <si>
    <t xml:space="preserve">This gene is a member of the superfamily of genes encoding ATP-binding cassette (ABC) transporters. ABC proteins transport various molecules across extra- and intra-cellular membranes. ABC genes are divided into seven distinct subfamilies (ABC1, MDR/TAP, MRP, ALD, OABP, GCN20, and White). This family member is part of  the MRP subfamily, which is involved in multi-drug resistance, but the human locus is now thought to be a pseudogene incapable of encoding a functional ABC protein. Alternative splicing results in multiple transcript variants; however, not all variants have been fully described. [provided by RefSeq, Jul 2008] </t>
  </si>
  <si>
    <t>ABCC2</t>
  </si>
  <si>
    <t>ENSG00000023839</t>
  </si>
  <si>
    <t>ATP binding cassette subfamily C member 2</t>
  </si>
  <si>
    <t>chr10:99782732-99852192:+</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</si>
  <si>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protein is expressed in the canalicular (apical) part of the hepatocyte and functions in biliary transport. Substrates include anticancer drugs such as vinblastine; therefore, this protein appears to contribute to drug resistance in  mammalian cells. Several different mutations in this gene have been observed in patients with Dubin-Johnson syndrome (DJS), an autosomal recessive disorder characterized by conjugated hyperbilirubinemia. [provided by RefSeq, Jul 2008] </t>
  </si>
  <si>
    <t>ABCC3</t>
  </si>
  <si>
    <t>ENSG00000108846</t>
  </si>
  <si>
    <t>ATP binding cassette subfamily C member 3</t>
  </si>
  <si>
    <t>chr17:50634777-50692252:+</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</si>
  <si>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The specific function of this protein has not yet been determined; however, this protein may play a role in the transport of biliary and intestinal excretion of organic anions. Alternatively spliced variants which encode different protein isoforms have been described; however, not all variants have been fully characterized. [provided by RefSeq, Jul 2008] </t>
  </si>
  <si>
    <t>ABCC4</t>
  </si>
  <si>
    <t>ENSG00000125257</t>
  </si>
  <si>
    <t>ATP binding cassette subfamily C member 4</t>
  </si>
  <si>
    <t>chr13:95019829-95301446:-</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</si>
  <si>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family member plays a role in cellular detoxification as a pump for its substrate, organic anions. It may also function in prostaglandin-mediated cAMP signaling in ciliogenesis. Alternative splicing of this gene results in multiple  transcript variants. [provided by RefSeq, Sep 2014] </t>
  </si>
  <si>
    <t>ABCC5</t>
  </si>
  <si>
    <t>ENSG00000114770</t>
  </si>
  <si>
    <t>ATP binding cassette subfamily C member 5</t>
  </si>
  <si>
    <t>chr3:183919934-184018015:-</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</si>
  <si>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protein functions in the cellular export of its substrate, cyclic nucleotides. This export contributes to the degradation of phosphodiesterases and possibly an  elimination pathway for cyclic nucleotides. Studies show that this protein provides resistance to thiopurine anticancer drugs, 6-mercatopurine and thioguanine, and the anti-HIV drug 9-(2-phosphonylmethoxyethyl)adenine. This protein may be involved in resistance to thiopurines in acute lymphoblastic leukemia and antiretroviral nucleoside analogs in HIV-infected patients. Alternative splicing results in multiple transcript variants. [provided by RefSeq, Feb 2016] </t>
  </si>
  <si>
    <t>ABCC6</t>
  </si>
  <si>
    <t>ENSG00000091262</t>
  </si>
  <si>
    <t>ATP binding cassette subfamily C member 6</t>
  </si>
  <si>
    <t>chr16:16148928-16223522:-</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</si>
  <si>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The encoded protein, a member of the MRP subfamily, is involved in multi-drug resistance. Mutations in this gene cause pseudoxanthoma elasticum. Alternatively spliced transcript variants that encode different proteins have been described for this gene. [provided by RefSeq, Jul 2008] </t>
  </si>
  <si>
    <t>ABCC8</t>
  </si>
  <si>
    <t>ENSG00000006071</t>
  </si>
  <si>
    <t>ATP binding cassette subfamily C member 8</t>
  </si>
  <si>
    <t>chr11:17392885-17476845:-</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</si>
  <si>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protein functions as a modulator of ATP-sensitive potassium channels and insulin  release. Mutations and deficiencies in this protein have been observed in patients with hyperinsulinemic hypoglycemia of infancy, an autosomal recessive disorder of unregulated and high insulin secretion. Mutations have also been associated with non-insulin-dependent diabetes mellitus type II, an autosomal dominant disease of defective insulin secretion. Alternatively spliced transcript variants have been found for this gene. [provided by RefSeq, Dec 2013] </t>
  </si>
  <si>
    <t>ABCC9</t>
  </si>
  <si>
    <t>ENSG00000069431</t>
  </si>
  <si>
    <t>ATP binding cassette subfamily C member 9</t>
  </si>
  <si>
    <t>chr12:21797401-21941402:-</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</si>
  <si>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protein is thought to form ATP-sensitive potassium channels in cardiac, skeletal, and vascular and non-vascular smooth muscle. Protein structure suggests a role as the drug-binding channel-modulating subunit of the extra-pancreatic ATP-sensitive potassium channels. Mutations in this gene are associated with cardiomyopathy dilated type 1O. Alternative splicing results in multiple transcript variants. [provided by RefSeq, Apr 2011] </t>
  </si>
  <si>
    <t>ABCD1</t>
  </si>
  <si>
    <t>ENSG00000101986</t>
  </si>
  <si>
    <t>ATP binding cassette subfamily D member 1</t>
  </si>
  <si>
    <t>chrX:153724868-153744762:+</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</si>
  <si>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This peroxisomal membrane protein is likely involved in the peroxisomal transport or catabolism of very long chain fatty acids. Defects in this gene have been identified as the underlying cause of adrenoleukodystrophy, an X-chromosome recessively inherited demyelinating disorder of the nervous system. [provided by  RefSeq, Jul 2008] </t>
  </si>
  <si>
    <t>ABCD2</t>
  </si>
  <si>
    <t>ENSG00000173208</t>
  </si>
  <si>
    <t>ATP binding cassette subfamily D member 2</t>
  </si>
  <si>
    <t>chr12:39550033-39619751:-</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</si>
  <si>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The function of this peroxisomal membrane protein is unknown; however this protein is speculated to function as a dimerization partner of ABCD1 and/or other peroxisomal ABC transporters. Mutations in this gene have been observed in patients with adrenoleukodystrophy, a severe demyelinating disease. This gene has been identified as a candidate for a modifier gene, accounting for the extreme variation among adrenoleukodystrophy phenotypes. This gene is also a candidate for a complement group of Zellweger syndrome, a genetically heterogeneous disorder of peroxisomal biogenesis. [provided by RefSeq, Jul 2008] </t>
  </si>
  <si>
    <t>ABCD3</t>
  </si>
  <si>
    <t>ENSG00000117528</t>
  </si>
  <si>
    <t>ATP binding cassette subfamily D member 3</t>
  </si>
  <si>
    <t>chr1:94418455-94518666:+</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</si>
  <si>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This peroxisomal membrane protein likely plays an important role in peroxisome biogenesis. Mutations have been associated with some forms of Zellweger syndrome, a heterogeneous group of peroxisome assembly disorders. Alternative splicing results in multiple transcript variants encoding distinct isoforms. [provided by  RefSeq, Jul 2008] </t>
  </si>
  <si>
    <t>ABCD4</t>
  </si>
  <si>
    <t>ENSG00000119688</t>
  </si>
  <si>
    <t>ATP binding cassette subfamily D member 4</t>
  </si>
  <si>
    <t>chr14:74285423-74303056:-</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</si>
  <si>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The function of this peroxisomal membrane protein is unknown. However, it is speculated that it may function as a heterodimer for another peroxisomal ABC transporter and, therefore, may modify the adrenoleukodystrophy phenotype. It may also play a role in the process of peroxisome biogenesis. Alternative splicing results in several protein-coding and non-protein-coding variants. [provided by RefSeq, Jul 2017] </t>
  </si>
  <si>
    <t>ABCG1</t>
  </si>
  <si>
    <t>ENSG00000160179</t>
  </si>
  <si>
    <t>ATP binding cassette subfamily G member 1</t>
  </si>
  <si>
    <t>chr21:42199689-42297244:+</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</si>
  <si>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White subfamily. It is involved in macrophage cholesterol and phospholipids transport, and may regulate cellular lipid homeostasis in other cell types. Six alternative splice variants have been identified. [provided by RefSeq, Jul 2008] </t>
  </si>
  <si>
    <t>ABCG2</t>
  </si>
  <si>
    <t>ENSG00000118777</t>
  </si>
  <si>
    <t>ATP binding cassette subfamily G member 2 (Junior blood group)</t>
  </si>
  <si>
    <t>chr4:88090264-88231322:-</t>
  </si>
  <si>
    <t xml:space="preserve">The membrane-associated protein encoded by this gene is included in the superfamily of ATP-binding cassette (ABC) transporters. ABC proteins transport various molecules across extra- and intra-cellular membranes. ABC genes are divided into seven distinct subfamilies (ABC1, MDR/TAP, MRP, ALD, OABP, GCN20, White). This protein is a member of the White subfamily. Alternatively referred to as a breast cancer resistance protein, this protein functions as a xenobiotic  transporter which may play a major role in multi-drug resistance. It likely serves as a cellular defense mechanism in response to mitoxantrone and anthracycline exposure. Significant expression of this protein has been observed  in the placenta, which may suggest a potential role for this molecule in placenta tissue. Multiple transcript variants encoding different isoforms have been found  for this gene. [provided by RefSeq, Apr 2012] </t>
  </si>
  <si>
    <t>ABCG4</t>
  </si>
  <si>
    <t>ENSG00000172350</t>
  </si>
  <si>
    <t>ATP binding cassette subfamily G member 4</t>
  </si>
  <si>
    <t>chr11:119149012-119162653:+</t>
  </si>
  <si>
    <t xml:space="preserve">The protein encoded by this gene is a member of the ATP-binding cassette (ABC) transporter superfamily. ABC proteins transport various molecules across extra- and intra-cellular membranes. ABC genes are divided into seven distinct subfamilies (ABC1, MDR/TAP, MRP, ALD, OABP, GCN20, White). The encoded protein is a member of the White subfamily and plays an important role in cellular cholesterol homeostasis. This protein functions as either a homodimer or as a heterodimer with another ABC subfamily protein such as ABCG1. [provided by RefSeq, Jan 2017] </t>
  </si>
  <si>
    <t>ABCG5</t>
  </si>
  <si>
    <t>ENSG00000138075</t>
  </si>
  <si>
    <t>ATP binding cassette subfamily G member 5</t>
  </si>
  <si>
    <t>chr2:43812472-43838865:-</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</si>
  <si>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White subfamily. The protein encoded by this gene functions as a half-transporter to limit intestinal absorption and promote biliary excretion of  sterols. It is expressed in a tissue-specific manner in the liver, colon, and intestine. This gene is tandemly arrayed on chromosome 2, in a head-to-head orientation with family member ABCG8. Mutations in this gene may contribute to sterol accumulation and atheroschlerosis, and have been observed in patients with sitosterolemia. [provided by RefSeq, Jul 2008] </t>
  </si>
  <si>
    <t>ABCG8</t>
  </si>
  <si>
    <t>ENSG00000143921</t>
  </si>
  <si>
    <t>ATP binding cassette subfamily G member 8</t>
  </si>
  <si>
    <t>chr2:43838964-43878466:+</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</si>
  <si>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White subfamily. The protein encoded by this gene functions to exclude non-cholesterol sterol entry at the intestinal level, promote excretion of cholesterol and sterols into bile, and to facilitate transport of sterols back into the intestinal lumen. It is expressed in a tissue-specific manner in the liver, intestine, and gallbladder. This gene is tandemly arrayed on chromosome 2, in a head-to-head orientation with family member ABCG5. Mutations in this gene may contribute to sterol accumulation and atherosclerosis, and have been observed in patients with sitosterolemia. [provided by RefSeq, Jul 2008] </t>
  </si>
  <si>
    <t>ABHD12</t>
  </si>
  <si>
    <t>ENSG00000100997</t>
  </si>
  <si>
    <t>abhydrolase domain containing 12</t>
  </si>
  <si>
    <t>chr20:25294743-25390983:-</t>
  </si>
  <si>
    <t xml:space="preserve">This gene encodes an enzyme that catalyzes the hydrolysis of 2-arachidonoyl glycerol (2-AG), the main endocannabinoid lipid transmitter that acts on cannabinoid receptors, CB1 and CB2. The endocannabinoid system is involved in a wide range of physiological processes, including neurotransmission, mood, appetite, pain appreciation, addiction behavior, and inflammation. Mutations in this gene are associated with the neurodegenerative disease, PHARC (polyneuropathy, hearing loss, ataxia, retinitis pigmentosa, and cataract), resulting from an inborn error of endocannabinoid metabolism. Alternatively spliced transcript variants encoding different isoforms have been noted for this  gene.[provided by RefSeq, Jan 2011] </t>
  </si>
  <si>
    <t>ABHD16A</t>
  </si>
  <si>
    <t>ENSG00000204427</t>
  </si>
  <si>
    <t>abhydrolase domain containing 16A</t>
  </si>
  <si>
    <t>chr6:31686949-31703444:-</t>
  </si>
  <si>
    <t xml:space="preserve">A cluster of genes, BAT1-BAT5, has been localized in the vicinity of the genes for tumor necrosis factor alpha and tumor necrosis factor beta. These genes are all within the human major histocompatibility complex class III region. The protein encoded by this gene is thought to be involved in some aspects of immunity. Alternatively spliced transcript variants have been described. [provided by RefSeq, Apr 2010] </t>
  </si>
  <si>
    <t>ABI3BP</t>
  </si>
  <si>
    <t>ENSG00000154175</t>
  </si>
  <si>
    <t>ABI family member 3 binding protein</t>
  </si>
  <si>
    <t>chr3:100749156-100993515:-</t>
  </si>
  <si>
    <t>ABL1</t>
  </si>
  <si>
    <t>ENSG00000097007</t>
  </si>
  <si>
    <t>ABL proto-oncogene 1, non-receptor tyrosine kinase</t>
  </si>
  <si>
    <t>chr9:130713946-130887675:+</t>
  </si>
  <si>
    <t xml:space="preserve">This gene is a protooncogene that encodes a protein tyrosine kinase involved in a variety of cellular processes, including cell division, adhesion, differentiation, and response to stress. The activity of the protein is negatively regulated by its SH3 domain, whereby deletion of the region encoding this domain results in an oncogene. The ubiquitously expressed protein has DNA-binding activity that is regulated by CDC2-mediated phosphorylation, suggesting a cell cycle function. This gene has been found fused to a variety of  translocation partner genes in various leukemias, most notably the t(9;22) translocation that results in a fusion with the 5' end of the breakpoint cluster  region gene (BCR; MIM:151410). Alternative splicing of this gene results in two transcript variants, which contain alternative first exons that are spliced to the remaining common exons. [provided by RefSeq, Aug 2014] </t>
  </si>
  <si>
    <t>ABL2</t>
  </si>
  <si>
    <t>ENSG00000143322</t>
  </si>
  <si>
    <t>ABL proto-oncogene 2, non-receptor tyrosine kinase</t>
  </si>
  <si>
    <t>chr1:179099327-179229684:-</t>
  </si>
  <si>
    <t xml:space="preserve">This gene encodes a member of the Abelson family of nonreceptor tyrosine protein  kinases. The protein is highly similar to the c-abl oncogene 1 protein, including the tyrosine kinase, SH2 and SH3 domains, and it plays a role in cytoskeletal rearrangements through its C-terminal F-actin- and microtubule-binding sequences. This gene is expressed in both normal and tumor cells, and is involved in translocation with the ets variant 6 gene in leukemia. Multiple alternatively spliced transcript variants encoding different protein isoforms have been found for this gene. [provided by RefSeq, Nov 2009] </t>
  </si>
  <si>
    <t>AC005255.6</t>
  </si>
  <si>
    <t>ENSG00000172148</t>
  </si>
  <si>
    <t>olfactory receptor family 7 subfamily A member 2 pseudogene</t>
  </si>
  <si>
    <t>chr19:14863786-14864715:-</t>
  </si>
  <si>
    <t>GPCR</t>
  </si>
  <si>
    <t>ACACA</t>
  </si>
  <si>
    <t>ENSG00000278540</t>
  </si>
  <si>
    <t>acetyl-CoA carboxylase alpha</t>
  </si>
  <si>
    <t>chr17:37084988-37406818:-</t>
  </si>
  <si>
    <t xml:space="preserve">Acetyl-CoA carboxylase (ACC) is a complex multifunctional enzyme system. ACC is a biotin-containing enzyme which catalyzes the carboxylation of acetyl-CoA to malonyl-CoA, the rate-limiting step in fatty acid synthesis. There are two ACC forms, alpha and beta, encoded by two different genes. ACC-alpha is highly enriched in lipogenic tissues. The enzyme is under long term control at the transcriptional and translational levels and under short term regulation by the phosphorylation/dephosphorylation of targeted serine residues and by allosteric transformation by citrate or palmitoyl-CoA. Multiple alternatively spliced transcript variants divergent in the 5' sequence and encoding distinct isoforms have been found for this gene. [provided by RefSeq, Jul 2008] </t>
  </si>
  <si>
    <t>ACACB</t>
  </si>
  <si>
    <t>ENSG00000076555</t>
  </si>
  <si>
    <t>acetyl-CoA carboxylase beta</t>
  </si>
  <si>
    <t>chr12:109116595-109268226:+</t>
  </si>
  <si>
    <t xml:space="preserve">Acetyl-CoA carboxylase (ACC) is a complex multifunctional enzyme system. ACC is a biotin-containing enzyme which catalyzes the carboxylation of acetyl-CoA to malonyl-CoA, the rate-limiting step in fatty acid synthesis. ACC-beta is thought  to control fatty acid oxidation by means of the ability of malonyl-CoA to inhibit carnitine-palmitoyl-CoA transferase I, the rate-limiting step in fatty acid uptake and oxidation by mitochondria. ACC-beta may be involved in the regulation  of fatty acid oxidation, rather than fatty acid biosynthesis. There is evidence for the presence of two ACC-beta isoforms. [provided by RefSeq, Jul 2008] </t>
  </si>
  <si>
    <t>ACAN</t>
  </si>
  <si>
    <t>ENSG00000157766</t>
  </si>
  <si>
    <t>aggrecan</t>
  </si>
  <si>
    <t>chr15:88803443-88875354:+</t>
  </si>
  <si>
    <t xml:space="preserve">This gene is a member of the aggrecan/versican proteoglycan family. The encoded protein is an integral part of the extracellular matrix in cartilagenous tissue and it withstands compression in cartilage. Mutations in this gene may be involved in skeletal dysplasia and spinal degeneration. Multiple alternatively spliced transcript variants that encode different protein isoforms have been observed in this gene. [provided by RefSeq, Jul 2008] </t>
  </si>
  <si>
    <t>ACE</t>
  </si>
  <si>
    <t>ENSG00000159640</t>
  </si>
  <si>
    <t>angiotensin I converting enzyme</t>
  </si>
  <si>
    <t>chr17:63477061-63498380:+</t>
  </si>
  <si>
    <t xml:space="preserve">This gene encodes an enzyme involved in catalyzing the conversion of angiotensin  I into a physiologically active peptide angiotensin II. Angiotensin II is a potent vasopressor and aldosterone-stimulating peptide that controls blood pressure and fluid-electrolyte balance. This enzyme plays a key role in the renin-angiotensin system. Many studies have associated the presence or absence of a 287 bp Alu repeat element in this gene with the levels of circulating enzyme or cardiovascular pathophysiologies. Multiple alternatively spliced transcript variants encoding different isoforms have been identified, and two most abundant  spliced variants encode the somatic form and the testicular form, respectively, that are equally active. [provided by RefSeq, May 2010] </t>
  </si>
  <si>
    <t>ACE2</t>
  </si>
  <si>
    <t>ENSG00000130234</t>
  </si>
  <si>
    <t>angiotensin I converting enzyme 2</t>
  </si>
  <si>
    <t>chrX:15561033-15602148:-</t>
  </si>
  <si>
    <t xml:space="preserve">The protein encoded by this gene belongs to the angiotensin-converting enzyme family of dipeptidyl carboxydipeptidases and has considerable homology to human angiotensin 1 converting enzyme. This secreted protein catalyzes the cleavage of  angiotensin I into angiotensin 1-9, and angiotensin II into the vasodilator angiotensin 1-7. The organ- and cell-specific expression of this gene suggests that it may play a role in the regulation of cardiovascular and renal function, as well as fertility. In addition, the encoded protein is a functional receptor for the spike glycoprotein of the human coronaviruses SARS and HCoV-NL63. [provided by RefSeq, Jul 2008] </t>
  </si>
  <si>
    <t>ACHE</t>
  </si>
  <si>
    <t>ENSG00000087085</t>
  </si>
  <si>
    <t>acetylcholinesterase (Cartwright blood group)</t>
  </si>
  <si>
    <t>chr7:100889994-100896974:-</t>
  </si>
  <si>
    <t xml:space="preserve">Acetylcholinesterase hydrolyzes the neurotransmitter, acetylcholine at neuromuscular junctions and brain cholinergic synapses, and thus terminates signal transmission. It is also found on the red blood cell membranes, where it constitutes the Yt blood group antigen. Acetylcholinesterase exists in multiple molecular forms which possess similar catalytic properties, but differ in their oligomeric assembly and mode of cell attachment to the cell surface. It is encoded by the single ACHE gene, and the structural diversity in the gene products arises from alternative mRNA splicing, and post-translational associations of catalytic and structural subunits. The major form of acetylcholinesterase found in brain, muscle and other tissues is the hydrophilic  species, which forms disulfide-linked oligomers with collagenous, or lipid-containing structural subunits. The other, alternatively spliced form, expressed primarily in the erythroid tissues, differs at the C-terminal end, and  contains a cleavable hydrophobic peptide with a GPI-anchor site. It associates with the membranes through the phosphoinositide (PI) moieties added post-translationally. AChE activity may constitute a sensitive biomarker of RBC ageing in vivo, and thus, may be of aid in understanding the effects of transfusion[provided by RefSeq, Sep 2019] </t>
  </si>
  <si>
    <t>ACKR1</t>
  </si>
  <si>
    <t>ENSG00000213088</t>
  </si>
  <si>
    <t>atypical chemokine receptor 1 (Duffy blood group)</t>
  </si>
  <si>
    <t>chr1:159203307-159206500:+</t>
  </si>
  <si>
    <t xml:space="preserve">The protein encoded by this gene is a glycosylated membrane protein and a non-specific receptor for several chemokines. The encoded protein is the receptor for the human malarial parasites Plasmodium vivax and Plasmodium knowlesi. Polymorphisms in this gene are the basis of the Duffy blood group system. Two transcript variants encoding different isoforms have been found for this gene. [provided by RefSeq, Jul 2008] </t>
  </si>
  <si>
    <t>ACKR2</t>
  </si>
  <si>
    <t>ENSG00000144648</t>
  </si>
  <si>
    <t>atypical chemokine receptor 2</t>
  </si>
  <si>
    <t>chr3:42804752-42887974:+</t>
  </si>
  <si>
    <t xml:space="preserve">This gene encodes a beta chemokine receptor, which is predicted to be a seven transmembrane protein similar to G protein-coupled receptors. Chemokines and their receptor-mediated signal transduction are critical for the recruitment of effector immune cells to the inflammation site. This gene is expressed in a range of tissues and hemopoietic cells. The expression of this receptor in lymphatic endothelial cells and overexpression in vascular tumors suggested its function in chemokine-driven recirculation of leukocytes and possible chemokine effects on the development and growth of vascular tumors. This receptor appears to bind the  majority of beta-chemokine family members; however, its specific function remains unknown. This gene is mapped to chromosome 3p21.3, a region that includes a cluster of chemokine receptor genes. [provided by RefSeq, Jul 2008] </t>
  </si>
  <si>
    <t>ACKR3</t>
  </si>
  <si>
    <t>ENSG00000144476</t>
  </si>
  <si>
    <t>atypical chemokine receptor 3</t>
  </si>
  <si>
    <t>chr2:236567787-236582358:+</t>
  </si>
  <si>
    <t xml:space="preserve">This gene encodes a member of the G-protein coupled receptor family. Although this protein was earlier thought to be a receptor for vasoactive intestinal peptide (VIP), it is now considered to be an orphan receptor, in that its endogenous ligand has not been identified. The protein is also a coreceptor for human immunodeficiency viruses (HIV). Translocations involving this gene and HMGA2 on chromosome 12 have been observed in lipomas. [provided by RefSeq, Jul 2008] </t>
  </si>
  <si>
    <t>ACKR4</t>
  </si>
  <si>
    <t>ENSG00000129048</t>
  </si>
  <si>
    <t>atypical chemokine receptor 4</t>
  </si>
  <si>
    <t>chr3:132597237-132618967:+</t>
  </si>
  <si>
    <t xml:space="preserve">The protein encoded by this gene is a member of the G protein-coupled receptor family, and is a receptor for C-C type chemokines. This receptor has been shown to bind dendritic cell- and T cell-activated chemokines including CCL19/ELC, CCL21/SLC, and CCL25/TECK. A pseudogene of this gene is found on chromosome 6. Alternatively spliced transcript variants encoding the same protein have been described. [provided by RefSeq, Jul 2013] </t>
  </si>
  <si>
    <t>ACLY</t>
  </si>
  <si>
    <t>ENSG00000131473</t>
  </si>
  <si>
    <t>ATP citrate lyase</t>
  </si>
  <si>
    <t>chr17:41866908-41930542:-</t>
  </si>
  <si>
    <t xml:space="preserve">ATP citrate lyase is the primary enzyme responsible for the synthesis of cytosolic acetyl-CoA in many tissues. The enzyme is a tetramer (relative molecular weight approximately 440,000) of apparently identical subunits. It catalyzes the formation of acetyl-CoA and oxaloacetate from citrate and CoA with  a concomitant hydrolysis of ATP to ADP and phosphate. The product, acetyl-CoA, serves several important biosynthetic pathways, including lipogenesis and cholesterogenesis. In nervous tissue, ATP citrate-lyase may be involved in the biosynthesis of acetylcholine. Multiple transcript variants encoding distinct isoforms have been identified for this gene. [provided by RefSeq, Dec 2014] </t>
  </si>
  <si>
    <t>ACP1</t>
  </si>
  <si>
    <t>ENSG00000143727</t>
  </si>
  <si>
    <t>acid phosphatase 1</t>
  </si>
  <si>
    <t>chr2:264140-278283:+</t>
  </si>
  <si>
    <t xml:space="preserve">The product of this gene belongs to the phosphotyrosine protein phosphatase family of proteins. It functions as an acid phosphatase and a protein tyrosine phosphatase by hydrolyzing protein tyrosine phosphate to protein tyrosine and orthophosphate. This enzyme also hydrolyzes orthophosphoric monoesters to alcohol and orthophosphate. This gene is genetically polymorphic, and three common alleles segregating at the corresponding locus give rise to six phenotypes. Each  allele appears to encode at least two electrophoretically different isozymes, Bf  and Bs, which are produced in allele-specific ratios. Multiple alternatively spliced transcript variants encoding distinct isoforms have been identified for this gene. [provided by RefSeq, Aug 2008] </t>
  </si>
  <si>
    <t>ACP2</t>
  </si>
  <si>
    <t>ENSG00000134575</t>
  </si>
  <si>
    <t>acid phosphatase 2, lysosomal</t>
  </si>
  <si>
    <t>chr11:47239302-47248906:-</t>
  </si>
  <si>
    <t xml:space="preserve">The protein encoded by this gene belongs to the histidine acid phosphatase family, which hydrolyze orthophosphoric monoesters to alcohol and phosphate. This protein is localized to the lysosomal membrane, and is chemically and genetically distinct from the red cell acid phosphatase. Mice lacking this gene showed multiple defects, including bone structure alterations, lysosomal storage defects, and an increased tendency towards seizures. An enzymatically-inactive allele of this gene in mice showed severe growth retardation, hair-follicle abnormalities, and an ataxia-like phenotype. Alternatively spliced transcript variants have been found for this gene. A C-terminally extended isoform is also predicted to be produced by the use of an alternative in-frame translation termination codon via a stop codon readthrough mechanism. [provided by RefSeq, Oct 2017] </t>
  </si>
  <si>
    <t>ACP5</t>
  </si>
  <si>
    <t>ENSG00000102575</t>
  </si>
  <si>
    <t>acid phosphatase 5, tartrate resistant</t>
  </si>
  <si>
    <t>chr19:11574660-11579008:-</t>
  </si>
  <si>
    <t xml:space="preserve">This gene encodes an iron containing glycoprotein which catalyzes the conversion  of orthophosphoric monoester to alcohol and orthophosphate. It is the most basic  of the acid phosphatases and is the only form not inhibited by L(+)-tartrate. [provided by RefSeq, Aug 2008] </t>
  </si>
  <si>
    <t>ACP6</t>
  </si>
  <si>
    <t>ENSG00000162836</t>
  </si>
  <si>
    <t>acid phosphatase 6, lysophosphatidic</t>
  </si>
  <si>
    <t>chr1:147629652-147670496:-</t>
  </si>
  <si>
    <t xml:space="preserve">This gene encodes a member of the histidine acid phosphatase protein family. The  encoded protein hydrolyzes lysophosphatidic acid, which is involved in G protein-coupled receptor signaling, lipid raft modulation, and in balancing lipid composition within the cell. Alternative splicing results in multiple transcript  variants. [provided by RefSeq, May 2016] </t>
  </si>
  <si>
    <t>ACPP</t>
  </si>
  <si>
    <t>ENSG00000014257</t>
  </si>
  <si>
    <t>acid phosphatase, prostate</t>
  </si>
  <si>
    <t>chr3:132317367-132368298:+</t>
  </si>
  <si>
    <t xml:space="preserve">This gene encodes an enzyme that catalyzes the conversion of orthophosphoric monoester to alcohol and orthophosphate. It is synthesized under androgen regulation and is secreted by the epithelial cells of the prostate gland. An alternatively spliced transcript variant encoding a longer isoform has been found for this gene. This isoform contains a transmembrane domain and is localized in the plasma membrane-endosomal-lysosomal pathway. [provided by RefSeq, Sep 2008] </t>
  </si>
  <si>
    <t>ACR</t>
  </si>
  <si>
    <t>ENSG00000100312</t>
  </si>
  <si>
    <t>acrosin</t>
  </si>
  <si>
    <t>chr22:50738196-50745334:+</t>
  </si>
  <si>
    <t xml:space="preserve">Acrosin is the major proteinase present in the acrosome of mature spermatozoa. It is a typical serine proteinase with trypsin-like specificity. It is stored in the acrosome in its precursor form, proacrosin. The active enzyme functions in the lysis of the zona pellucida, thus facilitating penetration of the sperm through the innermost glycoprotein layers of the ovum. The mRNA for proacrosin is synthesized only in the postmeiotic stages of spermatogenesis. In humans proacrosin first appears in the haploid spermatids. [provided by RefSeq, Jul 2008] </t>
  </si>
  <si>
    <t>ACRBP</t>
  </si>
  <si>
    <t>ENSG00000111644</t>
  </si>
  <si>
    <t>acrosin binding protein</t>
  </si>
  <si>
    <t>chr12:6638075-6647460:-</t>
  </si>
  <si>
    <t xml:space="preserve">The protein encoded by this gene is similar to proacrosin binding protein sp32 precursor found in mouse, guinea pig, and pig. This protein is located in the sperm acrosome and is thought to function as a binding protein to proacrosin for  packaging and condensation of the acrosin zymogen in the acrosomal matrix. This protein is a member of the cancer/testis family of antigens and it is found to be immunogenic. In normal tissues, this mRNA is expressed only in testis, whereas it is detected in a range of different tumor types such as bladder, breast, lung, liver, and colon. [provided by RefSeq, Jul 2008] </t>
  </si>
  <si>
    <t>ACTN1</t>
  </si>
  <si>
    <t>ENSG00000072110</t>
  </si>
  <si>
    <t>actinin alpha 1</t>
  </si>
  <si>
    <t>chr14:68874143-68979440:-</t>
  </si>
  <si>
    <t xml:space="preserve">Alpha actinins belong to the spectrin gene superfamily which represents a diverse group of cytoskeletal proteins, including the alpha and beta spectrins and dystrophins. Alpha actinin is an actin-binding protein with multiple roles in different cell types. In nonmuscle cells, the cytoskeletal isoform is found along microfilament bundles and adherens-type junctions, where it is involved in binding actin to the membrane. In contrast, skeletal, cardiac, and smooth muscle  isoforms are localized to the Z-disc and analogous dense bodies, where they help  anchor the myofibrillar actin filaments. This gene encodes a nonmuscle, cytoskeletal, alpha actinin isoform and maps to the same site as the structurally similar erythroid beta spectrin gene. Three transcript variants encoding different isoforms have been found for this gene. [provided by RefSeq, Jul 2008] </t>
  </si>
  <si>
    <t>ACTN2</t>
  </si>
  <si>
    <t>ENSG00000077522</t>
  </si>
  <si>
    <t>actinin alpha 2</t>
  </si>
  <si>
    <t>chr1:236686454-236764631:+</t>
  </si>
  <si>
    <t xml:space="preserve">Alpha actinins belong to the spectrin gene superfamily which represents a diverse group of cytoskeletal proteins, including the alpha and beta spectrins and dystrophins. Alpha actinin is an actin-binding protein with multiple roles in different cell types. In nonmuscle cells, the cytoskeletal isoform is found along microfilament bundles and adherens-type junctions, where it is involved in binding actin to the membrane. In contrast, skeletal, cardiac, and smooth muscle  isoforms are localized to the Z-disc and analogous dense bodies, where they help  anchor the myofibrillar actin filaments. This gene encodes a muscle-specific, alpha actinin isoform that is expressed in both skeletal and cardiac muscles. Several transcript variants encoding different isoforms have been found for this  gene. [provided by RefSeq, May 2013] </t>
  </si>
  <si>
    <t>ACTN4</t>
  </si>
  <si>
    <t>ENSG00000130402</t>
  </si>
  <si>
    <t>actinin alpha 4</t>
  </si>
  <si>
    <t>chr19:38647649-38731583:+</t>
  </si>
  <si>
    <t xml:space="preserve">Alpha actinins belong to the spectrin gene superfamily which represents a diverse group of cytoskeletal proteins, including the alpha and beta spectrins and dystrophins. Alpha actinin is an actin-binding protein with multiple roles in different cell types. In nonmuscle cells, the cytoskeletal isoform is found along microfilament bundles and adherens-type junctions, where it is involved in binding actin to the membrane. In contrast, skeletal, cardiac, and smooth muscle  isoforms are localized to the Z-disc and analogous dense bodies, where they help  anchor the myofibrillar actin filaments. This gene encodes a nonmuscle, alpha actinin isoform which is concentrated in the cytoplasm, and thought to be involved in metastatic processes. Mutations in this gene have been associated with focal and segmental glomerulosclerosis. [provided by RefSeq, Jul 2008] </t>
  </si>
  <si>
    <t>ACVR1</t>
  </si>
  <si>
    <t>ENSG00000115170</t>
  </si>
  <si>
    <t>activin A receptor type 1</t>
  </si>
  <si>
    <t>chr2:157736444-157875862:-</t>
  </si>
  <si>
    <t xml:space="preserve">Activins are dimeric growth and differentiation factors which belong to the transforming growth factor-beta (TGF-beta) superfamily of structurally related signaling proteins. Activins signal through a heteromeric complex of receptor serine kinases which include at least two type I ( I and IB) and two type II (II  and IIB) receptors. These receptors are all transmembrane proteins, composed of a ligand-binding extracellular domain with cysteine-rich region, a transmembrane domain, and a cytoplasmic domain with predicted serine/threonine specificity. Type I receptors are essential for signaling; and type II receptors are required  for binding ligands and for expression of type I receptors. Type I and II receptors form a stable complex after ligand binding, resulting in phosphorylation of type I receptors by type II receptors. This gene encodes activin A type I receptor which signals a particular transcriptional response in  concert with activin type II receptors. Mutations in this gene are associated with fibrodysplasia ossificans progressive. [provided by RefSeq, Jul 2008] </t>
  </si>
  <si>
    <t>ACVR1B</t>
  </si>
  <si>
    <t>ENSG00000135503</t>
  </si>
  <si>
    <t>activin A receptor type 1B</t>
  </si>
  <si>
    <t>chr12:51951667-51997078:+</t>
  </si>
  <si>
    <t xml:space="preserve">This gene encodes an activin A type IB receptor. Activins are dimeric growth and  differentiation factors which belong to the transforming growth factor-beta (TGF-beta) superfamily of structurally related signaling proteins. Activins signal through a heteromeric complex of receptor serine kinases which include at  least two type I and two type II receptors. This protein is a type I receptor which is essential for signaling. Mutations in this gene are associated with pituitary tumors. Alternate splicing results in multiple transcript variants.[provided by RefSeq, Jun 2010] </t>
  </si>
  <si>
    <t>ACVR1C</t>
  </si>
  <si>
    <t>ENSG00000123612</t>
  </si>
  <si>
    <t>activin A receptor type 1C</t>
  </si>
  <si>
    <t>chr2:157526767-157629005:-</t>
  </si>
  <si>
    <t xml:space="preserve">ACVR1C is a type I receptor for the TGFB (see MIM 190180) family of signaling molecules. Upon ligand binding, type I receptors phosphorylate cytoplasmic SMAD transcription factors, which then translocate to the nucleus and interact directly with DNA or in complex with other transcription factors (Bondestam et al., 2001 [PubMed 12063393]).[supplied by OMIM, Mar 2008] </t>
  </si>
  <si>
    <t>ACVR2A</t>
  </si>
  <si>
    <t>ENSG00000121989</t>
  </si>
  <si>
    <t>activin A receptor type 2A</t>
  </si>
  <si>
    <t>chr2:147844517-147930826:+</t>
  </si>
  <si>
    <t xml:space="preserve">This gene encodes a receptor that mediates the functions of activins, which are members of the transforming growth factor-beta (TGF-beta) superfamily involved in diverse biological processes. The encoded protein is a transmembrane serine-threonine kinase receptor which mediates signaling by forming heterodimeric complexes with various combinations of type I and type II receptors and ligands in a cell-specific manner. The encoded type II receptor is primarily  involved in ligand-binding and includes an extracellular ligand-binding domain, a transmembrane domain and a cytoplasmic serine-threonine kinase domain. This gene  may be associated with susceptibility to preeclampsia, a pregnancy-related disease which can result in maternal and fetal morbidity and mortality. Alternative splicing results in multiple transcript variants of this gene. [provided by RefSeq, Jun 2013] </t>
  </si>
  <si>
    <t>ACVR2B</t>
  </si>
  <si>
    <t>ENSG00000114739</t>
  </si>
  <si>
    <t>activin A receptor type 2B</t>
  </si>
  <si>
    <t>chr3:38453851-38493142:+</t>
  </si>
  <si>
    <t xml:space="preserve">Activins are dimeric growth and differentiation factors which belong to the transforming growth factor-beta (TGF-beta) superfamily of structurally related signaling proteins. Activins signal through a heteromeric complex of receptor serine kinases which include at least two type I (I and IB) and two type II (II and IIB) receptors. These receptors are all transmembrane proteins, composed of a ligand-binding extracellular domain with cysteine-rich region, a transmembrane domain, and a cytoplasmic domain with predicted serine/threonine specificity. Type I receptors are essential for signaling; and type II receptors are required  for binding ligands and for expression of type I receptors. Type I and II receptors form a stable complex after ligand binding, resulting in phosphorylation of type I receptors by type II receptors. Type II receptors are considered to be constitutively active kinases. This gene encodes activin A type  IIB receptor, which displays a 3- to 4-fold higher affinity for the ligand than activin A type II receptor. [provided by RefSeq, Jul 2008] </t>
  </si>
  <si>
    <t>ACVRL1</t>
  </si>
  <si>
    <t>ENSG00000139567</t>
  </si>
  <si>
    <t>activin A receptor like type 1</t>
  </si>
  <si>
    <t>chr12:51906908-51923361:+</t>
  </si>
  <si>
    <t xml:space="preserve">This gene encodes a type I cell-surface receptor for the TGF-beta superfamily of  ligands. It shares with other type I receptors a high degree of similarity in serine-threonine kinase subdomains, a glycine- and serine-rich region (called the GS domain) preceding the kinase domain, and a short C-terminal tail. The encoded  protein, sometimes termed ALK1, shares similar domain structures with other closely related ALK or activin receptor-like kinase proteins that form a subfamily of receptor serine/threonine kinases. Mutations in this gene are associated with hemorrhagic telangiectasia type 2, also known as Rendu-Osler-Weber syndrome 2. [provided by RefSeq, Jul 2008] </t>
  </si>
  <si>
    <t>ACY1</t>
  </si>
  <si>
    <t>ENSG00000243989</t>
  </si>
  <si>
    <t>aminoacylase 1</t>
  </si>
  <si>
    <t>chr3:51983340-51989197:+</t>
  </si>
  <si>
    <t xml:space="preserve">This gene encodes a cytosolic, homodimeric, zinc-binding enzyme that catalyzes the hydrolysis of acylated L-amino acids to L-amino acids and an acyl group, and  has been postulated to function in the catabolism and salvage of acylated amino acids. This gene is located on chromosome 3p21.1, a region reduced to homozygosity in small-cell lung cancer (SCLC), and its expression has been reported to be reduced or undetectable in SCLC cell lines and tumors. The amino acid sequence of human aminoacylase-1 is highly homologous to the porcine counterpart, and this enzyme is the first member of a new family of zinc-binding  enzymes. Mutations in this gene cause aminoacylase-1 deficiency, a metabolic disorder characterized by central nervous system defects and increased urinary excretion of N-acetylated amino acids. Alternative splicing of this gene results  in multiple transcript variants. Read-through transcription also exists between this gene and the upstream ABHD14A (abhydrolase domain containing 14A) gene, as represented in GeneID:100526760. A related pseudogene has been identified on chromosome 18. [provided by RefSeq, Nov 2010] </t>
  </si>
  <si>
    <t>ADA</t>
  </si>
  <si>
    <t>ENSG00000196839</t>
  </si>
  <si>
    <t>adenosine deaminase</t>
  </si>
  <si>
    <t>chr20:44619522-44652233:-</t>
  </si>
  <si>
    <t xml:space="preserve">This gene encodes an enzyme that catalyzes the hydrolysis of adenosine to inosine in the purine catabolic pathway. Various mutations have been described for this gene and have been linked to human diseases related to impaired immune function such as severe combined immunodeficiency disease (SCID) which is the result of a  deficiency in the ADA enzyme. In ADA-deficient individuals there is a marked depletion of T, B, and NK lymphocytes, and consequently, a lack of both humoral and cellular immunity. Conversely, elevated levels of this enzyme are associated  with congenital hemolytic anemia. [provided by RefSeq, Sep 2019] </t>
  </si>
  <si>
    <t>ADAL</t>
  </si>
  <si>
    <t>ENSG00000168803</t>
  </si>
  <si>
    <t>adenosine deaminase like</t>
  </si>
  <si>
    <t>chr15:43330674-43354555:+</t>
  </si>
  <si>
    <t>ADAM10</t>
  </si>
  <si>
    <t>ENSG00000137845</t>
  </si>
  <si>
    <t>ADAM metallopeptidase domain 10</t>
  </si>
  <si>
    <t>chr15:58588807-58749978:-</t>
  </si>
  <si>
    <t xml:space="preserve">Members of the ADAM family are cell surface proteins with a unique structure possessing both potential adhesion and protease domains. This gene encodes and ADAM family member that cleaves many proteins including TNF-alpha and E-cadherin. Alternate splicing results in multiple transcript variants encoding different proteins that may undergo similar processing. [provided by RefSeq, Feb 2016] </t>
  </si>
  <si>
    <t>ADAM11</t>
  </si>
  <si>
    <t>ENSG00000073670</t>
  </si>
  <si>
    <t>ADAM metallopeptidase domain 11</t>
  </si>
  <si>
    <t>chr17:44759031-44781846:+</t>
  </si>
  <si>
    <t xml:space="preserve">This gene encodes a member of the ADAM (a disintegrin and metalloprotease) protein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encoded preproprotein is proteolytically processed to generate the mature protease. This  gene represents a candidate tumor suppressor gene for human breast cancer based on its location within a minimal region of chromosome 17q21 previously defined by tumor deletion mapping. Alternative splicing results in multiple transcript variants, at least one of which encodes an isoform that is proteolytically processed. [provided by RefSeq, Jan 2016] </t>
  </si>
  <si>
    <t>ADAM12</t>
  </si>
  <si>
    <t>ENSG00000148848</t>
  </si>
  <si>
    <t>ADAM metallopeptidase domain 12</t>
  </si>
  <si>
    <t>chr10:126012381-126388455:-</t>
  </si>
  <si>
    <t xml:space="preserve">This gene encodes a member of a family of proteins that are structurally related  to snake venom disintegrins and have been implicated in a variety of biological processes involving cell-cell and cell-matrix interactions, including fertilization, muscle development, and neurogenesis. Expression of this gene has  been used as a maternal serum marker for pre-natal development. Alternative splicing results in multiple transcript variants encoding different isoforms. Shorter isoforms are secreted, while longer isoforms are membrane-bound form. [provided by RefSeq, Jan 2014] </t>
  </si>
  <si>
    <t>ADAM15</t>
  </si>
  <si>
    <t>ENSG00000143537</t>
  </si>
  <si>
    <t>ADAM metallopeptidase domain 15</t>
  </si>
  <si>
    <t>chr1:155050566-155062775:+</t>
  </si>
  <si>
    <t xml:space="preserve">The protein encoded by this gene is a member of the ADAM (a disintegrin and metalloproteinase) protein family. ADAM family members are type I transmembrane glycoproteins known to be involved in cell adhesion and proteolytic ectodomain processing of cytokines and adhesion molecules. This protein contains multiple functional domains including a zinc-binding metalloprotease domain, a disintegrin-like domain, as well as a EGF-like domain. Through its disintegrin-like domain, this protein specifically interacts with the integrin beta chain, beta 3. It also interacts with Src family protein-tyrosine kinases in a phosphorylation-dependent manner, suggesting that this protein may function in  cell-cell adhesion as well as in cellular signaling. Multiple alternatively spliced transcript variants encoding distinct isoforms have been observed. [provided by RefSeq, Jul 2008] </t>
  </si>
  <si>
    <t>ADAM17</t>
  </si>
  <si>
    <t>ENSG00000151694</t>
  </si>
  <si>
    <t>ADAM metallopeptidase domain 17</t>
  </si>
  <si>
    <t>chr2:9488486-9555792:-</t>
  </si>
  <si>
    <t xml:space="preserve">This gene encodes a member of the ADAM (a disintegrin and metalloprotease domain) family. Members of this family are membrane-anchored proteins structurally related to snake venom disintegrins, and have been implicated in a variety of biologic processes involving cell-cell and cell-matrix interactions, including fertilization, muscle development, and neurogenesis. The encoded preproprotein is proteolytically processed to generate the mature protease. The encoded protease functions in the ectodomain shedding of tumor necrosis factor-alpha, in which soluble tumor necrosis factor-alpha is released from the membrane-bound precursor. This protease also functions in the processing of numerous other substrates, including cell adhesion proteins, cytokine and growth factor receptors and epidermal growth factor (EGF) receptor ligands. The encoded protein also plays a prominent role in the activation of the Notch signaling pathway. Elevated expression of this gene has been observed in specific cell types derived from psoriasis, rheumatoid arthritis, multiple sclerosis and Crohn's disease patients, suggesting that the encoded protein may play a role in autoimmune disease. [provided by RefSeq, Feb 2016] </t>
  </si>
  <si>
    <t>ADAM18</t>
  </si>
  <si>
    <t>ENSG00000168619</t>
  </si>
  <si>
    <t>ADAM metallopeptidase domain 18</t>
  </si>
  <si>
    <t>chr8:39584489-39730064:+</t>
  </si>
  <si>
    <t xml:space="preserve">This gene encodes a member of the ADAM (a disintegrin and metalloprotease domain) family. Members of this family are membrane-anchored proteins structurally related to snake venom disintegrins, and have been implicated in a variety of biologic processes involving cell-cell and cell-matrix interactions, including fertilization, muscle development, and neurogenesis. The encoded preproprotein is proteolytically processed to generate the mature sperm surface protein. Alternative splicing results in multiple transcript variants, at least one of which encodes an isoform that is proteolytically processed. [provided by RefSeq,  Feb 2016] </t>
  </si>
  <si>
    <t>ADAM19</t>
  </si>
  <si>
    <t>ENSG00000135074</t>
  </si>
  <si>
    <t>ADAM metallopeptidase domain 19</t>
  </si>
  <si>
    <t>chr5:157395534-157575775:-</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</si>
  <si>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This member is a type I transmembrane protein and serves as a marker for dendritic cell differentiation.  It has been demonstrated to be an active metalloproteinase, which may be involved in normal physiological processes such as cell migration, cell adhesion, cell-cell and cell-matrix interactions, and signal transduction. It is proposed to play a role in pathological processes, such as cancer, inflammatory diseases,  renal diseases, and Alzheimer's disease. [provided by RefSeq, May 2013] </t>
  </si>
  <si>
    <t>ADAM2</t>
  </si>
  <si>
    <t>ENSG00000104755</t>
  </si>
  <si>
    <t>ADAM metallopeptidase domain 2</t>
  </si>
  <si>
    <t>chr8:39743735-39838289:-</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</si>
  <si>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encoded protein is a subunit of an integral sperm membrane glycoprotein called fertilin, which plays an important role in sperm-egg interactions. Alternative splicing results in multiple transcript variants encoding different isoforms. [provided by RefSeq, May 2013] </t>
  </si>
  <si>
    <t>ADAM20</t>
  </si>
  <si>
    <t>ENSG00000134007</t>
  </si>
  <si>
    <t>ADAM metallopeptidase domain 20</t>
  </si>
  <si>
    <t>chr14:70522358-70535015:-</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</si>
  <si>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expression of this gene  is testis-specific. [provided by RefSeq, Jul 2008] </t>
  </si>
  <si>
    <t>ADAM21</t>
  </si>
  <si>
    <t>ENSG00000139985</t>
  </si>
  <si>
    <t>ADAM metallopeptidase domain 21</t>
  </si>
  <si>
    <t>chr14:70452157-70459899:+</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</si>
  <si>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expression of this gene  expression is testis-specific. [provided by RefSeq, May 2011] </t>
  </si>
  <si>
    <t>ADAM22</t>
  </si>
  <si>
    <t>ENSG00000008277</t>
  </si>
  <si>
    <t>ADAM metallopeptidase domain 22</t>
  </si>
  <si>
    <t>chr7:87934143-88202889:+</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</si>
  <si>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Unlike other members of the  ADAM protein family, the protein encoded by this gene lacks metalloprotease activity since it has no zinc-binding motif. This gene is highly expressed in the brain and may function as an integrin ligand in the brain. In mice, it has been shown to be essential for correct myelination in the peripheral nervous system. Alternative splicing results in several transcript variants.[provided by RefSeq,  Dec 2010] </t>
  </si>
  <si>
    <t>ADAM23</t>
  </si>
  <si>
    <t>ENSG00000114948</t>
  </si>
  <si>
    <t>ADAM metallopeptidase domain 23</t>
  </si>
  <si>
    <t>chr2:206443539-206621130:+</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</si>
  <si>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It is reported that inactivation of this gene is associated with tumorigenesis in human cancers. [provided by RefSeq, May 2013] </t>
  </si>
  <si>
    <t>ADAM28</t>
  </si>
  <si>
    <t>ENSG00000042980</t>
  </si>
  <si>
    <t>ADAM metallopeptidase domain 28</t>
  </si>
  <si>
    <t>chr8:24294040-24359018:+</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</si>
  <si>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protein encoded by this  gene is a lymphocyte-expressed ADAM protein. This gene is present in a gene cluster with other members of the ADAM family on chromosome 8. Alternative splicing results in multiple transcript variants. [provided by RefSeq, Jan 2015] </t>
  </si>
  <si>
    <t>ADAM29</t>
  </si>
  <si>
    <t>ENSG00000168594</t>
  </si>
  <si>
    <t>ADAM metallopeptidase domain 29</t>
  </si>
  <si>
    <t>chr4:174829668-174978180:+</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</si>
  <si>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protein encoded by this  gene is highly expressed in testis and may be involved in human spermatogenesis.  Alternative splicing results in multiple transcript variants that encode the same protein. [provided by RefSeq, Jul 2008] </t>
  </si>
  <si>
    <t>ADAM30</t>
  </si>
  <si>
    <t>ENSG00000134249</t>
  </si>
  <si>
    <t>ADAM metallopeptidase domain 30</t>
  </si>
  <si>
    <t>chr1:119893533-119896495:-</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</si>
  <si>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This gene is testis-specific and contains a polymorphic region, resulting in isoforms with varying numbers of  C-terminal repeats. [provided by RefSeq, Jul 2008] </t>
  </si>
  <si>
    <t>ADAM32</t>
  </si>
  <si>
    <t>ENSG00000197140</t>
  </si>
  <si>
    <t>ADAM metallopeptidase domain 32</t>
  </si>
  <si>
    <t>chr8:39106990-39284911:+</t>
  </si>
  <si>
    <t xml:space="preserve">This gene encodes a member of the disintegrin family of membrane-anchored proteins that play a role in diverse biological processes such as brain development, fertilization, tumor development and inflammation. This gene is predominantly expressed in the testis. The encoded protein undergoes proteolytic  processing to generate a mature polypeptide comprised of an metalloprotease, disintegrin and epidermal growth factor-like domains. This gene is located in a cluster of other disintegrin and metallopeptidase family genes on chromosome 8. Alternative splicing results in multiple transcript variants encoding different isoforms. [provided by RefSeq, Sep 2015] </t>
  </si>
  <si>
    <t>ADAM33</t>
  </si>
  <si>
    <t>ENSG00000149451</t>
  </si>
  <si>
    <t>ADAM metallopeptidase domain 33</t>
  </si>
  <si>
    <t>chr20:3667965-3682246:-</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</si>
  <si>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This protein is a type I transmembrane protein implicated in asthma and bronchial hyperresponsiveness. Alternative splicing results in multiple transcript variants encoding different isoforms. [provided by RefSeq, Sep 2013] </t>
  </si>
  <si>
    <t>ADAM3A</t>
  </si>
  <si>
    <t>ENSG00000197475</t>
  </si>
  <si>
    <t>ADAM metallopeptidase domain 3A (pseudogene)</t>
  </si>
  <si>
    <t>chr8:39451045-39522852:-</t>
  </si>
  <si>
    <t>ADAM7</t>
  </si>
  <si>
    <t>ENSG00000069206</t>
  </si>
  <si>
    <t>ADAM metallopeptidase domain 7</t>
  </si>
  <si>
    <t>chr8:24440930-24526970:+</t>
  </si>
  <si>
    <t xml:space="preserve">This gene encodes a member of the ADAMs family of zinc proteases. These transmembrane proteins play roles in multiple processes including cell signaling, adhesion and migration. The encoded protein lacks protease activity and may play  roles in protein-protein interactions and cell adhesion processes including sperm-egg fusion. Mutations in this gene may be involved in the progression of melanoma. [provided by RefSeq, Oct 2011] </t>
  </si>
  <si>
    <t>ADAM8</t>
  </si>
  <si>
    <t>ENSG00000151651</t>
  </si>
  <si>
    <t>ADAM metallopeptidase domain 8</t>
  </si>
  <si>
    <t>chr10:133262403-133276868:-</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</si>
  <si>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protein encoded by this  gene may be involved in cell adhesion during neurodegeneration, and it is thought to be a target for allergic respiratory diseases, including asthma. Alternative splicing results in multiple transcript variants. [provided by RefSeq, Aug 2009] </t>
  </si>
  <si>
    <t>ADAM9</t>
  </si>
  <si>
    <t>ENSG00000168615</t>
  </si>
  <si>
    <t>ADAM metallopeptidase domain 9</t>
  </si>
  <si>
    <t>chr8:38996869-39105144:+</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</si>
  <si>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protein encoded by this  gene interacts with SH3 domain-containing proteins, binds mitotic arrest deficient 2 beta protein, and is also involved in TPA-induced ectodomain shedding of membrane-anchored heparin-binding EGF-like growth factor. Several alternatively spliced transcript variants have been identified for this gene. [provided by RefSeq, Jul 2010] </t>
  </si>
  <si>
    <t>ADAMDEC1</t>
  </si>
  <si>
    <t>ENSG00000134028</t>
  </si>
  <si>
    <t>ADAM like decysin 1</t>
  </si>
  <si>
    <t>chr8:24384285-24406013:+</t>
  </si>
  <si>
    <t xml:space="preserve">This encoded protein is thought to be a secreted protein belonging to the disintegrin metalloproteinase family. Its expression is upregulated during dendritic cells maturation. This protein may play an important role in dendritic  cell function and their interactions with germinal center T cells. [provided by RefSeq, Jul 2008] </t>
  </si>
  <si>
    <t>ADAMTS1</t>
  </si>
  <si>
    <t>ENSG00000154734</t>
  </si>
  <si>
    <t>ADAM metallopeptidase with thrombospondin type 1 motif 1</t>
  </si>
  <si>
    <t>chr21:26835747-26845409:-</t>
  </si>
  <si>
    <t xml:space="preserve">This gene encodes a member of the ADAMTS (a disintegrin and metalloproteinase with thrombospondin motif)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protein encoded by this gene contains two disintegrin loops and three C-terminal TS motifs and has anti-angiogenic activity. The expression of this gene may be associated with various inflammatory processes as well as development of cancer cachexia. This gene is likely to be necessary for normal growth, fertility, and organ morphology and function. [provided by RefSeq, Jul 2008] </t>
  </si>
  <si>
    <t>ADAMTS10</t>
  </si>
  <si>
    <t>ENSG00000142303</t>
  </si>
  <si>
    <t>ADAM metallopeptidase with thrombospondin type 1 motif 10</t>
  </si>
  <si>
    <t>chr19:8580242-8610735:-</t>
  </si>
  <si>
    <t xml:space="preserve">This gene belongs to the ADAMTS (a disintegrin and metalloproteinase domain with  thrombospondin type-1 motifs) family of zinc-dependent proteases. ADAMTS proteases are complex secreted enzymes containing a prometalloprotease domain of  the reprolysin type attached to an ancillary domain with a highly conserved structure that includes at least one thrombospondin type 1 repeat. They have been demonstrated to have important roles in connective tissue organization, coagulation, inflammation, arthritis, angiogenesis and cell migration. The product of this gene plays a major role in growth and in skin, lens, and heart development. It is also a candidate gene for autosomal recessive Weill-Marchesani syndrome. [provided by RefSeq, Jul 2008] </t>
  </si>
  <si>
    <t>ADAMTS12</t>
  </si>
  <si>
    <t>ENSG00000151388</t>
  </si>
  <si>
    <t>ADAM metallopeptidase with thrombospondin type 1 motif 12</t>
  </si>
  <si>
    <t>chr5:33523535-33892192:-</t>
  </si>
  <si>
    <t xml:space="preserve">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(TS-1) motif. Individual members of this family differ in the number of C-terminal TS-1 motifs, and some have unique C-terminal domains. The enzyme encoded by this gene contains eight TS-1 motifs. It may play roles in pulmonary cells during fetal development  or in tumor processes through its proteolytic activity or as a molecule potentially involved in regulation of cell adhesion. [provided by RefSeq, Jul 2008] </t>
  </si>
  <si>
    <t>ADAMTS13</t>
  </si>
  <si>
    <t>ENSG00000160323</t>
  </si>
  <si>
    <t>ADAM metallopeptidase with thrombospondin type 1 motif 13</t>
  </si>
  <si>
    <t>chr9:133414358-133459402:+</t>
  </si>
  <si>
    <t xml:space="preserve">This gene encodes a member of a family of proteins containing several distinct regions, including a metalloproteinase domain, a disintegrin-like domain, and a thrombospondin type 1 (TS) motif. The enzyme encoded by this gene specifically cleaves von Willebrand Factor (vWF). Defects in this gene are associated with thrombotic thrombocytopenic purpura. Alternative splicing results in multiple transcript variants. [provided by RefSeq, Jul 2013] </t>
  </si>
  <si>
    <t>ADAMTS14</t>
  </si>
  <si>
    <t>ENSG00000138316</t>
  </si>
  <si>
    <t>ADAM metallopeptidase with thrombospondin type 1 motif 14</t>
  </si>
  <si>
    <t>chr10:70672803-70762441:+</t>
  </si>
  <si>
    <t xml:space="preserve">This gene encodes a member of the ADAMTS (a disintegrin and metalloproteinase with thrombospondin motif)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encoded preproprotein is proteolytically processed to generate the mature enzyme. This enzyme cleaves amino-terminal propeptides from type I procollagen, a necessary step in the formation of collagen fibers. Mutations in this gene may be associated with osteoarthritis in human patients. [provided by RefSeq, May 2016] </t>
  </si>
  <si>
    <t>ADAMTS15</t>
  </si>
  <si>
    <t>ENSG00000166106</t>
  </si>
  <si>
    <t>ADAM metallopeptidase with thrombospondin type 1 motif 15</t>
  </si>
  <si>
    <t>chr11:130448974-130476641:+</t>
  </si>
  <si>
    <t xml:space="preserve">This gene encodes a member of the ADAMTS (a disintegrin and metalloproteinase with thrombospondin motifs) protein family. ADAMTS family members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encoded preproprotein is proteolytically processed to generate the mature enzyme, which may play a role in versican processing during skeletal muscle development. This gene may function as a tumor suppressor in colorectal and breast cancers. [provided by RefSeq, May 2016] </t>
  </si>
  <si>
    <t>ADAMTS16</t>
  </si>
  <si>
    <t>ENSG00000145536</t>
  </si>
  <si>
    <t>ADAM metallopeptidase with thrombospondin type 1 motif 16</t>
  </si>
  <si>
    <t>chr5:5140330-5320304:+</t>
  </si>
  <si>
    <t xml:space="preserve">This gene encodes a member of the ADAMTS (a disintegrin and metalloproteinase with thrombospondin motifs) protein family. ADAMTS family members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encoded preproprotein is proteolytically processed to generate the mature protein, which may inhibit chondrosarcoma cell proliferation and migration. This gene may regulate blood pressure. [provided by RefSeq, May 2016] </t>
  </si>
  <si>
    <t>ADAMTS17</t>
  </si>
  <si>
    <t>ENSG00000140470</t>
  </si>
  <si>
    <t>ADAM metallopeptidase with thrombospondin type 1 motif 17</t>
  </si>
  <si>
    <t>chr15:99971589-100342005:-</t>
  </si>
  <si>
    <t xml:space="preserve">This gene encodes a member of the ADAMTS (a disintegrin and metalloproteinase with thrombospondin motifs) protein family. ADAMTS family members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encoded preproprotein is proteolytically processed to generate the mature protein, which may promote breast cancer cell growth and survival. Mutations in this gene are associated with a Weill-Marchesani-like syndrome, which is characterized by lenticular myopia, ectopia lentis, glaucoma, spherophakia, and short stature. [provided by RefSeq, May 2016] </t>
  </si>
  <si>
    <t>ADAMTS18</t>
  </si>
  <si>
    <t>ENSG00000140873</t>
  </si>
  <si>
    <t>ADAM metallopeptidase with thrombospondin type 1 motif 18</t>
  </si>
  <si>
    <t>chr16:77247813-77435114:-</t>
  </si>
  <si>
    <t xml:space="preserve">This gene encodes a member of the ADAMTS (a disintegrin and metalloproteinase with thrombospondin motifs) protein family. ADAMTS family members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encoded preproprotein is proteolytically processed to generate the mature protein, which may regulate hemostatic balance and function as a tumor suppressor. Mutations in this gene may be associated with microcornea, myopic chorioretinal atrophy, and telecanthus (MMCAT) and cone-rod dystrophy in human patients. [provided by RefSeq, May 2016] </t>
  </si>
  <si>
    <t>ADAMTS19</t>
  </si>
  <si>
    <t>ENSG00000145808</t>
  </si>
  <si>
    <t>ADAM metallopeptidase with thrombospondin type 1 motif 19</t>
  </si>
  <si>
    <t>chr5:129460265-129738683:+</t>
  </si>
  <si>
    <t xml:space="preserve">This gene encodes a member of the ADAMTS (a disintegrin and metalloproteinase with thrombospondin motif)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protein encoded by this gene has high sequence similarity to the protein encoded by ADAMTS16, another family member. [provided by RefSeq, Jul 2008] </t>
  </si>
  <si>
    <t>ADAMTS2</t>
  </si>
  <si>
    <t>ENSG00000087116</t>
  </si>
  <si>
    <t>ADAM metallopeptidase with thrombospondin type 1 motif 2</t>
  </si>
  <si>
    <t>chr5:179110851-179345430:-</t>
  </si>
  <si>
    <t xml:space="preserve">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encoded preproprotein is proteolytically processed to generate the mature procollagen N-proteinase. This proteinase excises the N-propeptide of the fibrillar procollagens types I-III and type V. Mutations in this gene cause Ehlers-Danlos syndrome type VIIC, a recessively inherited connective-tissue disorder. Alternative splicing results in multiple transcript variants, at least one of which encodes an isoform that is proteolytically processed. [provided by RefSeq, Feb 2016] </t>
  </si>
  <si>
    <t>ADAMTS20</t>
  </si>
  <si>
    <t>ENSG00000173157</t>
  </si>
  <si>
    <t>ADAM metallopeptidase with thrombospondin type 1 motif 20</t>
  </si>
  <si>
    <t>chr12:43353866-43551921:-</t>
  </si>
  <si>
    <t xml:space="preserve">The protein encoded by this gene is a member of the ADAMTS family of zinc-dependent proteases. The encoded protein has a signal peptide that is cleaved to release the mature peptide, which is secreted and found in the extracellular matrix. This protein may be involved in tissue remodeling. [provided by RefSeq, Sep 2011] </t>
  </si>
  <si>
    <t>ADAMTS3</t>
  </si>
  <si>
    <t>ENSG00000156140</t>
  </si>
  <si>
    <t>ADAM metallopeptidase with thrombospondin type 1 motif 3</t>
  </si>
  <si>
    <t>chr4:72280969-72568799:-</t>
  </si>
  <si>
    <t xml:space="preserve">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encoded preproprotein is proteolytically processed to generate the mature protease. This protease, a member of the procollagen aminopropeptidase subfamily of proteins, may play a role in the processing of type II fibrillar collagen in articular cartilage. [provided by RefSeq, Feb 2016] </t>
  </si>
  <si>
    <t>ADAMTS4</t>
  </si>
  <si>
    <t>ENSG00000158859</t>
  </si>
  <si>
    <t>ADAM metallopeptidase with thrombospondin type 1 motif 4</t>
  </si>
  <si>
    <t>chr1:161184308-161199056:-</t>
  </si>
  <si>
    <t xml:space="preserve">This gene encodes a member of the ADAMTS (a disintegrin and metalloproteinase with thrombospondin motifs) protein family. Members of this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enzyme encoded by this gene lacks a  C-terminal TS motif. The encoded preproprotein is proteolytically processed to generate the mature protease. This protease is responsible for the degradation of aggrecan, a major proteoglycan of cartilage, and brevican, a brain-specific extracellular matrix protein. The expression of this gene is upregulated in arthritic disease and this may contribute to disease progression through the degradation of aggrecan. Alternative splicing results in multiple transcript variants, at least one of which encodes an isoform that is proteolytically processed. [provided by RefSeq, Feb 2016] </t>
  </si>
  <si>
    <t>ADAMTS5</t>
  </si>
  <si>
    <t>ENSG00000154736</t>
  </si>
  <si>
    <t>ADAM metallopeptidase with thrombospondin type 1 motif 5</t>
  </si>
  <si>
    <t>chr21:26917912-26966513:-</t>
  </si>
  <si>
    <t xml:space="preserve">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encoded preproprotein is proteolytically processed to generate the mature enzyme. This enzyme contains two C-terminal TS motifs and functions as an aggrecanase that cleaves aggrecan, a major proteoglycan of cartilage, and may mediate cartilage destruction in osteoarthritis. [provided by RefSeq, Feb 2016] </t>
  </si>
  <si>
    <t>ADAMTS6</t>
  </si>
  <si>
    <t>ENSG00000049192</t>
  </si>
  <si>
    <t>ADAM metallopeptidase with thrombospondin type 1 motif 6</t>
  </si>
  <si>
    <t>chr5:65148736-65481920:-</t>
  </si>
  <si>
    <t xml:space="preserve">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encoded preproprotein is proteolytically processed to generate the mature enzyme. Expression of this gene  may be regulated by the cytokine TNF-alpha. [provided by RefSeq, Mar 2016] </t>
  </si>
  <si>
    <t>ADAMTS7</t>
  </si>
  <si>
    <t>ENSG00000136378</t>
  </si>
  <si>
    <t>ADAM metallopeptidase with thrombospondin type 1 motif 7</t>
  </si>
  <si>
    <t>chr15:78759203-78811431:-</t>
  </si>
  <si>
    <t xml:space="preserve">The protein encoded by this gene is a member of the ADAMTS (a disintegrin and metalloproteinase with thrombospondin motifs) family. Members of this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encoded preproprotein is  proteolytically processed to generate the mature enzyme. This enzyme contains two C-terminal TS motifs and may regulate vascular smooth muscle cell (VSMC) migration. Mutations in this gene may be associated with susceptibility to coronary artery disease. [provided by RefSeq, Feb 2016] </t>
  </si>
  <si>
    <t>ADAMTS8</t>
  </si>
  <si>
    <t>ENSG00000134917</t>
  </si>
  <si>
    <t>ADAM metallopeptidase with thrombospondin type 1 motif 8</t>
  </si>
  <si>
    <t>chr11:130404925-130428993:-</t>
  </si>
  <si>
    <t xml:space="preserve">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encoded preproprotein is proteolytically processed to generate the mature enzyme. This enzyme contains two C-terminal TS motifs, and disrupts angiogenesis in vivo. A number of disorders have been mapped in the vicinity of this gene, most notably lung neoplasms. Reduced expression of this gene has been observed in multiple human cancers and this gene has been proposed as a potential tumor suppressor. [provided by RefSeq, Feb 2016] </t>
  </si>
  <si>
    <t>ADAMTS9</t>
  </si>
  <si>
    <t>ENSG00000163638</t>
  </si>
  <si>
    <t>ADAM metallopeptidase with thrombospondin type 1 motif 9</t>
  </si>
  <si>
    <t>chr3:64515654-64688000:-</t>
  </si>
  <si>
    <t xml:space="preserve">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Members of the ADAMTS family have been implicated in the cleavage of proteoglycans, the control of organ shape during development, and the inhibition of angiogenesis. This gene is localized to chromosome 3p14.3-p14.2, an area known to be lost in hereditary renal tumors. Alternative splicing results in multiple transcript variants encoding different isoforms that may undergo similar proteolytic processing. [provided by RefSeq, Jan 2016] </t>
  </si>
  <si>
    <t>ADAMTSL1</t>
  </si>
  <si>
    <t>ENSG00000178031</t>
  </si>
  <si>
    <t>ADAMTS like 1</t>
  </si>
  <si>
    <t>chr9:18473894-18910950:+</t>
  </si>
  <si>
    <t xml:space="preserve">This gene encodes a secreted protein and member of the ADAMTS (a disintegrin and  metalloproteinase with thrombospondin motif) family. This protein lacks the metalloproteinase and disintegrin-like domains, which are typical of the ADAMTS family, but contains other ADAMTS domains, including the thrombospondin type 1 motif. This protein may have important functions in the extracellular matrix. Alternative splicing results in multiple transcript variants encoding distinct proteins. [provided by RefSeq, Jul 2008] </t>
  </si>
  <si>
    <t>ADAMTSL3</t>
  </si>
  <si>
    <t>ENSG00000156218</t>
  </si>
  <si>
    <t>ADAMTS like 3</t>
  </si>
  <si>
    <t>chr15:83654086-84039842:+</t>
  </si>
  <si>
    <t>ADAMTSL4</t>
  </si>
  <si>
    <t>ENSG00000143382</t>
  </si>
  <si>
    <t>ADAMTS like 4</t>
  </si>
  <si>
    <t>chr1:150549369-150560937:+</t>
  </si>
  <si>
    <t xml:space="preserve">This gene is a member of ADAMTS (a disintegrin and metalloproteinase with thrombospondin motifs)-like gene family and encodes a protein with seven thrombospondin type 1 repeats. The thrombospondin type 1 repeat domain is found in many proteins with diverse biological functions including cellular adhesion, angiogenesis, and patterning of the developing nervous system. Alternate transcriptional splice variants, encoding different isoforms, have been characterized. [provided by RefSeq, Sep 2014] </t>
  </si>
  <si>
    <t>ADCK1</t>
  </si>
  <si>
    <t>ENSG00000063761</t>
  </si>
  <si>
    <t>aarF domain containing kinase 1</t>
  </si>
  <si>
    <t>chr14:77800083-77935012:+</t>
  </si>
  <si>
    <t>ADCK2</t>
  </si>
  <si>
    <t>ENSG00000133597</t>
  </si>
  <si>
    <t>aarF domain containing kinase 2</t>
  </si>
  <si>
    <t>chr7:140673153-140696261:+</t>
  </si>
  <si>
    <t>ADCK3</t>
  </si>
  <si>
    <t>ENSG00000163050</t>
  </si>
  <si>
    <t>coenzyme Q8A</t>
  </si>
  <si>
    <t>chr1:226897536-226987545:+</t>
  </si>
  <si>
    <t xml:space="preserve">This gene encodes a mitochondrial protein similar to yeast ABC1, which functions  in an electron-transferring membrane protein complex in the respiratory chain. It is not related to the family of ABC transporter proteins. Expression of this gene is induced by the tumor suppressor p53 and in response to DNA damage, and inhibiting its expression partially suppresses p53-induced apoptosis. Alternatively spliced transcript variants have been found; however, their full-length nature has not been determined. [provided by RefSeq, Jul 2008] </t>
  </si>
  <si>
    <t>ADCK4</t>
  </si>
  <si>
    <t>ENSG00000123815</t>
  </si>
  <si>
    <t>coenzyme Q8B</t>
  </si>
  <si>
    <t>chr19:40691529-40718207:-</t>
  </si>
  <si>
    <t xml:space="preserve">This gene encodes a protein with two copies of a domain found in protein kinases. The encoded protein has a complete protein kinase catalytic domain, and a truncated domain that contains only the active and binding sites of the protein kinase domain, however, it is not known whether the protein has any kinase activity. Multiple transcript variants encoding different isoforms have been found for this gene. [provided by RefSeq, Sep 2011] </t>
  </si>
  <si>
    <t>ADCK5</t>
  </si>
  <si>
    <t>ENSG00000173137</t>
  </si>
  <si>
    <t>aarF domain containing kinase 5</t>
  </si>
  <si>
    <t>chr8:144373101-144393242:+</t>
  </si>
  <si>
    <t>ADCY1</t>
  </si>
  <si>
    <t>ENSG00000164742</t>
  </si>
  <si>
    <t>adenylate cyclase 1</t>
  </si>
  <si>
    <t>chr7:45574140-45723116:+</t>
  </si>
  <si>
    <t xml:space="preserve">This gene encodes a member of the of adenylate cyclase gene family that is primarily expressed in the brain. This protein is regulated by calcium/calmodulin concentration and may be involved in brain development. Alternate splicing results in multiple transcript variants. [provided by RefSeq, Aug 2013] </t>
  </si>
  <si>
    <t>ADCY10</t>
  </si>
  <si>
    <t>ENSG00000143199</t>
  </si>
  <si>
    <t>adenylate cyclase 10</t>
  </si>
  <si>
    <t>chr1:167809388-167914215:-</t>
  </si>
  <si>
    <t xml:space="preserve">The protein encoded by this gene belongs to a distinct class of adenylyl cyclases that is soluble and insensitive to G protein or forskolin regulation. Activity of this protein is regulated by bicarbonate. Variation at this gene has been observed in patients with absorptive hypercalciuria. Alternatively spliced transcript variants encoding different isoforms have been observed. There is a pseudogene of this gene on chromosome 6. [provided by RefSeq, Jul 2014] </t>
  </si>
  <si>
    <t>ADCY2</t>
  </si>
  <si>
    <t>ENSG00000078295</t>
  </si>
  <si>
    <t>adenylate cyclase 2</t>
  </si>
  <si>
    <t>chr5:7396208-7830081:+</t>
  </si>
  <si>
    <t xml:space="preserve">This gene encodes a member of the family of adenylate cyclases, which are membrane-associated enzymes that catalyze the formation of the secondary messenger cyclic adenosine monophosphate (cAMP). This enzyme is insensitive to Ca(2+)/calmodulin, and is stimulated by the G protein beta and gamma subunit complex. [provided by RefSeq, Jul 2008] </t>
  </si>
  <si>
    <t>ADCY3</t>
  </si>
  <si>
    <t>ENSG00000138031</t>
  </si>
  <si>
    <t>adenylate cyclase 3</t>
  </si>
  <si>
    <t>chr2:24819169-24919839:-</t>
  </si>
  <si>
    <t xml:space="preserve">This gene encodes adenylyl cyclase 3 which is a membrane-associated enzyme and catalyzes the formation of the secondary messenger cyclic adenosine monophosphate (cAMP). This protein appears to be widely expressed in various human tissues and  may be involved in a number of physiological and pathophysiological metabolic processes. Two transcript variants encoding different isoforms have been found for this gene. [provided by RefSeq, Feb 2016] </t>
  </si>
  <si>
    <t>ADCY4</t>
  </si>
  <si>
    <t>ENSG00000129467</t>
  </si>
  <si>
    <t>adenylate cyclase 4</t>
  </si>
  <si>
    <t>chr14:24318349-24335093:-</t>
  </si>
  <si>
    <t xml:space="preserve">This gene encodes a member of the family of adenylate cyclases, which are membrane-associated enzymes that catalyze the formation of the secondary messenger cyclic adenosine monophosphate (cAMP). Mouse studies show that adenylate cyclase 4, along with adenylate cyclases 2 and 3, is expressed in olfactory cilia, suggesting that several different adenylate cyclases may couple  to olfactory receptors and that there may be multiple receptor-mediated mechanisms for the generation of cAMP signals. Alternative splicing results in transcript variants. [provided by RefSeq, Nov 2010] </t>
  </si>
  <si>
    <t>ADCY5</t>
  </si>
  <si>
    <t>ENSG00000173175</t>
  </si>
  <si>
    <t>adenylate cyclase 5</t>
  </si>
  <si>
    <t>chr3:123282296-123449758:-</t>
  </si>
  <si>
    <t xml:space="preserve">This gene encodes a member of the membrane-bound adenylyl cyclase enzymes. Adenylyl cyclases mediate G protein-coupled receptor signaling through the synthesis of the second messenger cAMP. Activity of the encoded protein is stimulated by the Gs alpha subunit of G protein-coupled receptors and is inhibited by protein kinase A, calcium and Gi alpha subunits. Single nucleotide polymorphisms in this gene may be associated with low birth weight and type 2 diabetes. Alternatively spliced transcript variants that encode different isoforms have been observed for this gene. [provided by RefSeq, Dec 2010] </t>
  </si>
  <si>
    <t>ADCY6</t>
  </si>
  <si>
    <t>ENSG00000174233</t>
  </si>
  <si>
    <t>adenylate cyclase 6</t>
  </si>
  <si>
    <t>chr12:48766194-48789037:-</t>
  </si>
  <si>
    <t xml:space="preserve">This gene encodes a member of the adenylyl cyclase family of proteins, which are  required for the synthesis of cyclic AMP. All members of this family have an intracellular N-terminus, a tandem repeat of six transmembrane domains separated  by a cytoplasmic loop, and a C-terminal cytoplasmic domain. The two cytoplasmic regions bind ATP and form the catalytic core of the protein. Adenylyl cyclases are important effectors of transmembrane signaling pathways and are regulated by  the activity of G protein coupled receptor signaling. This protein belongs to a small subclass of adenylyl cyclase proteins that are functionally related and are inhibited by protein kinase A, calcium ions and nitric oxide. A mutation in this  gene is associated with arthrogryposis multiplex congenita. [provided by RefSeq,  May 2015] </t>
  </si>
  <si>
    <t>ADCY7</t>
  </si>
  <si>
    <t>ENSG00000121281</t>
  </si>
  <si>
    <t>adenylate cyclase 7</t>
  </si>
  <si>
    <t>chr16:50246137-50318135:+</t>
  </si>
  <si>
    <t xml:space="preserve">This gene encodes a membrane-bound adenylate cyclase that catalyses the formation of cyclic AMP from ATP and is inhibitable by calcium. The product of this gene is a member of the adenylyl cyclase class-4/guanylyl cyclase enzyme family that is characterized by the presence of twelve membrane-spanning domains in its sequences. Several transcript variants have been observed for this gene, but the  full-length natures of only two have been determined so far. [provided by RefSeq, Oct 2013] </t>
  </si>
  <si>
    <t>ADCY8</t>
  </si>
  <si>
    <t>ENSG00000155897</t>
  </si>
  <si>
    <t>adenylate cyclase 8</t>
  </si>
  <si>
    <t>chr8:130780301-131042426:-</t>
  </si>
  <si>
    <t xml:space="preserve">Adenylate cyclase is a membrane bound enzyme that catalyses the formation of cyclic AMP from ATP. The enzymatic activity is under the control of several hormones, and different polypeptides participate in the transduction of the signal from the receptor to the catalytic moiety. Stimulatory or inhibitory receptors (Rs and Ri) interact with G proteins (Gs and Gi) that exhibit GTPase activity and they modulate the activity of the catalytic subunit of the adenylyl  cyclase [provided by RefSeq, Jul 2008] </t>
  </si>
  <si>
    <t>ADCY9</t>
  </si>
  <si>
    <t>ENSG00000162104</t>
  </si>
  <si>
    <t>adenylate cyclase 9</t>
  </si>
  <si>
    <t>chr16:3953387-4116185:-</t>
  </si>
  <si>
    <t xml:space="preserve">Adenylate cyclase is a membrane bound enzyme that catalyses the formation of cyclic AMP from ATP. It is regulated by a family of G protein-coupled receptors,  protein kinases, and calcium. The type 9 adenylyl cyclase is a widely distributed adenylyl cyclase, and it is stimulated by beta-adrenergic receptor activation but is insensitive to forskolin, calcium, and somatostatin. [provided by RefSeq, Jul  2008] </t>
  </si>
  <si>
    <t>ADCYAP1</t>
  </si>
  <si>
    <t>ENSG00000141433</t>
  </si>
  <si>
    <t>adenylate cyclase activating polypeptide 1</t>
  </si>
  <si>
    <t>chr18:904943-912172:+</t>
  </si>
  <si>
    <t xml:space="preserve">This gene encodes a secreted proprotein that is further processed into multiple mature peptides. These peptides stimulate adenylate cyclase and increase cyclic adenosine monophosphate (cAMP) levels, resulting in the transcriptional activation of target genes. The products of this gene are key mediators of neuroendocrine stress responses. Alternative splicing results in multiple transcript variants. [provided by RefSeq, Feb 2013] </t>
  </si>
  <si>
    <t>ADCYAP1R1</t>
  </si>
  <si>
    <t>ENSG00000078549</t>
  </si>
  <si>
    <t>ADCYAP receptor type I</t>
  </si>
  <si>
    <t>chr7:31052461-31111479:+</t>
  </si>
  <si>
    <t xml:space="preserve">This gene encodes type I adenylate cyclase activating polypeptide receptor, which is a membrane-associated protein and shares significant homology with members of  the glucagon/secretin receptor family. This receptor mediates diverse biological  actions of adenylate cyclase activating polypeptide 1 and is positively coupled to adenylate cyclase. Multiple alternatively spliced transcript variants encoding distinct isoforms have been identified. [provided by RefSeq, Dec 2010] </t>
  </si>
  <si>
    <t>ADGRA1</t>
  </si>
  <si>
    <t>ENSG00000197177</t>
  </si>
  <si>
    <t>adhesion G protein-coupled receptor A1</t>
  </si>
  <si>
    <t>chr10:133070929-133131675:+</t>
  </si>
  <si>
    <t xml:space="preserve">This gene encodes a protein that belongs to the adhesion family of G-protein-coupled receptors. Members of this family function in several sensory systems and regulate blood pressure, immune responses, food intake and development. A similar protein in rodents is thought to play a role in in the regulation of neuronal signaling pathways. Several alternatively spliced transcript variants of this gene have been described, but the full-length nature  of some of these variants has not been determined. [provided by RefSeq, Mar 2014] </t>
  </si>
  <si>
    <t>ADGRA2</t>
  </si>
  <si>
    <t>ENSG00000020181</t>
  </si>
  <si>
    <t>adhesion G protein-coupled receptor A2</t>
  </si>
  <si>
    <t>chr8:37784191-37844896:+</t>
  </si>
  <si>
    <t>ADGRA3</t>
  </si>
  <si>
    <t>ENSG00000152990</t>
  </si>
  <si>
    <t>adhesion G protein-coupled receptor A3</t>
  </si>
  <si>
    <t>chr4:22345071-22516054:-</t>
  </si>
  <si>
    <t xml:space="preserve">This gene encodes a member of the G protein-coupled receptor superfamily. This membrane protein may play a role in tumor angiogenesis through its interaction with the human homolog of the Drosophila disc large tumor suppressor gene. This gene is mapped to a candidate region of chromosome 4 which may be associated with bipolar disorder and schizophrenia. [provided by RefSeq, Oct 2012] </t>
  </si>
  <si>
    <t>ADGRB1</t>
  </si>
  <si>
    <t>ENSG00000181790</t>
  </si>
  <si>
    <t>adhesion G protein-coupled receptor B1</t>
  </si>
  <si>
    <t>chr8:142449430-142545009:+</t>
  </si>
  <si>
    <t xml:space="preserve">Angiogenesis is controlled by a local balance between stimulators and inhibitors  of new vessel growth and is suppressed under normal physiologic conditions. Angiogenesis has been shown to be essential for growth and metastasis of solid tumors. In order to obtain blood supply for their growth, tumor cells are potently angiogenic and attract new vessels as results of increased secretion of  inducers and decreased production of endogenous negative regulators. BAI1 contains at least one 'functional' p53-binding site within an intron, and its expression has been shown to be induced by wildtype p53. There are two other brain-specific angiogenesis inhibitor genes, designated BAI2 and BAI3 which along with BAI1 have similar tissue specificities and structures, however only BAI1 is  transcriptionally regulated by p53. BAI1 is postulated to be a member of the secretin receptor family, an inhibitor of angiogenesis and a growth suppressor of glioblastomas [provided by RefSeq, Jul 2008] </t>
  </si>
  <si>
    <t>ADGRB2</t>
  </si>
  <si>
    <t>ENSG00000121753</t>
  </si>
  <si>
    <t>adhesion G protein-coupled receptor B2</t>
  </si>
  <si>
    <t>chr1:31727117-31764893:-</t>
  </si>
  <si>
    <t xml:space="preserve">This gene encodes a a seven-span transmembrane protein that is thought to be a member of the secretin receptor family. The encoded protein is a brain-specific inhibitor of angiogenesis. The mature peptide may be further cleaved into additional products (PMID:20367554). Alternative splicing results in multiple transcript variants. [provided by RefSeq, Jun 2014] </t>
  </si>
  <si>
    <t>ADGRD1</t>
  </si>
  <si>
    <t>ENSG00000111452</t>
  </si>
  <si>
    <t>adhesion G protein-coupled receptor D1</t>
  </si>
  <si>
    <t>chr12:130953907-131141469:+</t>
  </si>
  <si>
    <t xml:space="preserve">The adhesion G-protein-coupled receptors (GPCRs), including GPR133, are membrane-bound proteins with long N termini containing multiple domains. GPCRs, or GPRs, contain 7 transmembrane domains and transduce extracellular signals through heterotrimeric G proteins (summary by Bjarnadottir et al., 2004 [PubMed 15203201]).[supplied by OMIM, Nov 2010] </t>
  </si>
  <si>
    <t>ADGRD2</t>
  </si>
  <si>
    <t>ENSG00000180264</t>
  </si>
  <si>
    <t>adhesion G protein-coupled receptor D2</t>
  </si>
  <si>
    <t>chr9:124451600-124478589:+</t>
  </si>
  <si>
    <t>ADGRE2</t>
  </si>
  <si>
    <t>ENSG00000127507</t>
  </si>
  <si>
    <t>adhesion G protein-coupled receptor E2</t>
  </si>
  <si>
    <t>chr19:14732393-14778541:-</t>
  </si>
  <si>
    <t xml:space="preserve">This gene encodes a member of the class B seven-span transmembrane (TM7) subfamily of G-protein coupled receptors. These proteins are characterized by an  extended extracellular region with a variable number of N-terminal epidermal growth factor-like domains coupled to a TM7 domain via a mucin-like spacer domain. The encoded protein is expressed mainly in myeloid cells where it promotes cell-cell adhesion through interaction with chondroitin sulfate chains.  This gene is situated in a cluster of related genes on chromosome 19. Alternatively spliced transcript variants encoding multiple isoforms have been observed for this gene. [provided by RefSeq, Aug 2012] </t>
  </si>
  <si>
    <t>ADGRE3</t>
  </si>
  <si>
    <t>ENSG00000131355</t>
  </si>
  <si>
    <t>adhesion G protein-coupled receptor E3</t>
  </si>
  <si>
    <t>chr19:14619117-14690027:-</t>
  </si>
  <si>
    <t xml:space="preserve">This gene encodes a member of the class B seven-span transmembrane (TM7) receptor family expressed predominantly by cells of the immune system. Family members are  characterized by an extended extracellular region with a variable number of N-terminal epidermal growth factor (EGF)-like domains coupled to a TM7 domain via a mucin-like spacer domain. This gene is closely linked to the gene encoding egf-like molecule containing mucin-like hormone receptor 2 on chromosome 19. This protein may play a role in myeloid-myeloid interactions during immune and inflammatory responses. Alternative splicing results in multiple transcript variants encoding different isoforms. [provided by RefSeq, Jan 2014] </t>
  </si>
  <si>
    <t>ADGRE4P</t>
  </si>
  <si>
    <t>ENSG00000268758</t>
  </si>
  <si>
    <t>adhesion G protein-coupled receptor E4, pseudogene</t>
  </si>
  <si>
    <t>chr19:6952500-6990846:-</t>
  </si>
  <si>
    <t xml:space="preserve">This gene is a member of the EGF-TM7 receptor gene family which is thought to play a role in leukocyte adhesion and migration. In other vertebrates, including  nonhuman primates, this gene encodes a protein containing N-terminal EGF domains  and a C-terminal transmembrane domain. Sequence evidence for the human gene, however, indicates nucleotide deletion in the genomic sequence would result in frameshift and early termination of translation. A protein expressed by this gene would be soluble rather than expressed on the cell surface. As the encoded protein has not been detected, this gene may represent a transcribed pseudogene.  [provided by RefSeq, Aug 2008] </t>
  </si>
  <si>
    <t>ADGRE5</t>
  </si>
  <si>
    <t>ENSG00000123146</t>
  </si>
  <si>
    <t>adhesion G protein-coupled receptor E5</t>
  </si>
  <si>
    <t>chr19:14380501-14408725:+</t>
  </si>
  <si>
    <t xml:space="preserve">This gene encodes a member of the EGF-TM7 subfamily of adhesion G protein-coupled receptors, which mediate cell-cell interactions. These proteins are cleaved by self-catalytic proteolysis into a large extracellular subunit and seven-span transmembrane subunit, which associate at the cell surface as a receptor complex. The encoded protein may play a role in cell adhesion as well as leukocyte recruitment, activation and migration, and contains multiple extracellular EGF-like repeats which mediate binding to chondroitin sulfate and the cell surface complement regulatory protein CD55. Expression of this gene may play a role in the progression of several types of cancer. Alternatively spliced transcript variants encoding multiple isoforms with 3 to 5 EGF-like repeats have  been observed for this gene. This gene is found in a cluster with other EGF-TM7 genes on the short arm of chromosome 19. [provided by RefSeq, Jun 2011] </t>
  </si>
  <si>
    <t>ADGRF1</t>
  </si>
  <si>
    <t>ENSG00000153292</t>
  </si>
  <si>
    <t>adhesion G protein-coupled receptor F1</t>
  </si>
  <si>
    <t>chr6:46997703-47042363:-</t>
  </si>
  <si>
    <t>ADGRF3</t>
  </si>
  <si>
    <t>ENSG00000173567</t>
  </si>
  <si>
    <t>adhesion G protein-coupled receptor F3</t>
  </si>
  <si>
    <t>chr2:26308173-26346817:-</t>
  </si>
  <si>
    <t>ADGRF4</t>
  </si>
  <si>
    <t>ENSG00000153294</t>
  </si>
  <si>
    <t>adhesion G protein-coupled receptor F4</t>
  </si>
  <si>
    <t>chr6:47685864-47722021:+</t>
  </si>
  <si>
    <t xml:space="preserve">Sequence analysis of this gene suggests that it is encodes a member of the superfamily of G protein-couple receptors. G protein-coupled receptors typically  contain seven hydrophobic transmembrane domains, interact with guanine nucleotide binding regulatory proteins, and detect molecules outside the cell and act to transduce these signals into intracellular responses. Alternative splicing results in multiple transcript variants. [provided by RefSeq, Dec 2016] </t>
  </si>
  <si>
    <t>ADGRF5</t>
  </si>
  <si>
    <t>ENSG00000069122</t>
  </si>
  <si>
    <t>adhesion G protein-coupled receptor F5</t>
  </si>
  <si>
    <t>chr6:46852512-46954943:-</t>
  </si>
  <si>
    <t>ADGRG1</t>
  </si>
  <si>
    <t>ENSG00000205336</t>
  </si>
  <si>
    <t>adhesion G protein-coupled receptor G1</t>
  </si>
  <si>
    <t>chr16:57610652-57665580:+</t>
  </si>
  <si>
    <t xml:space="preserve">This gene encodes a member of the G protein-coupled receptor family and regulates brain cortical patterning. The encoded protein binds specifically to transglutaminase 2, a component of tissue and tumor stroma implicated as an inhibitor of tumor progression. Mutations in this gene are associated with a brain malformation known as bilateral frontoparietal polymicrogyria. Alternative  splicing results in multiple transcript variants. [provided by RefSeq, Feb 2014] </t>
  </si>
  <si>
    <t>ADGRG2</t>
  </si>
  <si>
    <t>ENSG00000173698</t>
  </si>
  <si>
    <t>adhesion G protein-coupled receptor G2</t>
  </si>
  <si>
    <t>chrX:18989309-19122637:-</t>
  </si>
  <si>
    <t xml:space="preserve">This gene encodes a member of the G protein-coupled receptor family described as  an epididymis-specific transmembrane protein. The encoded protein may be proteolytically processed as it contains a motif shown to be a protein scission motif in some members of this family (PMID: 11973329). Multiple transcript variants encoding different isoforms have been found for this gene. [provided by  RefSeq, Aug 2011] </t>
  </si>
  <si>
    <t>ADGRG3</t>
  </si>
  <si>
    <t>ENSG00000182885</t>
  </si>
  <si>
    <t>adhesion G protein-coupled receptor G3</t>
  </si>
  <si>
    <t>chr16:57668187-57689378:+</t>
  </si>
  <si>
    <t>ADGRG4</t>
  </si>
  <si>
    <t>ENSG00000156920</t>
  </si>
  <si>
    <t>adhesion G protein-coupled receptor G4</t>
  </si>
  <si>
    <t>chrX:136300963-136416888:+</t>
  </si>
  <si>
    <t xml:space="preserve">This gene encodes a G-protein coupled receptor belonging to a large family of diverse integral membrane proteins that participate in various physiological functions. Members of this superfamily are characterized by a signature 7-transmembrane domain motif. The ligand for this family member is unknown, and it is therefore an orphan receptor. This receptor is known to be expressed in normal enterochromaffin cells and in gastrointestinal neuroendocrine carcinoma cells, and it is therefore considered to be a novel biomarker or target for immunotherapy. [provided by RefSeq, May 2010] </t>
  </si>
  <si>
    <t>ADGRG5</t>
  </si>
  <si>
    <t>ENSG00000159618</t>
  </si>
  <si>
    <t>adhesion G protein-coupled receptor G5</t>
  </si>
  <si>
    <t>chr16:57542421-57591681:+</t>
  </si>
  <si>
    <t xml:space="preserve">This gene encodes a member of the adhesion family of G-protein coupled receptors. Members of this family are characterized by long N-termini and multiple functional domains. They may play a role in the immune system as well as in the central nervous system. Alternative splicing results in multiple transcript variants. [provided by RefSeq, Jan 2016] </t>
  </si>
  <si>
    <t>ADGRG6</t>
  </si>
  <si>
    <t>ENSG00000112414</t>
  </si>
  <si>
    <t>adhesion G protein-coupled receptor G6</t>
  </si>
  <si>
    <t>chr6:142301854-142446266:+</t>
  </si>
  <si>
    <t xml:space="preserve">This gene, which is upregulated in human umbilical vein endothelial cells, encodes a G protein-coupled receptor. Variations in this gene can affect a person's stature. Multiple transcript variants encoding different proteins have been found for this gene. [provided by RefSeq, Mar 2009] </t>
  </si>
  <si>
    <t>ADGRG7</t>
  </si>
  <si>
    <t>ENSG00000144820</t>
  </si>
  <si>
    <t>adhesion G protein-coupled receptor G7</t>
  </si>
  <si>
    <t>chr3:100609589-100695479:+</t>
  </si>
  <si>
    <t>ADGRL1</t>
  </si>
  <si>
    <t>ENSG00000072071</t>
  </si>
  <si>
    <t>adhesion G protein-coupled receptor L1</t>
  </si>
  <si>
    <t>chr19:14147743-14206187:-</t>
  </si>
  <si>
    <t xml:space="preserve">This gene encodes a member of the latrophilin subfamily of G-protein coupled receptors (GPCR). Latrophilins may function in both cell adhesion and signal transduction. In experiments with non-human species, endogenous proteolytic cleavage within a cysteine-rich GPS (G-protein-coupled-receptor proteolysis site) domain resulted in two subunits (a large extracellular N-terminal cell adhesion subunit and a subunit with substantial similarity to the secretin/calcitonin family of GPCRs) being non-covalently bound at the cell membrane. Latrophilin-1 has been shown to recruit the neurotoxin from black widow spider venom, alpha-latrotoxin, to the synapse plasma membrane. Alternative splicing results in multiple variants encoding distinct isoforms.[provided by RefSeq, Oct 2008] </t>
  </si>
  <si>
    <t>ADGRL2</t>
  </si>
  <si>
    <t>ENSG00000117114</t>
  </si>
  <si>
    <t>adhesion G protein-coupled receptor L2</t>
  </si>
  <si>
    <t>chr1:81306160-81992436:+</t>
  </si>
  <si>
    <t xml:space="preserve">This gene encodes a member of the latrophilin subfamily of G-protein coupled receptors. The encoded protein participates in the regulation of exocytosis. The  proprotein is thought to be further cleaved within a cysteine-rich G-protein-coupled receptor proteolysis site into two chains that are non-covalently bound at the cell membrane. Alternative splicing results in multiple transcript variants. [provided by RefSeq, Jul 2014] </t>
  </si>
  <si>
    <t>ADGRL3</t>
  </si>
  <si>
    <t>ENSG00000150471</t>
  </si>
  <si>
    <t>adhesion G protein-coupled receptor L3</t>
  </si>
  <si>
    <t>chr4:61201258-62078335:+</t>
  </si>
  <si>
    <t xml:space="preserve">This gene encodes a member of the latrophilin subfamily of G-protein coupled receptors (GPCR). Latrophilins may function in both cell adhesion and signal transduction. In experiments with non-human species, endogenous proteolytic cleavage within a cysteine-rich GPS (G-protein-coupled-receptor proteolysis site) domain resulted in two subunits (a large extracellular N-terminal cell adhesion subunit and a subunit with substantial similarity to the secretin/calcitonin family of GPCRs) being non-covalently bound at the cell membrane. [provided by RefSeq, Jul 2008] </t>
  </si>
  <si>
    <t>ADGRL4</t>
  </si>
  <si>
    <t>ENSG00000162618</t>
  </si>
  <si>
    <t>adhesion G protein-coupled receptor L4</t>
  </si>
  <si>
    <t>chr1:78889764-79006718:-</t>
  </si>
  <si>
    <t>ADGRV1</t>
  </si>
  <si>
    <t>ENSG00000164199</t>
  </si>
  <si>
    <t>adhesion G protein-coupled receptor V1</t>
  </si>
  <si>
    <t>chr5:90529344-91164221:+</t>
  </si>
  <si>
    <t xml:space="preserve">This gene encodes a member of the G-protein coupled receptor superfamily. The encoded protein contains a 7-transmembrane receptor domain, binds calcium and is  expressed in the central nervous system. Mutations in this gene are associated with Usher syndrome 2 and familial febrile seizures. Several alternatively spliced transcripts have been described. [provided by RefSeq, Jul 2008] </t>
  </si>
  <si>
    <t>ADH1A</t>
  </si>
  <si>
    <t>ENSG00000187758</t>
  </si>
  <si>
    <t>alcohol dehydrogenase 1A (class I), alpha polypeptide</t>
  </si>
  <si>
    <t>chr4:99276367-99291028:-</t>
  </si>
  <si>
    <t xml:space="preserve">This gene encodes a member of the alcohol dehydrogenase family. The encoded protein is the alpha subunit of class I alcohol dehydrogenase, which consists of  several homo- and heterodimers of alpha, beta and gamma subunits. Alcohol dehydrogenases catalyze the oxidation of alcohols to aldehydes. This gene is active in the liver in early fetal life but only weakly active in adult liver. This gene is found in a cluster with six additional alcohol dehydrogenase genes,  including those encoding the beta and gamma subunits, on the long arm of chromosome 4. Mutations in this gene may contribute to variation in certain personality traits and substance dependence. [provided by RefSeq, Nov 2010] </t>
  </si>
  <si>
    <t>ADH1B</t>
  </si>
  <si>
    <t>ENSG00000196616</t>
  </si>
  <si>
    <t>alcohol dehydrogenase 1B (class I), beta polypeptide</t>
  </si>
  <si>
    <t>chr4:99304964-99321401:-</t>
  </si>
  <si>
    <t xml:space="preserve">The protein encoded by this gene is a member of the alcohol dehydrogenase family. Members of this enzyme family metabolize a wide variety of substrates, including  ethanol, retinol, other aliphatic alcohols, hydroxysteroids, and lipid peroxidation products. This encoded protein, consisting of several homo- and heterodimers of alpha, beta, and gamma subunits, exhibits high activity for ethanol oxidation and plays a major role in ethanol catabolism. Three genes encoding alpha, beta and gamma subunits are tandemly organized in a genomic segment as a gene cluster. Two transcript variants encoding different isoforms have been found for this gene. [provided by RefSeq, Nov 2013] </t>
  </si>
  <si>
    <t>ADH1C</t>
  </si>
  <si>
    <t>ENSG00000248144</t>
  </si>
  <si>
    <t>alcohol dehydrogenase 1C (class I), gamma polypeptide</t>
  </si>
  <si>
    <t>chr4:99336492-99353027:-</t>
  </si>
  <si>
    <t xml:space="preserve">This gene encodes class I alcohol dehydrogenase, gamma subunit, which is a member of the alcohol dehydrogenase family. Members of this enzyme family metabolize a wide variety of substrates, including ethanol, retinol, other aliphatic alcohols, hydroxysteroids, and lipid peroxidation products. Class I alcohol dehydrogenase,  consisting of several homo- and heterodimers of alpha, beta, and gamma subunits,  exhibits high activity for ethanol oxidation to acetaldehyde, thus playing a major role in ethanol catabolism. Three genes encoding alpha, beta and gamma subunits are tandemly organized in a genomic segment as a gene cluster. An association between ADH1C polymorphism and alcohol dependence has not been established. [provided by RefSeq, Sep 2019] </t>
  </si>
  <si>
    <t>ADH4</t>
  </si>
  <si>
    <t>ENSG00000198099</t>
  </si>
  <si>
    <t>alcohol dehydrogenase 4 (class II), pi polypeptide</t>
  </si>
  <si>
    <t>chr4:99123657-99157792:-</t>
  </si>
  <si>
    <t xml:space="preserve">This gene encodes class II alcohol dehydrogenase 4 pi subunit, which is a member  of the alcohol dehydrogenase family. Members of this enzyme family metabolize a wide variety of substrates, including ethanol, retinol, other aliphatic alcohols, hydroxysteroids, and lipid peroxidation products. Class II alcohol dehydrogenase  is a homodimer composed of 2 pi subunits. It exhibits a high activity for oxidation of long-chain aliphatic alcohols and aromatic alcohols and is less sensitive to pyrazole. This gene is localized to chromosome 4 in the cluster of alcohol dehydrogenase genes. [provided by RefSeq, Jul 2008] </t>
  </si>
  <si>
    <t>ADH5</t>
  </si>
  <si>
    <t>ENSG00000197894</t>
  </si>
  <si>
    <t>alcohol dehydrogenase 5 (class III), chi polypeptide</t>
  </si>
  <si>
    <t>chr4:99070978-99088801:-</t>
  </si>
  <si>
    <t xml:space="preserve">This gene encodes a member of the alcohol dehydrogenase family. Members of this family metabolize a wide variety of substrates, including ethanol, retinol, other aliphatic alcohols, hydroxysteroids, and lipid peroxidation products. The encoded protein forms a homodimer. It has virtually no activity for ethanol oxidation, but exhibits high activity for oxidation of long-chain primary alcohols and for oxidation of S-hydroxymethyl-glutathione, a spontaneous adduct between formaldehyde and glutathione. This enzyme is an important component of cellular metabolism for the elimination of formaldehyde, a potent irritant and sensitizing agent that causes lacrymation, rhinitis, pharyngitis, and contact dermatitis. The human genome contains several non-transcribed pseudogenes related to this gene. [provided by RefSeq, Oct 2008] </t>
  </si>
  <si>
    <t>ADH6</t>
  </si>
  <si>
    <t>ENSG00000172955</t>
  </si>
  <si>
    <t>alcohol dehydrogenase 6 (class V)</t>
  </si>
  <si>
    <t>chr4:99202638-99219537:-</t>
  </si>
  <si>
    <t xml:space="preserve">This gene encodes class V alcohol dehydrogenase, which is a member of the alcohol dehydrogenase family. Members of this family metabolize a wide variety of substrates, including ethanol, retinol, other aliphatic alcohols, hydroxysteroids, and lipid peroxidation products. This gene is expressed in the stomach as well as in the liver, and it contains a glucocorticoid response element upstream of its 5' UTR, which is a steroid hormone receptor binding site. Alternatively spliced transcript variants encoding different isoforms have been found for this gene. [provided by RefSeq, Jul 2008] </t>
  </si>
  <si>
    <t>ADH7</t>
  </si>
  <si>
    <t>ENSG00000196344</t>
  </si>
  <si>
    <t>alcohol dehydrogenase 7 (class IV), mu or sigma polypeptide</t>
  </si>
  <si>
    <t>chr4:99412261-99435737:-</t>
  </si>
  <si>
    <t xml:space="preserve">This gene encodes class IV alcohol dehydrogenase 7 mu or sigma subunit, which is  a member of the alcohol dehydrogenase family. Members of this family metabolize a wide variety of substrates, including ethanol, retinol, other aliphatic alcohols, hydroxysteroids, and lipid peroxidation products. The enzyme encoded by this gene is inefficient in ethanol oxidation, but is the most active as a retinol dehydrogenase; thus it may participate in the synthesis of retinoic acid, a hormone important for cellular differentiation. The expression of this gene is much more abundant in stomach than liver, thus differing from the other known gene family members. Alternative splicing results in multiple transcript variants. [provided by RefSeq, Oct 2009] </t>
  </si>
  <si>
    <t>ADIPOQ</t>
  </si>
  <si>
    <t>ENSG00000181092</t>
  </si>
  <si>
    <t>adiponectin, C1Q and collagen domain containing</t>
  </si>
  <si>
    <t>chr3:186842690-186858463:+</t>
  </si>
  <si>
    <t xml:space="preserve">This gene is expressed in adipose tissue exclusively. It encodes a protein with similarity to collagens X and VIII and complement factor C1q. The encoded protein circulates in the plasma and is involved with metabolic and hormonal processes. Mutations in this gene are associated with adiponectin deficiency. Multiple alternatively spliced variants, encoding the same protein, have been identified.  [provided by RefSeq, Apr 2010] </t>
  </si>
  <si>
    <t>ADK</t>
  </si>
  <si>
    <t>ENSG00000156110</t>
  </si>
  <si>
    <t>adenosine kinase</t>
  </si>
  <si>
    <t>chr10:74151185-74709303:+</t>
  </si>
  <si>
    <t xml:space="preserve">This gene an enzyme which catalyzes the transfer of the gamma-phosphate from ATP  to adenosine, thereby serving as a regulator of concentrations of both extracellular adenosine and intracellular adenine nucleotides. Adenosine has widespread effects on the cardiovascular, nervous, respiratory, and immune systems and inhibitors of the enzyme could play an important pharmacological role in increasing intravascular adenosine concentrations and acting as anti-inflammatory agents. Multiple transcript variants encoding different isoforms have been found for this gene. [provided by RefSeq, Jan 2011] </t>
  </si>
  <si>
    <t>ADM</t>
  </si>
  <si>
    <t>ENSG00000148926</t>
  </si>
  <si>
    <t>adrenomedullin</t>
  </si>
  <si>
    <t>chr11:10304680-10307397:+</t>
  </si>
  <si>
    <t xml:space="preserve">The protein encoded by this gene is a preprohormone which is cleaved to form two  biologically active peptides, adrenomedullin and proadrenomedullin N-terminal 20  peptide. Adrenomedullin is a 52 aa peptide with several functions, including vasodilation, regulation of hormone secretion, promotion of angiogenesis, and antimicrobial activity. The antimicrobial activity is antibacterial, as the peptide has been shown to kill E. coli and S. aureus at low concentration. [provided by RefSeq, Aug 2014] </t>
  </si>
  <si>
    <t>ADM2</t>
  </si>
  <si>
    <t>ENSG00000128165</t>
  </si>
  <si>
    <t>adrenomedullin 2</t>
  </si>
  <si>
    <t>chr22:50481556-50486440:+</t>
  </si>
  <si>
    <t xml:space="preserve">This gene encodes a member of the calcitonin gene-related peptide (CGRP)/calcitonin family of hormones that play a role in the regulation of cardiovascular homeostasis, prolactin release, anti-diuresis, anti-natriuresis, and regulation of food and water intake. The encoded protein is proteolytically processed to generate one or more biologically active peptides. [provided by RefSeq, Jul 2015] </t>
  </si>
  <si>
    <t>ADORA1</t>
  </si>
  <si>
    <t>ENSG00000163485</t>
  </si>
  <si>
    <t>adenosine A1 receptor</t>
  </si>
  <si>
    <t>chr1:203090654-203167405:+</t>
  </si>
  <si>
    <t xml:space="preserve">The protein encoded by this gene is an adenosine receptor that belongs to the G-protein coupled receptor 1 family. There are 3 types of adenosine receptors, each with a specific pattern of ligand binding and tissue distribution, and together they regulate a diverse set of physiologic functions. The type A1 receptors inhibit adenylyl cyclase, and play a role in the fertilization process. Animal studies also suggest a role for A1 receptors in kidney function and ethanol intoxication. Transcript variants with alternative splicing in the 5' UTR have been found for this gene. [provided by RefSeq, Jul 2008] </t>
  </si>
  <si>
    <t>ADORA2A</t>
  </si>
  <si>
    <t>ENSG00000128271</t>
  </si>
  <si>
    <t>adenosine A2a receptor</t>
  </si>
  <si>
    <t>chr22:24417879-24442360:+</t>
  </si>
  <si>
    <t xml:space="preserve">This gene encodes a member of the guanine nucleotide-binding protein (G protein)-coupled receptor (GPCR) superfamily, which is subdivided into classes and subtypes. The receptors are seven-pass transmembrane proteins that respond to extracellular cues and activate intracellular signal transduction pathways. This  protein, an adenosine receptor of A2A subtype, uses adenosine as the preferred endogenous agonist and preferentially interacts with the G(s) and G(olf) family of G proteins to increase intracellular cAMP levels. It plays an important role in many biological functions, such as cardiac rhythm and circulation, cerebral and renal blood flow, immune function, pain regulation, and sleep. It has been implicated in pathophysiological conditions such as inflammatory diseases and neurodegenerative disorders. Alternative splicing results in multiple transcript  variants. A read-through transcript composed of the upstream SPECC1L (sperm antigen with calponin homology and coiled-coil domains 1-like) and ADORA2A (adenosine A2a receptor) gene sequence has been identified, but it is thought to  be non-coding. [provided by RefSeq, Jun 2013] </t>
  </si>
  <si>
    <t>ADORA2B</t>
  </si>
  <si>
    <t>ENSG00000170425</t>
  </si>
  <si>
    <t>adenosine A2b receptor</t>
  </si>
  <si>
    <t>chr17:15944917-15975746:+</t>
  </si>
  <si>
    <t xml:space="preserve">This gene encodes an adenosine receptor that is a member of the G protein-coupled receptor superfamily. This integral membrane protein stimulates adenylate cyclase activity in the presence of adenosine. This protein also interacts with netrin-1, which is involved in axon elongation. The gene is located near the Smith-Magenis  syndrome region on chromosome 17. [provided by RefSeq, Jul 2008] </t>
  </si>
  <si>
    <t>ADORA3</t>
  </si>
  <si>
    <t>ENSG00000121933</t>
  </si>
  <si>
    <t>transmembrane and immunoglobulin domain containing 3</t>
  </si>
  <si>
    <t>chr1:111483348-111563962:-</t>
  </si>
  <si>
    <t xml:space="preserve">This gene encodes a transmembrane and immunoglobulin domain-containing protein. Alternative splicing results in multiple transcript variants, one of which shares its 5' terminal exon with that of the overlapping adenosine A3 receptor gene (GeneID:140), thus resulting in a fusion product. [provided by RefSeq, Nov 2014] </t>
  </si>
  <si>
    <t>ADRA1A</t>
  </si>
  <si>
    <t>ENSG00000120907</t>
  </si>
  <si>
    <t>adrenoceptor alpha 1A</t>
  </si>
  <si>
    <t>chr8:26748150-26867273:-</t>
  </si>
  <si>
    <t xml:space="preserve">Alpha-1-adrenergic receptors (alpha-1-ARs) are members of the G protein-coupled receptor superfamily. They activate mitogenic responses and regulate growth and proliferation of many cells. There are 3 alpha-1-AR subtypes: alpha-1A, -1B and -1D, all of which signal through the Gq/11 family of G-proteins and different subtypes show different patterns of activation. This gene encodes alpha-1A-adrenergic receptor. Alternative splicing of this gene generates four transcript variants, which encode four different isoforms with distinct C-termini but having similar ligand binding properties. [provided by RefSeq, Jul 2008] </t>
  </si>
  <si>
    <t>ADRA1B</t>
  </si>
  <si>
    <t>ENSG00000170214</t>
  </si>
  <si>
    <t>adrenoceptor alpha 1B</t>
  </si>
  <si>
    <t>chr5:159916783-159972544:+</t>
  </si>
  <si>
    <t xml:space="preserve">Alpha-1-adrenergic receptors (alpha-1-ARs) are members of the G protein-coupled receptor superfamily. They activate mitogenic responses and regulate growth and proliferation of many cells. There are 3 alpha-1-AR subtypes: alpha-1A, -1B and -1D, all of which signal through the Gq/11 family of G-proteins and different subtypes show different patterns of activation. This gene encodes alpha-1B-adrenergic receptor, which induces neoplastic transformation when transfected into NIH 3T3 fibroblasts and other cell lines. Thus, this normal cellular gene is identified as a protooncogene. This gene comprises 2 exons and a single large intron of at least 20 kb that interrupts the coding region. [provided by RefSeq, Jul 2008] </t>
  </si>
  <si>
    <t>ADRA1D</t>
  </si>
  <si>
    <t>ENSG00000171873</t>
  </si>
  <si>
    <t>adrenoceptor alpha 1D</t>
  </si>
  <si>
    <t>chr20:4220631-4249074:-</t>
  </si>
  <si>
    <t xml:space="preserve">Alpha-1-adrenergic receptors (alpha-1-ARs) are members of the G protein-coupled receptor superfamily. They activate mitogenic responses and regulate growth and proliferation of many cells. There are 3 alpha-1-AR subtypes: alpha-1A, -1B and -1D, all of which signal through the Gq/11 family of G-proteins and different subtypes show different patterns of activation. This gene encodes alpha-1D-adrenergic receptor. Similar to alpha-1B-adrenergic receptor gene, this  gene comprises 2 exons and a single intron that interrupts the coding region. [provided by RefSeq, Jul 2008] </t>
  </si>
  <si>
    <t>ADRA2A</t>
  </si>
  <si>
    <t>ENSG00000150594</t>
  </si>
  <si>
    <t>adrenoceptor alpha 2A</t>
  </si>
  <si>
    <t>chr10:111077163-111080907:+</t>
  </si>
  <si>
    <t xml:space="preserve">Alpha-2-adrenergic receptors are members of the G protein-coupled receptor superfamily. The alpha-2-adrenergic receptors are a type of adrenergic receptors  (for adrenaline or epinephrine), which inhibit adenylate cyclase. These receptors include 3 highly homologous subtypes: alpha2A, alpha2B, and alpha2C. They are involved in regulating the release of neurotransmitter molecules from sympathetic nerves and from adrenergic neurons in the central nervous system. The sympathetic nervous system regulates cardiovascular function by activating adrenergic receptors in the heart, blood vessels and kidney. Studies in mouse revealed that  both the alpha2A and alpha2C receptor subtypes were required for presynaptic transmitter release from the sympathetic nervous system in the heart and from central noradrenergic neurons. The alpha-2-adrenergic receptors are also involved in catecholamine signaling by extracellular regulated protein kinase 1 and 2 (ERK1/2) pathways. A clear association between the alpha-2-adrenergic receptor and disease has not been yet established. [provided by RefSeq, Sep 2019] </t>
  </si>
  <si>
    <t>ADRA2B</t>
  </si>
  <si>
    <t>ENSG00000274286</t>
  </si>
  <si>
    <t>adrenoceptor alpha 2B</t>
  </si>
  <si>
    <t>chr2:96112875-96116245:-</t>
  </si>
  <si>
    <t xml:space="preserve">This intronless gene encodes a seven-pass transmembrane protein. This protein is  a member of a subfamily of G protein-coupled receptors that regulate neurotransmitter release from sympathetic nerves and from adrenergic neurons in the central nervous system. [provided by RefSeq, Apr 2014] </t>
  </si>
  <si>
    <t>ADRA2C</t>
  </si>
  <si>
    <t>ENSG00000184160</t>
  </si>
  <si>
    <t>adrenoceptor alpha 2C</t>
  </si>
  <si>
    <t>chr4:3766348-3768526:+</t>
  </si>
  <si>
    <t xml:space="preserve">Alpha-2-adrenergic receptors are members of the G protein-coupled receptor superfamily. They include 3 highly homologous subtypes: alpha2A, alpha2B, and alpha2C. These receptors have a critical role in regulating neurotransmitter release from sympathetic nerves and from adrenergic neurons in the central nervous system. The mouse studies revealed that both the alpha2A and alpha2C subtypes were required for normal presynaptic control of transmitter release from sympathetic nerves in the heart and from central noradrenergic neurons. The alpha2A subtype inhibited transmitter release at high stimulation frequencies, whereas the alpha2C subtype modulated neurotransmission at lower levels of nerve  activity. This gene encodes the alpha2C subtype, which contains no introns in either its coding or untranslated sequences. [provided by RefSeq, Jul 2008] </t>
  </si>
  <si>
    <t>ADRB1</t>
  </si>
  <si>
    <t>ENSG00000043591</t>
  </si>
  <si>
    <t>adrenoceptor beta 1</t>
  </si>
  <si>
    <t>chr10:114044056-114046908:+</t>
  </si>
  <si>
    <t xml:space="preserve">The adrenergic receptors (subtypes alpha 1, alpha 2, beta 1, and beta 2) are a prototypic family of guanine nucleotide binding regulatory protein-coupled receptors that mediate the physiological effects of the hormone epinephrine and the neurotransmitter norepinephrine. Beta-1 adrenoceptors are predominately located in the heart. Specific polymorphisms in this gene have been shown to affect the resting heart rate and can be involved in heart failure. [provided by  RefSeq, Sep 2019] </t>
  </si>
  <si>
    <t>ADRB2</t>
  </si>
  <si>
    <t>ENSG00000169252</t>
  </si>
  <si>
    <t>adrenoceptor beta 2</t>
  </si>
  <si>
    <t>chr5:148825245-148828687:+</t>
  </si>
  <si>
    <t xml:space="preserve">This gene encodes beta-2-adrenergic receptor which is a member of the G protein-coupled receptor superfamily. This receptor is directly associated with one of its ultimate effectors, the class C L-type calcium channel Ca(V)1.2. This  receptor-channel complex also contains a G protein, an adenylyl cyclase, cAMP-dependent kinase, and the counterbalancing phosphatase, PP2A. The assembly of the signaling complex provides a mechanism that ensures specific and rapid signaling by this G protein-coupled receptor. This receptor is also a transcription regulator of the alpha-synuclein gene, and together, both genes are believed to be associated with risk of Parkinson's Disease. This gene is intronless. Different polymorphic forms, point mutations, and/or downregulation of this gene are associated with nocturnal asthma, obesity, type 2 diabetes and cardiovascular disease. [provided by RefSeq, Oct 2019] </t>
  </si>
  <si>
    <t>ADRB3</t>
  </si>
  <si>
    <t>ENSG00000188778</t>
  </si>
  <si>
    <t>adrenoceptor beta 3</t>
  </si>
  <si>
    <t>chr8:37962991-37966965:-</t>
  </si>
  <si>
    <t xml:space="preserve">The protein encoded by this gene belongs to the family of beta adrenergic receptors, which mediate catecholamine-induced activation of adenylate cyclase through the action of G proteins. This receptor is located mainly in the adipose  tissue and is involved in the regulation of lipolysis and thermogenesis. Obesity  and bodyweight-related disorders are correlated with certain polymorphisms in three subtypes of beta-adrenoceptor, among them, the ADRB3 gene.[provided by RefSeq, Oct 2019] </t>
  </si>
  <si>
    <t>ADRBK1</t>
  </si>
  <si>
    <t>ENSG00000173020</t>
  </si>
  <si>
    <t>G protein-coupled receptor kinase 2</t>
  </si>
  <si>
    <t>chr11:67266410-67286556:+</t>
  </si>
  <si>
    <t xml:space="preserve">This gene encodes a member of the G protein-coupled receptor kinase family of proteins. The encoded protein phosphorylates the beta-adrenergic receptor as well as a wide range of other substrates including non-GPCR cell surface receptors, and cytoskeletal, mitochondrial, and transcription factor proteins. Data from rodent models supports a role for this gene in embryonic development, heart function and metabolism. Elevated expression of this gene has been observed in human patients with heart failure and Alzheimer's disease. [provided by RefSeq, Sep 2017] </t>
  </si>
  <si>
    <t>ADRBK2</t>
  </si>
  <si>
    <t>ENSG00000100077</t>
  </si>
  <si>
    <t>G protein-coupled receptor kinase 3</t>
  </si>
  <si>
    <t>chr22:25564849-25729294:+</t>
  </si>
  <si>
    <t xml:space="preserve">The beta-adrenergic receptor kinase specifically phosphorylates the agonist-occupied form of the beta-adrenergic and related G protein-coupled receptors. Overall, the beta adrenergic receptor kinase 2 has 85% amino acid similarity with beta adrenergic receptor kinase 1, with the protein kinase catalytic domain having 95% similarity. These data suggest the existence of a family of receptor kinases which may serve broadly to regulate receptor function. [provided by RefSeq, Jul 2008] </t>
  </si>
  <si>
    <t>AEBP1</t>
  </si>
  <si>
    <t>ENSG00000106624</t>
  </si>
  <si>
    <t>AE binding protein 1</t>
  </si>
  <si>
    <t>chr7:44104361-44114562:+</t>
  </si>
  <si>
    <t xml:space="preserve">This gene encodes a member of carboxypeptidase A protein family. The encoded protein may function as a transcriptional repressor and play a role in adipogenesis and smooth muscle cell differentiation. Studies in mice suggest that this gene functions in wound healing and abdominal wall development. Overexpression of this gene is associated with glioblastoma. [provided by RefSeq, May 2013] </t>
  </si>
  <si>
    <t>AFG3L2</t>
  </si>
  <si>
    <t>ENSG00000141385</t>
  </si>
  <si>
    <t>AFG3 like matrix AAA peptidase subunit 2</t>
  </si>
  <si>
    <t>chr18:12328944-12377314:-</t>
  </si>
  <si>
    <t xml:space="preserve">This gene encodes a protein localized in mitochondria and closely related to paraplegin. The paraplegin gene is responsible for an autosomal recessive form of hereditary spastic paraplegia. This gene is a candidate gene for other hereditary spastic paraplegias or neurodegenerative disorders. [provided by RefSeq, Jul 2008] </t>
  </si>
  <si>
    <t>AFM</t>
  </si>
  <si>
    <t>ENSG00000079557</t>
  </si>
  <si>
    <t>afamin</t>
  </si>
  <si>
    <t>chr4:73481683-73504001:+</t>
  </si>
  <si>
    <t xml:space="preserve">This gene is a member of the albumin gene family, which is comprised of four genes that localize to chromosome 4 in a tandem arrangement. These four genes encode structurally-related serum transport proteins that are known to be evolutionarily related. The protein encoded by this gene is regulated developmentally, expressed in the liver and secreted into the bloodstream. [provided by RefSeq, Jul 2008] </t>
  </si>
  <si>
    <t>AFP</t>
  </si>
  <si>
    <t>ENSG00000081051</t>
  </si>
  <si>
    <t>alpha fetoprotein</t>
  </si>
  <si>
    <t>chr4:73431138-73456174:+</t>
  </si>
  <si>
    <t xml:space="preserve">This gene encodes alpha-fetoprotein, a major plasma protein produced by the yolk  sac and the liver during fetal life. Alpha-fetoprotein expression in adults is often associated with hepatocarcinoma and with teratoma, and has prognostic value for managing advanced gastric cancer. However, hereditary persistance of alpha-fetoprotein may also be found in individuals with no obvious pathology. The protein is thought to be the fetal counterpart of serum albumin, and the alpha-fetoprotein and albumin genes are present in tandem in the same transcriptional orientation on chromosome 4. Alpha-fetoprotein is found in monomeric as well as dimeric and trimeric forms, and binds copper, nickel, fatty  acids and bilirubin. The level of alpha-fetoprotein in amniotic fluid is used to  measure renal loss of protein to screen for spina bifida and anencephaly. [provided by RefSeq, Oct 2019] </t>
  </si>
  <si>
    <t>AGA</t>
  </si>
  <si>
    <t>ENSG00000038002</t>
  </si>
  <si>
    <t>aspartylglucosaminidase</t>
  </si>
  <si>
    <t>chr4:177430770-177442503:-</t>
  </si>
  <si>
    <t xml:space="preserve">This gene encodes a member of the N-terminal nucleophile (Ntn) hydrolase family of proteins. The encoded preproprotein is proteolytically processed to generate alpha and beta chains that comprise the mature enzyme. This enzyme is involved in the catabolism of N-linked oligosaccharides of glycoproteins. It cleaves asparagine from N-acetylglucosamines as one of the final steps in the lysosomal breakdown of glycoproteins. Mutations in this gene are associated with the lysosomal storage disease aspartylglycosaminuria that results in progressive neurodegeneration. Alternative splicing results in multiple transcript variants,  at least one of which encodes an isoform that is subject to proteolytic processing. [provided by RefSeq, Nov 2015] </t>
  </si>
  <si>
    <t>AGBL1</t>
  </si>
  <si>
    <t>ENSG00000166748</t>
  </si>
  <si>
    <t>ATP/GTP binding protein like 1</t>
  </si>
  <si>
    <t>chr15:86141996-87029052:+</t>
  </si>
  <si>
    <t>AGBL2</t>
  </si>
  <si>
    <t>ENSG00000165923</t>
  </si>
  <si>
    <t>ATP/GTP binding protein like 2</t>
  </si>
  <si>
    <t>chr11:47659591-47715389:-</t>
  </si>
  <si>
    <t>AGBL3</t>
  </si>
  <si>
    <t>ENSG00000146856</t>
  </si>
  <si>
    <t>ATP/GTP binding protein like 3</t>
  </si>
  <si>
    <t>chr7:134986508-135147963:+</t>
  </si>
  <si>
    <t>AGBL4</t>
  </si>
  <si>
    <t>ENSG00000186094</t>
  </si>
  <si>
    <t>ATP/GTP binding protein like 4</t>
  </si>
  <si>
    <t>chr1:48532855-50023913:-</t>
  </si>
  <si>
    <t>AGBL5</t>
  </si>
  <si>
    <t>ENSG00000084693</t>
  </si>
  <si>
    <t>ATP/GTP binding protein like 5</t>
  </si>
  <si>
    <t>chr2:27042364-27070622:+</t>
  </si>
  <si>
    <t xml:space="preserve">This gene encodes a metallocarboxypeptidase involved in protein deglutamylation and a member of the peptidase M14 family of proteins. The encoded protein has been described as a "dual-functional" deglutamylase that can remove glutamate residues from both carboxyl termini and side chains of protein substrates. This deglutamylase activity may be important in antiviral immunity. Mutations in this  gene are associated with retinitis pigmentosa. [provided by RefSeq, Jul 2016] </t>
  </si>
  <si>
    <t>AGER</t>
  </si>
  <si>
    <t>ENSG00000204305</t>
  </si>
  <si>
    <t>advanced glycosylation end-product specific receptor</t>
  </si>
  <si>
    <t>chr6:32180968-32184324:-</t>
  </si>
  <si>
    <t xml:space="preserve">The advanced glycosylation end product (AGE) receptor encoded by this gene is a member of the immunoglobulin superfamily of cell surface receptors. It is a multiligand receptor, and besides AGE, interacts with other molecules implicated  in homeostasis, development, and inflammation, and certain diseases, such as diabetes and Alzheimer's disease. Many alternatively spliced transcript variants  encoding different isoforms, as well as non-protein-coding variants, have been described for this gene (PMID:18089847). [provided by RefSeq, May 2011] </t>
  </si>
  <si>
    <t>AGGF1</t>
  </si>
  <si>
    <t>ENSG00000164252</t>
  </si>
  <si>
    <t>angiogenic factor with G-patch and FHA domains 1</t>
  </si>
  <si>
    <t>chr5:77029251-77065234:+</t>
  </si>
  <si>
    <t xml:space="preserve">This gene encodes an angiogenic factor that promotes proliferation of endothelial cells. Mutations in this gene are associated with a susceptibility to Klippel-Trenaunay syndrome. Pseudogenes of this gene are found on chromosomes 3,  4, 10 and 16.[provided by RefSeq, Sep 2010] </t>
  </si>
  <si>
    <t>AGPAT2</t>
  </si>
  <si>
    <t>ENSG00000169692</t>
  </si>
  <si>
    <t>1-acylglycerol-3-phosphate O-acyltransferase 2</t>
  </si>
  <si>
    <t>chr9:136673143-136687423:-</t>
  </si>
  <si>
    <t xml:space="preserve">This gene encodes a member of the 1-acylglycerol-3-phosphate O-acyltransferase family. The protein is located within the endoplasmic reticulum membrane and converts lysophosphatidic acid to phosphatidic acid, the second step in de novo phospholipid biosynthesis. Mutations in this gene have been associated with congenital generalized lipodystrophy (CGL), or Berardinelli-Seip syndrome, a disease characterized by a near absence of adipose tissue and severe insulin resistance. Alternate transcriptional splice variants, encoding different isoforms, have been characterized. [provided by RefSeq, Jul 2008] </t>
  </si>
  <si>
    <t>AGR2</t>
  </si>
  <si>
    <t>ENSG00000106541</t>
  </si>
  <si>
    <t>anterior gradient 2, protein disulphide isomerase family member</t>
  </si>
  <si>
    <t>chr7:16791811-16833433:-</t>
  </si>
  <si>
    <t xml:space="preserve">This gene encodes a member of the disulfide isomerase (PDI) family of endoplasmic reticulum (ER) proteins that catalyze protein folding and thiol-disulfide interchange reactions. The encoded protein has an N-terminal ER-signal sequence,  a catalytically active thioredoxin domain, and a C-terminal ER-retention sequence. This protein plays a role in cell migration, cellular transformation and metastasis and is as a p53 inhibitor. As an ER-localized molecular chaperone, it plays a role in the folding, trafficking, and assembly of cysteine-rich transmembrane receptors and the cysteine-rich intestinal gylcoprotein mucin. This gene has been implicated in inflammatory bowel disease and cancer progression. [provided by RefSeq, Mar 2017] </t>
  </si>
  <si>
    <t>AGR3</t>
  </si>
  <si>
    <t>ENSG00000173467</t>
  </si>
  <si>
    <t>anterior gradient 3, protein disulphide isomerase family member</t>
  </si>
  <si>
    <t>chr7:16859405-16881987:-</t>
  </si>
  <si>
    <t xml:space="preserve">This gene encodes a member of the disulfide isomerase (PDI) family of endoplasmic reticulum (ER) proteins that catalyze protein folding and thiol-disulfide interchange reactions. The encoded protein has an N-terminal ER-signal sequence,  a catalytically active thioredoxin domain, and a C-terminal ER-retention sequence. This gene is expressed in ciliated airway epithelial cells and, in mouse, plays a role in ciliary beat frequency in multiciliated cells. This gene is also over-expressed in breast, ovarian, and prostrate cancers. [provided by RefSeq, Dec 2016] </t>
  </si>
  <si>
    <t>AGRN</t>
  </si>
  <si>
    <t>ENSG00000188157</t>
  </si>
  <si>
    <t>agrin</t>
  </si>
  <si>
    <t>chr1:1020123-1056118:+</t>
  </si>
  <si>
    <t xml:space="preserve">This gene encodes one of several proteins that are critical in the development of the neuromuscular junction (NMJ), as identified in mouse knock-out studies. The encoded protein contains several laminin G, Kazal type serine protease inhibitor, and epidermal growth factor domains. Additional post-translational modifications  occur to add glycosaminoglycans and disulfide bonds. In one family with congenital myasthenic syndrome affecting limb-girdle muscles, a mutation in this  gene was found. Alternative splicing results in multiple transcript variants encoding different isoforms. [provided by RefSeq, Mar 2015] </t>
  </si>
  <si>
    <t>AGRP</t>
  </si>
  <si>
    <t>ENSG00000159723</t>
  </si>
  <si>
    <t>agouti related neuropeptide</t>
  </si>
  <si>
    <t>chr16:67482571-67483813:-</t>
  </si>
  <si>
    <t xml:space="preserve">This gene encodes an antagonist of the melanocortin-3 and melanocortin-4 receptor. It appears to regulate hypothalamic control of feeding behavior via melanocortin receptor and/or intracellular calcium regulation, and thus plays a role in weight homeostasis. Mutations in this gene have been associated with late on-set obesity. [provided by RefSeq, Dec 2009] </t>
  </si>
  <si>
    <t>AGT</t>
  </si>
  <si>
    <t>ENSG00000135744</t>
  </si>
  <si>
    <t>angiotensinogen</t>
  </si>
  <si>
    <t>chr1:230702523-230714297:-</t>
  </si>
  <si>
    <t xml:space="preserve">The protein encoded by this gene, pre-angiotensinogen or angiotensinogen precursor, is expressed in the liver and is cleaved by the enzyme renin in response to lowered blood pressure. The resulting product, angiotensin I, is then cleaved by angiotensin converting enzyme (ACE) to generate the physiologically active enzyme angiotensin II. The protein is involved in maintaining blood pressure, body fluid and electrolyte homeostasis, and in the pathogenesis of essential hypertension and preeclampsia. Mutations in this gene are associated with susceptibility to essential hypertension, and can cause renal tubular dysgenesis, a severe disorder of renal tubular development. Defects in this gene  have also been associated with non-familial structural atrial fibrillation, and inflammatory bowel disease. [provided by RefSeq, Nov 2019] </t>
  </si>
  <si>
    <t>AGTPBP1</t>
  </si>
  <si>
    <t>ENSG00000135049</t>
  </si>
  <si>
    <t>ATP/GTP binding protein 1</t>
  </si>
  <si>
    <t>chr9:85546539-85742029:-</t>
  </si>
  <si>
    <t xml:space="preserve">NNA1 is a zinc carboxypeptidase that contains nuclear localization signals and an ATP/GTP-binding motif that was initially cloned from regenerating spinal cord neurons of the mouse.[supplied by OMIM, Jul 2002] </t>
  </si>
  <si>
    <t>AGTR1</t>
  </si>
  <si>
    <t>ENSG00000144891</t>
  </si>
  <si>
    <t>angiotensin II receptor type 1</t>
  </si>
  <si>
    <t>chr3:148697784-148743008:+</t>
  </si>
  <si>
    <t xml:space="preserve">Angiotensin II is a potent vasopressor hormone and a primary regulator of aldosterone secretion. It is an important effector controlling blood pressure and volume in the cardiovascular system. It acts through at least two types of receptors. This gene encodes the type 1 receptor which is thought to mediate the  major cardiovascular effects of angiotensin II. This gene may play a role in the  generation of reperfusion arrhythmias following restoration of blood flow to ischemic or infarcted myocardium. It was previously thought that a related gene,  denoted as AGTR1B, existed; however, it is now believed that there is only one type 1 receptor gene in humans. Multiple alternatively spliced transcript variants have been reported for this gene. [provided by RefSeq, Jul 2012] </t>
  </si>
  <si>
    <t>AGTR2</t>
  </si>
  <si>
    <t>ENSG00000180772</t>
  </si>
  <si>
    <t>angiotensin II receptor type 2</t>
  </si>
  <si>
    <t>chrX:116170722-116174972:+</t>
  </si>
  <si>
    <t xml:space="preserve">The protein encoded by this gene belongs to the G-protein coupled receptor 1 family, and functions as a receptor for angiotensin II. It is an intergral membrane protein that is highly expressed in fetus, but scantily in adult tissues, except brain, adrenal medulla, and atretic ovary. This receptor has been shown to mediate programmed cell death and this apoptotic function may play an important role in developmental biology and pathophysiology. Mutations in this gene are been associated with X-linked cognitive disability. [provided by RefSeq, Jan 2010] </t>
  </si>
  <si>
    <t>AGXT2</t>
  </si>
  <si>
    <t>ENSG00000113492</t>
  </si>
  <si>
    <t>alanine--glyoxylate aminotransferase 2</t>
  </si>
  <si>
    <t>chr5:34998101-35048135:-</t>
  </si>
  <si>
    <t xml:space="preserve">The protein encoded by this gene is a class III pyridoxal-phosphate-dependent mitochondrial aminotransferase. It catalyzes the conversion of glyoxylate to glycine using L-alanine as the amino donor. It is an important regulator of methylarginines and is involved in the control of blood pressure in kidney. Polymorphisms in this gene affect methylarginine and beta-aminoisobutyrate metabolism, and are associated with carotid atherosclerosis. Alternative splicing results in multiple transcript variants. [provided by RefSeq, Apr 2015] </t>
  </si>
  <si>
    <t>AHCY</t>
  </si>
  <si>
    <t>ENSG00000101444</t>
  </si>
  <si>
    <t>adenosylhomocysteinase</t>
  </si>
  <si>
    <t>chr20:34280268-34311802:-</t>
  </si>
  <si>
    <t xml:space="preserve">S-adenosylhomocysteine hydrolase belongs to the adenosylhomocysteinase family. It catalyzes the reversible hydrolysis of S-adenosylhomocysteine (AdoHcy) to adenosine (Ado) and L-homocysteine (Hcy). Thus, it regulates the intracellular S-adenosylhomocysteine (SAH) concentration thought to be important for transmethylation reactions. Deficiency in this protein is one of the different causes of hypermethioninemia. Alternatively spliced transcript variants encoding  different isoforms have been found for this gene. [provided by RefSeq, Jun 2009] </t>
  </si>
  <si>
    <t>AHCYL1</t>
  </si>
  <si>
    <t>ENSG00000168710</t>
  </si>
  <si>
    <t>adenosylhomocysteinase like 1</t>
  </si>
  <si>
    <t>chr1:109984686-110023741:+</t>
  </si>
  <si>
    <t xml:space="preserve">The protein encoded by this gene interacts with inositol 1,4,5-trisphosphate receptor, type 1 and may be involved in the conversion of S-adenosyl-L-homocysteine to L-homocysteine and adenosine. Several transcript variants encoding two different isoforms have been found for this gene. [provided by RefSeq, Jun 2011] </t>
  </si>
  <si>
    <t>AHCYL2</t>
  </si>
  <si>
    <t>ENSG00000158467</t>
  </si>
  <si>
    <t>adenosylhomocysteinase like 2</t>
  </si>
  <si>
    <t>chr7:129225023-129430211:+</t>
  </si>
  <si>
    <t xml:space="preserve">The protein encoded by this gene acts as a homotetramer and may be involved in the conversion of S-adenosyl-L-homocysteine to L-homocysteine and adenosine. Several transcript variants encoding different isoforms have been found for this  gene. [provided by RefSeq, Jun 2011] </t>
  </si>
  <si>
    <t>AHR</t>
  </si>
  <si>
    <t>ENSG00000106546</t>
  </si>
  <si>
    <t>aryl hydrocarbon receptor</t>
  </si>
  <si>
    <t>chr7:17298622-17346152:+</t>
  </si>
  <si>
    <t xml:space="preserve">The protein encoded by this gene is a ligand-activated helix-loop-helix transcription factor involved in the regulation of biological responses to planar aromatic hydrocarbons. This receptor has been shown to regulate xenobiotic-metabolizing enzymes such as cytochrome P450. Before ligand binding, the encoded protein is sequestered in the cytoplasm; upon ligand binding, this protein moves to the nucleus and stimulates transcription of target genes. [provided by RefSeq, Sep 2015] </t>
  </si>
  <si>
    <t>TF</t>
  </si>
  <si>
    <t>AHSG</t>
  </si>
  <si>
    <t>ENSG00000145192</t>
  </si>
  <si>
    <t>alpha 2-HS glycoprotein</t>
  </si>
  <si>
    <t>chr3:186612923-186621318:+</t>
  </si>
  <si>
    <t xml:space="preserve">The protein encoded by this gene is a negatively-charged serum glycoprotein that  is synthesized by hepatocytes. The encoded protein consists of two polypeptide chains, which are both cleaved from a proprotein encoded from a single mRNA. It is involved in several processes, including endocytosis, brain development, and the formation of bone tissue. Defects in this gene are a cause of susceptibility  to leanness. [provided by RefSeq, Aug 2017] </t>
  </si>
  <si>
    <t>AIFM1</t>
  </si>
  <si>
    <t>ENSG00000156709</t>
  </si>
  <si>
    <t>apoptosis inducing factor mitochondria associated 1</t>
  </si>
  <si>
    <t>chrX:130129362-130165887:-</t>
  </si>
  <si>
    <t xml:space="preserve">This gene encodes a flavoprotein essential for nuclear disassembly in apoptotic cells, and it is found in the mitochondrial intermembrane space in healthy cells. Induction of apoptosis results in the translocation of this protein to the nucleus where it affects chromosome condensation and fragmentation. In addition,  this gene product induces mitochondria to release the apoptogenic proteins cytochrome c and caspase-9. Mutations in this gene cause combined oxidative phosphorylation deficiency 6 (COXPD6), a severe mitochondrial encephalomyopathy,  as well as Cowchock syndrome, also known as X-linked recessive Charcot-Marie-Tooth disease-4 (CMTX-4), a disorder resulting in neuropathy, and axonal and motor-sensory defects with deafness and cognitive disability. Alternative splicing results in multiple transcript variants. A related pseudogene has been identified on chromosome 10. [provided by RefSeq, Aug 2015] </t>
  </si>
  <si>
    <t>AIFM2</t>
  </si>
  <si>
    <t>ENSG00000042286</t>
  </si>
  <si>
    <t>apoptosis inducing factor, mitochondria associated 2</t>
  </si>
  <si>
    <t>chr10:70098223-70132934:-</t>
  </si>
  <si>
    <t xml:space="preserve">This gene encodes a flavoprotein oxidoreductase that binds single stranded DNA and is thought to contribute to apoptosis in the presence of bacterial and viral  DNA. The expression of this gene is also found to be induced by tumor suppressor  protein p53 in colon cancer cells. [provided by RefSeq, Nov 2010] </t>
  </si>
  <si>
    <t>AIFM3</t>
  </si>
  <si>
    <t>ENSG00000183773</t>
  </si>
  <si>
    <t>apoptosis inducing factor, mitochondria associated 3</t>
  </si>
  <si>
    <t>chr22:20965108-20981360:+</t>
  </si>
  <si>
    <t>AIMP1</t>
  </si>
  <si>
    <t>ENSG00000164022</t>
  </si>
  <si>
    <t>aminoacyl tRNA synthetase complex interacting multifunctional protein 1</t>
  </si>
  <si>
    <t>chr4:106315544-106349226:+</t>
  </si>
  <si>
    <t xml:space="preserve">The protein encoded by this gene is a cytokine that is specifically induced by apoptosis, and it is involved in the control of angiogenesis, inflammation, and wound healing. The release of this cytokine renders the tumor-associated vasculature sensitive to tumor necrosis factor. The precursor protein is identical to the p43 subunit, which is associated with the multi-tRNA synthetase  complex, and it modulates aminoacylation activity of tRNA synthetase in normal cells. This protein is also involved in the stimulation of inflammatory responses after proteolytic cleavage in tumor cells. Multiple transcript variants encoding  different isoforms have been found for this gene. A pseudogene has been identified on chromosome 20. [provided by RefSeq, Dec 2008] </t>
  </si>
  <si>
    <t>AIP</t>
  </si>
  <si>
    <t>ENSG00000110711</t>
  </si>
  <si>
    <t>aryl hydrocarbon receptor interacting protein</t>
  </si>
  <si>
    <t>chr11:67483041-67491103:+</t>
  </si>
  <si>
    <t xml:space="preserve">The protein encoded by this gene is a receptor for aryl hydrocarbons and a ligand-activated transcription factor. The encoded protein is found in the cytoplasm as part of a multiprotein complex, but upon binding of ligand is transported to the nucleus. This protein can regulate the expression of many xenobiotic metabolizing enzymes. Also, the encoded protein can bind specifically  to and inhibit the activity of hepatitis B virus. Three transcript variants encoding different isoforms have been found for this gene. [provided by RefSeq, Dec 2014] </t>
  </si>
  <si>
    <t>AIPL1</t>
  </si>
  <si>
    <t>ENSG00000129221</t>
  </si>
  <si>
    <t>aryl hydrocarbon receptor interacting protein like 1</t>
  </si>
  <si>
    <t>chr17:6393693-6435199:-</t>
  </si>
  <si>
    <t xml:space="preserve">Leber congenital amaurosis (LCA) is the most severe inherited retinopathy with the earliest age of onset and accounts for at least 5% of all inherited retinal diseases. Affected individuals are diagnosed at birth or in the first few months  of life with nystagmus, severely impaired vision or blindness and an abnormal or  flat electroretinogram. The photoreceptor/pineal-expressed gene, AIPL1, encoding  aryl-hydrocarbon interacting protein-like 1, is located within the LCA4 candidate region. The encoded protein contains three tetratricopeptide motifs, consistent with chaperone or nuclear transport activity. Mutations in this gene may cause approximately 20% of recessive LCA. Alternative splicing results in multiple transcript variants. [provided by RefSeq, Jan 2014] </t>
  </si>
  <si>
    <t>AIRE</t>
  </si>
  <si>
    <t>ENSG00000160224</t>
  </si>
  <si>
    <t>autoimmune regulator</t>
  </si>
  <si>
    <t>chr21:44285838-44298648:+</t>
  </si>
  <si>
    <t xml:space="preserve">This gene encodes a transcriptional regulator that forms nuclear bodies and interacts with the transcriptional coactivator CREB binding protein. The encoded  protein plays an important role in immunity by regulating the expression of autoantigens and negative selection of autoreactive T-cells in the thymus. Mutations in this gene cause the rare autosomal-recessive systemic autoimmune disease termed autoimmune polyendocrinopathy with candidiasis and ectodermal dystrophy (APECED). [provided by RefSeq, Jun 2012] </t>
  </si>
  <si>
    <t>HME</t>
  </si>
  <si>
    <t>AK2</t>
  </si>
  <si>
    <t>ENSG00000004455</t>
  </si>
  <si>
    <t>adenylate kinase 2</t>
  </si>
  <si>
    <t>chr1:33007940-33080996:-</t>
  </si>
  <si>
    <t xml:space="preserve">Adenylate kinases are involved in regulating the adenine nucleotide composition within a cell by catalyzing the reversible transfer of phosphate groups among adenine nucleotides. Three isozymes of adenylate kinase, namely 1, 2, and 3, have been identified in vertebrates; this gene encodes isozyme 2. Expression of these  isozymes is tissue-specific and developmentally regulated. Isozyme 2 is localized in the mitochondrial intermembrane space and may play a role in apoptosis. Mutations in this gene are the cause of reticular dysgenesis. Alternate splicing  results in multiple transcript variants. Pseudogenes of this gene are found on chromosomes 1 and 2.[provided by RefSeq, Nov 2010] </t>
  </si>
  <si>
    <t>AKAP1</t>
  </si>
  <si>
    <t>ENSG00000121057</t>
  </si>
  <si>
    <t>A-kinase anchoring protein 1</t>
  </si>
  <si>
    <t>chr17:57085092-57121349:+</t>
  </si>
  <si>
    <t xml:space="preserve">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The encoded protein binds to type I and type II regulatory subunits of PKA and anchors them to the mitochondrion. This protein is speculated to be involved in the cAMP-dependent signal transduction pathway and in directing RNA to a specific cellular compartment. [provided by RefSeq, Jul 2008] </t>
  </si>
  <si>
    <t>AKR1A1</t>
  </si>
  <si>
    <t>ENSG00000117448</t>
  </si>
  <si>
    <t>aldo-keto reductase family 1 member A1</t>
  </si>
  <si>
    <t>chr1:45550543-45570049:+</t>
  </si>
  <si>
    <t xml:space="preserve">This gene encodes a member of the aldo/keto reductase superfamily, which consists of more than 40 known enzymes and proteins. This member, also known as aldehyde reductase, is involved in the reduction of biogenic and xenobiotic aldehydes and  is present in virtually every tissue. Multiple alternatively spliced transcript variants of this gene exist, all encoding the same protein. [provided by RefSeq,  Jan 2011] </t>
  </si>
  <si>
    <t>AKR1B1</t>
  </si>
  <si>
    <t>ENSG00000085662</t>
  </si>
  <si>
    <t>aldo-keto reductase family 1 member B</t>
  </si>
  <si>
    <t>chr7:134442350-134459284:-</t>
  </si>
  <si>
    <t xml:space="preserve">This gene encodes a member of the aldo/keto reductase superfamily, which consists of more than 40 known enzymes and proteins. This member catalyzes the reduction of a number of aldehydes, including the aldehyde form of glucose, and is thereby  implicated in the development of diabetic complications by catalyzing the reduction of glucose to sorbitol. Multiple pseudogenes have been identified for this gene. The nomenclature system used by the HUGO Gene Nomenclature Committee to define human aldo-keto reductase family members is known to differ from that used by the Mouse Genome Informatics database. [provided by RefSeq, Feb 2009] </t>
  </si>
  <si>
    <t>AKR1B10</t>
  </si>
  <si>
    <t>ENSG00000198074</t>
  </si>
  <si>
    <t>aldo-keto reductase family 1 member B10</t>
  </si>
  <si>
    <t>chr7:134527592-134541408:+</t>
  </si>
  <si>
    <t xml:space="preserve">This gene encodes a member of the aldo/keto reductase superfamily, which consists of more than 40 known enzymes and proteins. This member can efficiently reduce aliphatic and aromatic aldehydes, and it is less active on hexoses. It is highly  expressed in adrenal gland, small intestine, and colon, and may play an important role in liver carcinogenesis. [provided by RefSeq, Jul 2008] </t>
  </si>
  <si>
    <t>AKR1B15</t>
  </si>
  <si>
    <t>ENSG00000227471</t>
  </si>
  <si>
    <t>aldo-keto reductase family 1 member B15</t>
  </si>
  <si>
    <t>chr7:134549136-134579875:+</t>
  </si>
  <si>
    <t>AKR1C1</t>
  </si>
  <si>
    <t>ENSG00000187134</t>
  </si>
  <si>
    <t>aldo-keto reductase family 1 member C1</t>
  </si>
  <si>
    <t>chr10:4963253-5107522:+</t>
  </si>
  <si>
    <t xml:space="preserve">This gene encodes a member of the aldo/keto reductase superfamily, which consists of more than 40 known enzymes and proteins. These enzymes catalyze the conversion of aldehydes and ketones to their corresponding alcohols by utilizing NADH and/or NADPH as cofactors. The enzymes display overlapping but distinct substrate specificity. This enzyme catalyzes the reaction of progesterone to the inactive form 20-alpha-hydroxy-progesterone. This gene shares high sequence identity with  three other gene members and is clustered with those three genes at chromosome 10p15-p14. [provided by RefSeq, Jul 2008] </t>
  </si>
  <si>
    <t>AKR1C2</t>
  </si>
  <si>
    <t>ENSG00000151632</t>
  </si>
  <si>
    <t>aldo-keto reductase family 1 member C2</t>
  </si>
  <si>
    <t>chr10:4922564-5135226:-</t>
  </si>
  <si>
    <t xml:space="preserve">This gene encodes a member of the aldo/keto reductase superfamily, which consists of more than 40 known enzymes and proteins. These enzymes catalyze the conversion of aldehydes and ketones to their corresponding alcohols using NADH and/or NADPH  as cofactors. The enzymes display overlapping but distinct substrate specificity. This enzyme binds bile acid with high affinity, and shows minimal 3-alpha-hydroxysteroid dehydrogenase activity. This gene shares high sequence identity with three other gene members and is clustered with those three genes at chromosome 10p15-p14. Three transcript variants encoding two different isoforms have been found for this gene. [provided by RefSeq, Dec 2011] </t>
  </si>
  <si>
    <t>AKR1C3</t>
  </si>
  <si>
    <t>ENSG00000196139</t>
  </si>
  <si>
    <t>aldo-keto reductase family 1 member C3</t>
  </si>
  <si>
    <t>chr10:5035354-5107686:+</t>
  </si>
  <si>
    <t xml:space="preserve">This gene encodes a member of the aldo/keto reductase superfamily, which consists of more than 40 known enzymes and proteins. These enzymes catalyze the conversion of aldehydes and ketones to their corresponding alcohols by utilizing NADH and/or NADPH as cofactors. The enzymes display overlapping but distinct substrate specificity. This enzyme catalyzes the reduction of prostaglandin (PG) D2, PGH2 and phenanthrenequinone (PQ), and the oxidation of 9alpha,11beta-PGF2 to PGD2. It may play an important role in the pathogenesis of allergic diseases such as asthma, and may also have a role in controlling cell growth and/or differentiation. This gene shares high sequence identity with three other gene members and is clustered with those three genes at chromosome 10p15-p14. Three transcript variants encoding different isoforms have been found for this gene. [provided by RefSeq, Dec 2011] </t>
  </si>
  <si>
    <t>AKR1C4</t>
  </si>
  <si>
    <t>ENSG00000198610</t>
  </si>
  <si>
    <t>aldo-keto reductase family 1 member C4</t>
  </si>
  <si>
    <t>chr10:5195462-5218949:+</t>
  </si>
  <si>
    <t xml:space="preserve">This gene encodes a member of the aldo/keto reductase superfamily, which consists of more than 40 known enzymes and proteins. These enzymes catalyze the conversion of aldehydes and ketones to their corresponding alcohols by utilizing NADH and/or NADPH as cofactors. The enzymes display overlapping but distinct substrate specificity. This enzyme catalyzes the bioreduction of chlordecone, a toxic organochlorine pesticide, to chlordecone alcohol in liver. This gene shares high  sequence identity with three other gene members and is clustered with those three genes at chromosome 10p15-p14. [provided by RefSeq, Jul 2008] </t>
  </si>
  <si>
    <t>AKR1C8P</t>
  </si>
  <si>
    <t>ENSG00000264006</t>
  </si>
  <si>
    <t>aldo-keto reductase family 1 member C8, pseudogene</t>
  </si>
  <si>
    <t>chr10:5154143-5185187:-</t>
  </si>
  <si>
    <t>AKR1D1</t>
  </si>
  <si>
    <t>ENSG00000122787</t>
  </si>
  <si>
    <t>aldo-keto reductase family 1 member D1</t>
  </si>
  <si>
    <t>chr7:138002324-138117986:+</t>
  </si>
  <si>
    <t xml:space="preserve">The enzyme encoded by this gene is responsible for the catalysis of the 5-beta-reduction of bile acid intermediates and steroid hormones carrying a delta(4)-3-one structure. Deficiency of this enzyme may contribute to hepatic dysfunction. Three transcript variants encoding different isoforms have been found for this gene. Other variants may be present, but their full-length natures have not been determined yet. [provided by RefSeq, Jul 2010] </t>
  </si>
  <si>
    <t>AKR1E2</t>
  </si>
  <si>
    <t>ENSG00000165568</t>
  </si>
  <si>
    <t>aldo-keto reductase family 1 member E2</t>
  </si>
  <si>
    <t>chr10:4786629-4848062:+</t>
  </si>
  <si>
    <t xml:space="preserve">The protein encoded by this gene is a member of the aldo-keto reductase superfamily. Members in this family are characterized by their structure (evolutionarily highly conserved TIM barrel) and function (NAD(P)H-dependent oxido-reduction of carbonyl groups). Transcripts of this gene have been reported  in specimens of human testis. Alternative splicing results in multiple transcript variants. [provided by RefSeq, Aug 2012] </t>
  </si>
  <si>
    <t>AKR7A2</t>
  </si>
  <si>
    <t>ENSG00000053371</t>
  </si>
  <si>
    <t>aldo-keto reductase family 7 member A2</t>
  </si>
  <si>
    <t>chr1:19303965-19312146:-</t>
  </si>
  <si>
    <t xml:space="preserve">The protein encoded by this gene belongs to the aldo/keto reductase (AKR) superfamily and AKR7 family, which are involved in the detoxification of aldehydes and ketones. The AKR7 family consists of 3 genes that are present in a  cluster on the p arm of chromosome 1. This protein, thought to be localized in the golgi, catalyzes the NADPH-dependent reduction of succinic semialdehyde to the endogenous neuromodulator, gamma-hydroxybutyrate. It may also function as a detoxication enzyme in the reduction of aflatoxin B1 and 2-carboxybenzaldehyde. Alternative splicing results in multiple transcript variants. [provided by RefSeq, Mar 2016] </t>
  </si>
  <si>
    <t>AKR7A3</t>
  </si>
  <si>
    <t>ENSG00000162482</t>
  </si>
  <si>
    <t>aldo-keto reductase family 7 member A3</t>
  </si>
  <si>
    <t>chr1:19282558-19289250:-</t>
  </si>
  <si>
    <t xml:space="preserve">Aldo-keto reductases, such as AKR7A3, are involved in the detoxification of aldehydes and ketones.[supplied by OMIM, Apr 2004] </t>
  </si>
  <si>
    <t>AKR7L</t>
  </si>
  <si>
    <t>ENSG00000211454</t>
  </si>
  <si>
    <t>aldo-keto reductase family 7 like (gene/pseudogene)</t>
  </si>
  <si>
    <t>chr1:19265982-19274194:-</t>
  </si>
  <si>
    <t xml:space="preserve">This gene is one of three aldo-keto reductase genes that are present in a cluster on the p arm of chromosome 1. The encoded proteins are involved in the reduction  of the dialdehyde protein-binding form of aflatoxin B1 (AFB1) to the non-binding  AFB1 dialcohol. It has been speculated that this family member encodes a selenoprotein, which includes a selenocysteine (Sec) residue in lieu of a UGA translational termination codon. However, there is no evidence that such a protein is produced in vivo. The alternative interpretation is that this family member is a segregating pseudogene, where some individuals have an allele that encodes a functional enzyme, while other individuals have an allele encoding a protein that is predicted to be non-functional. [provided by RefSeq, Feb 2017] </t>
  </si>
  <si>
    <t>AKT1</t>
  </si>
  <si>
    <t>ENSG00000142208</t>
  </si>
  <si>
    <t>AKT serine/threonine kinase 1</t>
  </si>
  <si>
    <t>chr14:104769349-104795751:-</t>
  </si>
  <si>
    <t xml:space="preserve">The serine-threonine protein kinase encoded by the AKT1 gene is catalytically inactive in serum-starved primary and immortalized fibroblasts. AKT1 and the related AKT2 are activated by platelet-derived growth factor. The activation is rapid and specific, and it is abrogated by mutations in the pleckstrin homology domain of AKT1. It was shown that the activation occurs through phosphatidylinositol 3-kinase. In the developing nervous system AKT is a critical mediator of growth factor-induced neuronal survival. Survival factors can suppress apoptosis in a transcription-independent manner by activating the serine/threonine kinase AKT1, which then phosphorylates and inactivates components of the apoptotic machinery. Mutations in this gene have been associated with the Proteus syndrome. Multiple alternatively spliced transcript variants have been found for this gene. [provided by RefSeq, Jul 2011] </t>
  </si>
  <si>
    <t>AKT1S1</t>
  </si>
  <si>
    <t>ENSG00000204673</t>
  </si>
  <si>
    <t>AKT1 substrate 1</t>
  </si>
  <si>
    <t>chr19:49869033-49878459:-</t>
  </si>
  <si>
    <t xml:space="preserve">AKT1S1 is a proline-rich substrate of AKT (MIM 164730) that binds 14-3-3 protein  (see YWHAH, MIM 113508) when phosphorylated (Kovacina et al., 2003 [PubMed 12524439]).[supplied by OMIM, Mar 2008] </t>
  </si>
  <si>
    <t>AKT2</t>
  </si>
  <si>
    <t>ENSG00000105221</t>
  </si>
  <si>
    <t>AKT serine/threonine kinase 2</t>
  </si>
  <si>
    <t>chr19:40230317-40285536:-</t>
  </si>
  <si>
    <t xml:space="preserve">This gene is a putative oncogene encoding a protein belonging to a subfamily of serine/threonine kinases containing SH2-like (Src homology 2-like) domains, which is involved in signaling pathways. The gene serves as an oncogene in the tumorigenesis of cancer cells For example, its overexpression contributes to the  malignant phenotype of a subset of human ductal pancreatic cancers. The encoded protein is a general protein kinase capable of phophorylating several known proteins, and has also been implicated in insulin signaling. [provided by RefSeq, Nov 2019] </t>
  </si>
  <si>
    <t>AKT3</t>
  </si>
  <si>
    <t>ENSG00000117020</t>
  </si>
  <si>
    <t>AKT serine/threonine kinase 3</t>
  </si>
  <si>
    <t>chr1:243488233-243851079:-</t>
  </si>
  <si>
    <t xml:space="preserve">The protein encoded by this gene is a member of the AKT, also called PKB, serine/threonine protein kinase family. AKT kinases are known to be regulators of cell signaling in response to insulin and growth factors. They are involved in a  wide variety of biological processes including cell proliferation, differentiation, apoptosis, tumorigenesis, as well as glycogen synthesis and glucose uptake. This kinase has been shown to be stimulated by platelet-derived growth factor (PDGF), insulin, and insulin-like growth factor 1 (IGF1). Alternatively splice transcript variants encoding distinct isoforms have been described. [provided by RefSeq, Jul 2008] </t>
  </si>
  <si>
    <t>ALB</t>
  </si>
  <si>
    <t>ENSG00000163631</t>
  </si>
  <si>
    <t>albumin</t>
  </si>
  <si>
    <t>chr4:73397114-73421412:+</t>
  </si>
  <si>
    <t xml:space="preserve">This gene encodes the most abundant protein in human blood. This protein functions in the regulation of blood plasma colloid osmotic pressure and acts as  a carrier protein for a wide range of endogenous molecules including hormones, fatty acids, and metabolites, as well as exogenous drugs. Additionally, this protein exhibits an esterase-like activity with broad substrate specificity. The  encoded preproprotein is proteolytically processed to generate the mature protein. A peptide derived from this protein, EPI-X4, is an endogenous inhibitor  of the CXCR4 chemokine receptor. [provided by RefSeq, Jul 2016] </t>
  </si>
  <si>
    <t>ALCAM</t>
  </si>
  <si>
    <t>ENSG00000170017</t>
  </si>
  <si>
    <t>activated leukocyte cell adhesion molecule</t>
  </si>
  <si>
    <t>chr3:105366909-105576900:+</t>
  </si>
  <si>
    <t xml:space="preserve">This gene encodes activated leukocyte cell adhesion molecule (ALCAM), also known  as CD166 (cluster of differentiation 166), which is a member of a subfamily of immunoglobulin receptors with five immunoglobulin-like domains (VVC2C2C2) in the  extracellular domain. This protein binds to T-cell differentiation antigene CD6,  and is implicated in the processes of cell adhesion and migration. Multiple alternatively spliced transcript variants encoding different isoforms have been found. [provided by RefSeq, Aug 2011] </t>
  </si>
  <si>
    <t>ALDH16A1</t>
  </si>
  <si>
    <t>ENSG00000161618</t>
  </si>
  <si>
    <t>aldehyde dehydrogenase 16 family member A1</t>
  </si>
  <si>
    <t>chr19:49453169-49471048:+</t>
  </si>
  <si>
    <t xml:space="preserve">This gene encodes a member of the aldehyde dehydrogenase superfamily. The family  members act on aldehyde substrates and use nicotinamide adenine dinucleotide phosphate (NADP) as a cofactor. This gene is conserved in chimpanzee, dog, cow, mouse, rat, and zebrafish. The protein encoded by this gene interacts with maspardin, a protein that when truncated is responsible for Mast syndrome. Alternatively spliced transcript variants encoding different isoforms have been found for this gene. [provided by RefSeq, Apr 2010] </t>
  </si>
  <si>
    <t>ALDH1A1</t>
  </si>
  <si>
    <t>ENSG00000165092</t>
  </si>
  <si>
    <t>aldehyde dehydrogenase 1 family member A1</t>
  </si>
  <si>
    <t>chr9:72900662-73080442:-</t>
  </si>
  <si>
    <t xml:space="preserve">The protein encoded by this gene belongs to the aldehyde dehydrogenase family. Aldehyde dehydrogenase is the next enzyme after alcohol dehydrogenase in the major pathway of alcohol metabolism. There are two major aldehyde dehydrogenase isozymes in the liver, cytosolic and mitochondrial, which are encoded by distinct genes, and can be distinguished by their electrophoretic mobility, kinetic properties, and subcellular localization. This gene encodes the cytosolic isozyme. Studies in mice show that through its role in retinol metabolism, this gene may also be involved in the regulation of the metabolic responses to high-fat diet. [provided by RefSeq, Mar 2011] </t>
  </si>
  <si>
    <t>ALDH1A2</t>
  </si>
  <si>
    <t>ENSG00000128918</t>
  </si>
  <si>
    <t>aldehyde dehydrogenase 1 family member A2</t>
  </si>
  <si>
    <t>chr15:57953424-58497866:-</t>
  </si>
  <si>
    <t xml:space="preserve">This protein belongs to the aldehyde dehydrogenase family of proteins. The product of this gene is an enzyme that catalyzes the synthesis of retinoic acid (RA) from retinaldehyde. Retinoic acid, the active derivative of vitamin A (retinol), is a hormonal signaling molecule that functions in developing and adult tissues. The studies of a similar mouse gene suggest that this enzyme and the cytochrome CYP26A1, concurrently establish local embryonic retinoic acid levels which facilitate posterior organ development and prevent spina bifida. Four transcript variants encoding distinct isoforms have been identified for this gene. [provided by RefSeq, May 2011] </t>
  </si>
  <si>
    <t>ALDH1A3</t>
  </si>
  <si>
    <t>ENSG00000184254</t>
  </si>
  <si>
    <t>aldehyde dehydrogenase 1 family member A3</t>
  </si>
  <si>
    <t>chr15:100877714-100916626:+</t>
  </si>
  <si>
    <t xml:space="preserve">This gene encodes an aldehyde dehydrogenase enzyme that uses retinal as a substrate. Mutations in this gene have been associated with microphthalmia, isolated 8, and expression changes have also been detected in tumor cells. Alternative splicing results in multiple transcript variants. [provided by RefSeq, Jun 2014] </t>
  </si>
  <si>
    <t>ALDH1B1</t>
  </si>
  <si>
    <t>ENSG00000137124</t>
  </si>
  <si>
    <t>aldehyde dehydrogenase 1 family member B1</t>
  </si>
  <si>
    <t>chr9:38392664-38398661:+</t>
  </si>
  <si>
    <t xml:space="preserve">This protein belongs to the aldehyde dehydrogenases family of proteins. Aldehyde  dehydrogenase is the second enzyme of the major oxidative pathway of alcohol metabolism. This gene does not contain introns in the coding sequence. The variation of this locus may affect the development of alcohol-related problems. [provided by RefSeq, Jul 2008] </t>
  </si>
  <si>
    <t>ALDH1L1</t>
  </si>
  <si>
    <t>ENSG00000144908</t>
  </si>
  <si>
    <t>aldehyde dehydrogenase 1 family member L1</t>
  </si>
  <si>
    <t>chr3:126103562-126197994:-</t>
  </si>
  <si>
    <t xml:space="preserve">The protein encoded by this gene catalyzes the conversion of 10-formyltetrahydrofolate, nicotinamide adenine dinucleotide phosphate (NADP+), and water to tetrahydrofolate, NADPH, and carbon dioxide. The encoded protein belongs to the aldehyde dehydrogenase family. Loss of function or expression of this gene is associated with decreased apoptosis, increased cell motility, and cancer progression. There is an antisense transcript that overlaps on the opposite strand with this gene locus. Alternative splicing results in multiple transcript variants. [provided by RefSeq, Jun 2012] </t>
  </si>
  <si>
    <t>ALDH1L2</t>
  </si>
  <si>
    <t>ENSG00000136010</t>
  </si>
  <si>
    <t>aldehyde dehydrogenase 1 family member L2</t>
  </si>
  <si>
    <t>chr12:105019784-105084577:-</t>
  </si>
  <si>
    <t xml:space="preserve">This gene encodes a member of both the aldehyde dehydrogenase superfamily and the formyl transferase superfamily. This member is the mitochondrial form of 10-formyltetrahydrofolate dehydrogenase (FDH), which converts 10-formyltetrahydrofolate to tetrahydrofolate and CO2 in an NADP(+)-dependent reaction, and plays an essential role in the distribution of one-carbon groups between the cytosolic and mitochondrial compartments of the cell. Alternatively spliced transcript variants have been found for this gene.[provided by RefSeq, Oct 2010] </t>
  </si>
  <si>
    <t>ALDH2</t>
  </si>
  <si>
    <t>ENSG00000111275</t>
  </si>
  <si>
    <t>aldehyde dehydrogenase 2 family member</t>
  </si>
  <si>
    <t>chr12:111766887-111817529:+</t>
  </si>
  <si>
    <t xml:space="preserve">This protein belongs to the aldehyde dehydrogenase family of proteins. Aldehyde dehydrogenase is the second enzyme of the major oxidative pathway of alcohol metabolism. Two major liver isoforms of aldehyde dehydrogenase, cytosolic and mitochondrial, can be distinguished by their electrophoretic mobilities, kinetic  properties, and subcellular localizations. Most Caucasians have two major isozymes, while approximately 50% of East Asians have the cytosolic isozyme but not the mitochondrial isozyme. A remarkably higher frequency of acute alcohol intoxication among East Asians than among Caucasians could be related to the absence of a catalytically active form of the mitochondrial isozyme. The increased exposure to acetaldehyde in individuals with the catalytically inactive form may also confer greater susceptibility to many types of cancer. This gene encodes a mitochondrial isoform, which has a low Km for acetaldehydes, and is localized in mitochondrial matrix. Alternative splicing results in multiple transcript variants encoding distinct isoforms.[provided by RefSeq, Nov 2016] </t>
  </si>
  <si>
    <t>ALDH3A1</t>
  </si>
  <si>
    <t>ENSG00000108602</t>
  </si>
  <si>
    <t>aldehyde dehydrogenase 3 family member A1</t>
  </si>
  <si>
    <t>chr17:19737984-19748943:-</t>
  </si>
  <si>
    <t xml:space="preserve">Aldehyde dehydrogenases oxidize various aldehydes to the corresponding acids. They are involved in the detoxification of alcohol-derived acetaldehyde and in the metabolism of corticosteroids, biogenic amines, neurotransmitters, and lipid  peroxidation. The enzyme encoded by this gene forms a cytoplasmic homodimer that  preferentially oxidizes aromatic and medium-chain (6 carbons or more) saturated and unsaturated aldehyde substrates. It is thought to promote resistance to UV and 4-hydroxy-2-nonenal-induced oxidative damage in the cornea. The gene is located within the Smith-Magenis syndrome region on chromosome 17. Multiple alternatively spliced variants, encoding the same protein, have been identified.  [provided by RefSeq, Sep 2008] </t>
  </si>
  <si>
    <t>ALDH3A2</t>
  </si>
  <si>
    <t>ENSG00000072210</t>
  </si>
  <si>
    <t>aldehyde dehydrogenase 3 family member A2</t>
  </si>
  <si>
    <t>chr17:19648136-19677598:+</t>
  </si>
  <si>
    <t xml:space="preserve">Aldehyde dehydrogenase isozymes are thought to play a major role in the detoxification of aldehydes generated by alcohol metabolism and lipid peroxidation. This gene product catalyzes the oxidation of long-chain aliphatic aldehydes to fatty acid. Mutations in the gene cause Sjogren-Larsson syndrome. Alternatively spliced transcript variants encoding different isoforms have been found for this gene. [provided by RefSeq, Jul 2008] </t>
  </si>
  <si>
    <t>ALDH3B1</t>
  </si>
  <si>
    <t>ENSG00000006534</t>
  </si>
  <si>
    <t>aldehyde dehydrogenase 3 family member B1</t>
  </si>
  <si>
    <t>chr11:68008578-68029282:+</t>
  </si>
  <si>
    <t xml:space="preserve">This gene encodes a member of the aldehyde dehydrogenase protein family. Aldehyde dehydrogenases are a family of isozymes that may play a major role in the detoxification of aldehydes generated by alcohol metabolism and lipid peroxidation. The encoded protein is able to oxidize long-chain fatty aldehydes in vitro, and may play a role in protection from oxidative stress. Alternative splicing results in multiple transcript variants. [provided by RefSeq, Feb 2014] </t>
  </si>
  <si>
    <t>ALDH3B2</t>
  </si>
  <si>
    <t>ENSG00000132746</t>
  </si>
  <si>
    <t>aldehyde dehydrogenase 3 family member B2</t>
  </si>
  <si>
    <t>chr11:67662162-67681200:-</t>
  </si>
  <si>
    <t xml:space="preserve">This gene encodes a member of the aldehyde dehydrogenase family, a group of isozymes that may play a major role in the detoxification of aldehydes generated  by alcohol metabolism and lipid peroxidation. The gene of this particular family  member is over 10 kb in length. Altered methylation patterns at this locus have been observed in spermatozoa derived from patients exhibiting reduced fecundity.  [provided by RefSeq, Aug 2017] </t>
  </si>
  <si>
    <t>ALDH4A1</t>
  </si>
  <si>
    <t>ENSG00000159423</t>
  </si>
  <si>
    <t>aldehyde dehydrogenase 4 family member A1</t>
  </si>
  <si>
    <t>chr1:18871430-18902781:-</t>
  </si>
  <si>
    <t xml:space="preserve">This protein belongs to the aldehyde dehydrogenase family of proteins. This enzyme is a mitochondrial matrix NAD-dependent dehydrogenase which catalyzes the  second step of the proline degradation pathway, converting pyrroline-5-carboxylate to glutamate. Deficiency of this enzyme is associated with type II hyperprolinemia, an autosomal recessive disorder characterized by accumulation of delta-1-pyrroline-5-carboxylate (P5C) and proline. Alternatively  spliced transcript variants encoding different isoforms have been identified for  this gene. [provided by RefSeq, Jun 2009] </t>
  </si>
  <si>
    <t>ALDH5A1</t>
  </si>
  <si>
    <t>ENSG00000112294</t>
  </si>
  <si>
    <t>aldehyde dehydrogenase 5 family member A1</t>
  </si>
  <si>
    <t>chr6:24494852-24537207:+</t>
  </si>
  <si>
    <t xml:space="preserve">This protein belongs to the aldehyde dehydrogenase family of proteins. This gene  encodes a mitochondrial NAD(+)-dependent succinic semialdehyde dehydrogenase. A deficiency of this enzyme, known as 4-hydroxybutyricaciduria, is a rare inborn error in the metabolism of the neurotransmitter 4-aminobutyric acid (GABA). In response to the defect, physiologic fluids from patients accumulate GHB, a compound with numerous neuromodulatory properties. Two transcript variants encoding distinct isoforms have been identified for this gene. [provided by RefSeq, Jul 2008] </t>
  </si>
  <si>
    <t>ALDH6A1</t>
  </si>
  <si>
    <t>ENSG00000119711</t>
  </si>
  <si>
    <t>aldehyde dehydrogenase 6 family member A1</t>
  </si>
  <si>
    <t>chr14:74056850-74084493:-</t>
  </si>
  <si>
    <t xml:space="preserve">This gene encodes a member of the aldehyde dehydrogenase protein family. The encoded protein is a mitochondrial methylmalonate semialdehyde dehydrogenase that plays a role in the valine and pyrimidine catabolic pathways. This protein catalyzes the irreversible oxidative decarboxylation of malonate and methylmalonate semialdehydes to acetyl- and propionyl-CoA. Methylmalonate semialdehyde dehydrogenase deficiency is characterized by elevated beta-alanine,  3-hydroxypropionic acid, and both isomers of 3-amino and 3-hydroxyisobutyric acids in urine organic acids. Alternate splicing results in multiple transcript variants. [provided by RefSeq, Jun 2013] </t>
  </si>
  <si>
    <t>ALDH7A1</t>
  </si>
  <si>
    <t>ENSG00000164904</t>
  </si>
  <si>
    <t>aldehyde dehydrogenase 7 family member A1</t>
  </si>
  <si>
    <t>chr5:126541841-126595418:-</t>
  </si>
  <si>
    <t xml:space="preserve">The protein encoded by this gene is a member of subfamily 7 in the aldehyde dehydrogenase gene family. These enzymes are thought to play a major role in the  detoxification of aldehydes generated by alcohol metabolism and lipid peroxidation. This particular member has homology to a previously described protein from the green garden pea, the 26g pea turgor protein. It is also involved in lysine catabolism that is known to occur in the mitochondrial matrix. Recent reports show that this protein is found both in the cytosol and the mitochondria, and the two forms likely arise from the use of alternative translation initiation sites. An additional variant encoding a different isoform  has also been found for this gene. Mutations in this gene are associated with pyridoxine-dependent epilepsy. Several related pseudogenes have also been identified. [provided by RefSeq, Jan 2011] </t>
  </si>
  <si>
    <t>ALDH8A1</t>
  </si>
  <si>
    <t>ENSG00000118514</t>
  </si>
  <si>
    <t>aldehyde dehydrogenase 8 family member A1</t>
  </si>
  <si>
    <t>chr6:134917390-134950122:-</t>
  </si>
  <si>
    <t xml:space="preserve">This gene encodes a member of the aldehyde dehydrogenase family of proteins. The  encoded protein has been implicated in the synthesis of 9-cis-retinoic acid and in the breakdown of the amino acid tryptophan. This enzyme converts 9-cis-retinal into the retinoid X receptor ligand 9-cis-retinoic acid, and has approximately 40-fold higher activity with 9-cis-retinal than with all-trans-retinal. In addition, this enzyme has been shown to catalyze the conversion of 2-aminomuconic semialdehyde to 2-aminomuconate in the kynurenine pathway of tryptophan catabolism. [provided by RefSeq, Jul 2018] </t>
  </si>
  <si>
    <t>ALDH9A1</t>
  </si>
  <si>
    <t>ENSG00000143149</t>
  </si>
  <si>
    <t>aldehyde dehydrogenase 9 family member A1</t>
  </si>
  <si>
    <t>chr1:165662216-165698863:-</t>
  </si>
  <si>
    <t xml:space="preserve">This protein belongs to the aldehyde dehydrogenase family of proteins. It has a high activity for oxidation of gamma-aminobutyraldehyde and other amino aldehydes. The enzyme catalyzes the dehydrogenation of gamma-aminobutyraldehyde to gamma-aminobutyric acid (GABA). This isozyme is a tetramer of identical 54-kD  subunits. [provided by RefSeq, Jul 2008] </t>
  </si>
  <si>
    <t>ALDOA</t>
  </si>
  <si>
    <t>ENSG00000149925</t>
  </si>
  <si>
    <t>aldolase, fructose-bisphosphate A</t>
  </si>
  <si>
    <t>chr16:30053090-30070457:+</t>
  </si>
  <si>
    <t xml:space="preserve">This gene encodes a member of the class I fructose-bisphosphate aldolase protein  family. The encoded protein is a glycolytic enzyme that catalyzes the reversible  conversion of fructose-1,6-bisphosphate to glyceraldehyde 3-phosphate and dihydroxyacetone phosphate. Three aldolase isozymes (A, B, and C), encoded by three different genes, are differentially expressed during development. Mutations in this gene have been associated with Glycogen Storage Disease XII, an autosomal recessive disorder associated with hemolytic anemia. Disruption of this gene also plays a role in the progression of multiple types of cancers. Related pseudogenes have been identified on chromosomes 3 and 10. [provided by RefSeq, Sep 2017] </t>
  </si>
  <si>
    <t>ALK</t>
  </si>
  <si>
    <t>ENSG00000171094</t>
  </si>
  <si>
    <t>ALK receptor tyrosine kinase</t>
  </si>
  <si>
    <t>chr2:29192774-29921566:-</t>
  </si>
  <si>
    <t xml:space="preserve">This gene encodes a receptor tyrosine kinase, which belongs to the insulin receptor superfamily. This protein comprises an extracellular domain, an hydrophobic stretch corresponding to a single pass transmembrane region, and an intracellular kinase domain. It plays an important role in the development of the brain and exerts its effects on specific neurons in the nervous system. This gene has been found to be rearranged, mutated, or amplified in a series of tumours including anaplastic large cell lymphomas, neuroblastoma, and non-small cell lung cancer. The chromosomal rearrangements are the most common genetic alterations in this gene, which result in creation of multiple fusion genes in tumourigenesis, including ALK (chromosome 2)/EML4 (chromosome 2), ALK/RANBP2 (chromosome 2), ALK/ATIC (chromosome 2), ALK/TFG (chromosome 3), ALK/NPM1 (chromosome 5), ALK/SQSTM1 (chromosome 5), ALK/KIF5B (chromosome 10), ALK/CLTC (chromosome 17), ALK/TPM4 (chromosome 19), and ALK/MSN (chromosome X).[provided by RefSeq, Jan 2011] </t>
  </si>
  <si>
    <t>ALOX12</t>
  </si>
  <si>
    <t>ENSG00000108839</t>
  </si>
  <si>
    <t>arachidonate 12-lipoxygenase, 12S type</t>
  </si>
  <si>
    <t>chr17:6996065-7010736:+</t>
  </si>
  <si>
    <t xml:space="preserve">This gene encodes a member of the lipoxygenase family of proteins. The encoded enzyme acts on different polyunsaturated fatty acid substrates to generate bioactive lipid mediators including eicosanoids and lipoxins. The encoded enzyme  and its reaction products have been shown to regulate platelet function. Elevated expression of this gene has been observed in pancreatic islets derived from human diabetes patients. Allelic variants in this gene may be associated with susceptibility to toxoplasmosis. Multiple pseudogenes of this gene have been identified in the human genome. [provided by RefSeq, Aug 2017] </t>
  </si>
  <si>
    <t>ALOX12B</t>
  </si>
  <si>
    <t>ENSG00000179477</t>
  </si>
  <si>
    <t>arachidonate 12-lipoxygenase, 12R type</t>
  </si>
  <si>
    <t>chr17:8072636-8087703:-</t>
  </si>
  <si>
    <t xml:space="preserve">This gene encodes an enzyme involved in the conversion of arachidonic acid to 12R-hydroxyeicosatetraenoic acid. Mutations in this gene are associated with nonbullous congenital ichthyosiform erythroderma. [provided by RefSeq, Sep 2015] </t>
  </si>
  <si>
    <t>ALOX15</t>
  </si>
  <si>
    <t>ENSG00000161905</t>
  </si>
  <si>
    <t>arachidonate 15-lipoxygenase</t>
  </si>
  <si>
    <t>chr17:4630902-4642294:-</t>
  </si>
  <si>
    <t xml:space="preserve">This gene encodes a member of the lipoxygenase family of proteins. The encoded enzyme acts on various polyunsaturated fatty acid substrates to generate various  bioactive lipid mediators such as eicosanoids, hepoxilins, lipoxins, and other molecules. The encoded enzyme and its reaction products have been shown to regulate inflammation and immunity. Multiple pseudogenes of this gene have been identified in the human genome. [provided by RefSeq, Aug 2017] </t>
  </si>
  <si>
    <t>ALOX15B</t>
  </si>
  <si>
    <t>ENSG00000179593</t>
  </si>
  <si>
    <t>arachidonate 15-lipoxygenase, type B</t>
  </si>
  <si>
    <t>chr17:8039017-8049134:+</t>
  </si>
  <si>
    <t xml:space="preserve">This gene encodes a member of the lipoxygenase family of structurally related nonheme iron dioxygenases involved in the production of fatty acid hydroperoxides. The encoded protein converts arachidonic acid exclusively to 15S-hydroperoxyeicosatetraenoic acid, while metabolizing linoleic acid less effectively. This gene is located in a cluster of related genes and a pseudogene  that spans approximately 100 kilobases on the short arm of chromosome 17. Alternatively spliced transcript variants encoding different isoforms have been described. [provided by RefSeq, Jul 2008] </t>
  </si>
  <si>
    <t>ALOX5</t>
  </si>
  <si>
    <t>ENSG00000012779</t>
  </si>
  <si>
    <t>arachidonate 5-lipoxygenase</t>
  </si>
  <si>
    <t>chr10:45374176-45446119:+</t>
  </si>
  <si>
    <t xml:space="preserve">This gene encodes a member of the lipoxygenase gene family and plays a dual role  in the synthesis of leukotrienes from arachidonic acid. The encoded protein, which is expressed specifically in bone marrow-derived cells, catalyzes the conversion of arachidonic acid to 5(S)-hydroperoxy-6-trans-8,11,14-cis-eicosatetraenoic acid, and further to the allylic epoxide 5(S)-trans-7,9-trans-11,14-cis-eicosatetrenoic acid (leukotriene  A4). Leukotrienes are important mediators of a number of inflammatory and allergic conditions. Mutations in the promoter region of this gene lead to a diminished response to antileukotriene drugs used in the treatment of asthma and  may also be associated with atherosclerosis and several cancers. Alternatively spliced transcript variants encoding different isoforms have been found for this  gene. [provided by RefSeq, Jan 2012] </t>
  </si>
  <si>
    <t>ALOX5AP</t>
  </si>
  <si>
    <t>ENSG00000132965</t>
  </si>
  <si>
    <t>arachidonate 5-lipoxygenase activating protein</t>
  </si>
  <si>
    <t>chr13:30713478-30764426:+</t>
  </si>
  <si>
    <t xml:space="preserve">This gene encodes a protein which, with 5-lipoxygenase, is required for leukotriene synthesis. Leukotrienes are arachidonic acid metabolites which have been implicated in various types of inflammatory responses, including asthma, arthritis and psoriasis. This protein localizes to the plasma membrane. Inhibitors of its function impede translocation of 5-lipoxygenase from the cytoplasm to the cell membrane and inhibit 5-lipoxygenase activation. Alternatively spliced transcript variants encoding different isoforms have been identified for this gene. [provided by RefSeq, Feb 2011] </t>
  </si>
  <si>
    <t>ALOXE3</t>
  </si>
  <si>
    <t>ENSG00000179148</t>
  </si>
  <si>
    <t>arachidonate lipoxygenase 3</t>
  </si>
  <si>
    <t>chr17:8095900-8119047:-</t>
  </si>
  <si>
    <t xml:space="preserve">This gene is a member of the lipoxygenase family, which are catabolized by arachidonic acid-derived compounds. The encoded enzyme is a hydroperoxide isomerase that synthesizes a unique type of epoxy alcohol (8R-hydroxy-11R,12R-epoxyeicosa-5Z,9E,14Z-trienoic acid) from 12R-hydroperoxyeicosatetraenoic acid (12R-HPETE). This epoxy alcohol can activate the the nuclear receptor peroxisome proliferator-activated receptor alpha (PPARalpha), which is implicated in epidermal differentiation. Loss of function of the enzyme encoded by this gene results in ichthyosis, implicating the function of this gene in the differentiation of human skin. This gene is part of  a cluster of lipoxygenase genes on 17p13.1. Mutations in this gene result in nonbullous congenital ichthyosiform erythroderma (NCIE). Multiple transcript variants encoding different isoforms have been found for this gene.[provided by RefSeq, Sep 2009] </t>
  </si>
  <si>
    <t>ALPI</t>
  </si>
  <si>
    <t>ENSG00000163295</t>
  </si>
  <si>
    <t>alkaline phosphatase, intestinal</t>
  </si>
  <si>
    <t>chr2:232456123-232460032:+</t>
  </si>
  <si>
    <t xml:space="preserve">There are at least four distinct but related alkaline phosphatases: intestinal, placental, placental-like, and liver/bone/kidney (tissue non-specific). The intestinal alkaline phosphatase gene encodes a digestive brush-border enzyme. This enzyme is a component of the gut mucosal defense system and is thought to function in the detoxification of lipopolysaccharide, and in the prevention of bacterial translocation in the gut. [provided by RefSeq, Dec 2014] </t>
  </si>
  <si>
    <t>ALPK1</t>
  </si>
  <si>
    <t>ENSG00000073331</t>
  </si>
  <si>
    <t>alpha kinase 1</t>
  </si>
  <si>
    <t>chr4:112285509-112442620:+</t>
  </si>
  <si>
    <t xml:space="preserve">This gene encodes an alpha kinase. Mice which were homozygous for disrupted copies of this gene exhibited coordination defects (PMID: 21208416). Multiple transcript variants encoding different isoforms have been found for this gene. [provided by RefSeq, Dec 2011] </t>
  </si>
  <si>
    <t>ALPK3</t>
  </si>
  <si>
    <t>ENSG00000136383</t>
  </si>
  <si>
    <t>alpha kinase 3</t>
  </si>
  <si>
    <t>chr15:84816680-84873482:+</t>
  </si>
  <si>
    <t>ALPL</t>
  </si>
  <si>
    <t>ENSG00000162551</t>
  </si>
  <si>
    <t>alkaline phosphatase, liver/bone/kidney</t>
  </si>
  <si>
    <t>chr1:21509372-21578412:+</t>
  </si>
  <si>
    <t xml:space="preserve">This gene encodes a member of the alkaline phosphatase family of proteins. There  are at least four distinct but related alkaline phosphatases: intestinal, placental, placental-like, and liver/bone/kidney (tissue non-specific). The first three are located together on chromosome 2, while the tissue non-specific form is located on chromosome 1. The product of this gene is a membrane bound glycosylated enzyme that is not expressed in any particular tissue and is, therefore, referred to as the tissue-nonspecific form of the enzyme. Alternative  splicing results in multiple transcript variants, at least one of which encodes a preproprotein that is proteolytically processed to generate the mature enzyme. This enzyme may play a role in bone mineralization. Mutations in this gene have been linked to hypophosphatasia, a disorder that is characterized by hypercalcemia and skeletal defects. [provided by RefSeq, Oct 2015] </t>
  </si>
  <si>
    <t>ALPP</t>
  </si>
  <si>
    <t>ENSG00000163283</t>
  </si>
  <si>
    <t>alkaline phosphatase, placental</t>
  </si>
  <si>
    <t>chr2:232378534-232382889:+</t>
  </si>
  <si>
    <t xml:space="preserve">The protein encoded by this gene is an alkaline phosphatase, a metalloenzyme that catalyzes the hydrolysis of phosphoric acid monoesters. It belongs to a multigene family composed of four alkaline phosphatase isoenzymes. The enzyme functions as  a homodimer and has a catalytic site containing one magnesium and two zinc ions,  which are required for its enzymatic function. The protein is primarily expressed in placental and endometrial tissue; however, strong ectopic expression has been  detected in ovarian adenocarcinoma, serous cystadenocarcinoma, and other ovarian  cancer cells. [provided by RefSeq, Jan 2015] </t>
  </si>
  <si>
    <t>ALPPL2</t>
  </si>
  <si>
    <t>ENSG00000163286</t>
  </si>
  <si>
    <t>alkaline phosphatase, germ cell</t>
  </si>
  <si>
    <t>chr2:232406843-232410714:+</t>
  </si>
  <si>
    <t xml:space="preserve">There are at least four distinct but related alkaline phosphatases: intestinal, placental, placental-like, and liver/bone/kidney (tissue non-specific). The product of this gene is a membrane bound glycosylated enzyme, localized to testis, thymus and certain germ cell tumors, that is closely related to both the  placental and intestinal forms of alkaline phosphatase. [provided by RefSeq, Jul  2008] </t>
  </si>
  <si>
    <t>AMBN</t>
  </si>
  <si>
    <t>ENSG00000178522</t>
  </si>
  <si>
    <t>ameloblastin</t>
  </si>
  <si>
    <t>chr4:70592256-70607288:+</t>
  </si>
  <si>
    <t xml:space="preserve">This gene encodes the nonamelogenin enamel matrix protein ameloblastin. The encoded protein may be important in enamel matrix formation and mineralization. This gene is located in the calcium-binding phosphoprotein gene cluster on chromosome 4. Mutations in this gene may be associated with dentinogenesis imperfect and autosomal dominant amylogenesis imperfect. [provided by RefSeq, Aug 2011] </t>
  </si>
  <si>
    <t>AMBP</t>
  </si>
  <si>
    <t>ENSG00000106927</t>
  </si>
  <si>
    <t>alpha-1-microglobulin/bikunin precursor</t>
  </si>
  <si>
    <t>chr9:114060127-114078472:-</t>
  </si>
  <si>
    <t xml:space="preserve">This gene encodes a complex glycoprotein secreted in plasma. The precursor is proteolytically processed into distinct functioning proteins: alpha-1-microglobulin, which belongs to the superfamily of lipocalin transport proteins and may play a role in the regulation of inflammatory processes, and bikunin, which is a urinary trypsin inhibitor belonging to the superfamily of Kunitz-type protease inhibitors and plays an important role in many physiological and pathological processes. This gene is located on chromosome 9 in a cluster of  lipocalin genes. [provided by RefSeq, Jul 2008] </t>
  </si>
  <si>
    <t>AMD1</t>
  </si>
  <si>
    <t>ENSG00000123505</t>
  </si>
  <si>
    <t>adenosylmethionine decarboxylase 1</t>
  </si>
  <si>
    <t>chr6:110814621-110895713:+</t>
  </si>
  <si>
    <t xml:space="preserve">This gene encodes an important intermediate enzyme in polyamine biosynthesis. The polyamines spermine, spermidine, and putrescine are low-molecular-weight aliphatic amines essential for cellular proliferation and tumor promotion. Multiple alternatively spliced transcript variants have been identified. Pseudogenes of this gene are found on chromosomes 5, 6, 10, X and Y. [provided by RefSeq, Dec 2013] </t>
  </si>
  <si>
    <t>AMELX</t>
  </si>
  <si>
    <t>ENSG00000125363</t>
  </si>
  <si>
    <t>amelogenin X-linked</t>
  </si>
  <si>
    <t>chrX:11293413-11300761:+</t>
  </si>
  <si>
    <t xml:space="preserve">This gene encodes a member of the amelogenin family of extracellular matrix proteins. Amelogenins are involved in biomineralization during tooth enamel development. Mutations in this gene cause X-linked amelogenesis imperfecta. Alternative splicing results in multiple transcript variants encoding different isoforms. [provided by RefSeq, Jul 2008] </t>
  </si>
  <si>
    <t>AMELY</t>
  </si>
  <si>
    <t>ENSG00000099721</t>
  </si>
  <si>
    <t>amelogenin Y-linked</t>
  </si>
  <si>
    <t>chrY:6865918-6874027:-</t>
  </si>
  <si>
    <t>AMH</t>
  </si>
  <si>
    <t>ENSG00000104899</t>
  </si>
  <si>
    <t>anti-Mullerian hormone</t>
  </si>
  <si>
    <t>chr19:2249309-2252073:+</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</si>
  <si>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N- and C-terminal cleavage products that homodimerize and associate to form a biologically active noncovalent complex. This complex binds to the anti-Mullerian hormone receptor type 2 and causes the regression of Mullerian ducts in the male embryo that would otherwise differentiate into the uterus and fallopian tubes. This protein also plays a role in Leydig cell differentiation and function and follicular development in adult females. Mutations in this gene result in persistent Mullerian duct syndrome. [provided by RefSeq, Jul 2016] </t>
  </si>
  <si>
    <t>AMHR2</t>
  </si>
  <si>
    <t>ENSG00000135409</t>
  </si>
  <si>
    <t>anti-Mullerian hormone receptor type 2</t>
  </si>
  <si>
    <t>chr12:53423855-53431534:+</t>
  </si>
  <si>
    <t xml:space="preserve">This gene encodes the receptor for the anti-Mullerian hormone (AMH) which, in addition to testosterone, results in male sex differentiation. AMH and testosterone are produced in the testes by different cells and have different effects. Testosterone promotes the development of male genitalia while the binding of AMH to the encoded receptor prevents the development of the mullerian  ducts into uterus and Fallopian tubes. Mutations in this gene are associated with persistent Mullerian duct syndrome type II. Alternatively spliced transcript variants encoding different isoforms have been identified. [provided by RefSeq, Sep 2009] </t>
  </si>
  <si>
    <t>AMICA1</t>
  </si>
  <si>
    <t>ENSG00000160593</t>
  </si>
  <si>
    <t>junction adhesion molecule like</t>
  </si>
  <si>
    <t>chr11:118193740-118225094:-</t>
  </si>
  <si>
    <t>AMPD1</t>
  </si>
  <si>
    <t>ENSG00000116748</t>
  </si>
  <si>
    <t>adenosine monophosphate deaminase 1</t>
  </si>
  <si>
    <t>chr1:114673098-114695618:-</t>
  </si>
  <si>
    <t xml:space="preserve">Adenosine monophosphate deaminase 1 catalyzes the deamination of AMP to IMP in skeletal muscle and plays an important role in the purine nucleotide cycle. Two other genes have been identified, AMPD2 and AMPD3, for the liver- and erythocyte-specific isoforms, respectively. Deficiency of the muscle-specific enzyme is apparently a common cause of exercise-induced myopathy and probably the most common cause of metabolic myopathy in the human. Alternatively spliced transcript variants encoding different isoforms have been identified in this gene.[provided by RefSeq, Feb 2010] </t>
  </si>
  <si>
    <t>AMPD2</t>
  </si>
  <si>
    <t>ENSG00000116337</t>
  </si>
  <si>
    <t>adenosine monophosphate deaminase 2</t>
  </si>
  <si>
    <t>chr1:109616104-109632051:+</t>
  </si>
  <si>
    <t xml:space="preserve">The protein encoded by this gene is important in purine metabolism by converting  AMP to IMP. The encoded protein, which acts as a homotetramer, is one of three AMP deaminases found in mammals. Several transcript variants encoding different isoforms have been found for this gene. [provided by RefSeq, Apr 2012] </t>
  </si>
  <si>
    <t>AMPD3</t>
  </si>
  <si>
    <t>ENSG00000133805</t>
  </si>
  <si>
    <t>adenosine monophosphate deaminase 3</t>
  </si>
  <si>
    <t>chr11:10308313-10507579:+</t>
  </si>
  <si>
    <t xml:space="preserve">This gene encodes a member of the AMP deaminase gene family. The encoded protein  is a highly regulated enzyme that catalyzes the hydrolytic deamination of adenosine monophosphate to inosine monophosphate, a branch point in the adenylate catabolic pathway. This gene encodes the erythrocyte (E) isoforms, whereas other  family members encode isoforms that predominate in muscle (M) and liver (L) cells. Mutations in this gene lead to the clinically asymptomatic, autosomal recessive condition erythrocyte AMP deaminase deficiency. Alternatively spliced transcript variants encoding different isoforms of this gene have been described. [provided by RefSeq, Jul 2008] </t>
  </si>
  <si>
    <t>AMTN</t>
  </si>
  <si>
    <t>ENSG00000187689</t>
  </si>
  <si>
    <t>amelotin</t>
  </si>
  <si>
    <t>chr4:70518540-70532742:+</t>
  </si>
  <si>
    <t xml:space="preserve">The mineralized portions of teeth, the dentin and enamel, are formed by mesenchyme-derived odontoblasts and epithelium-derived ameloblasts, respectively. As ameloblasts differentiate, they deposit specific proteins necessary for enamel formation, including amelogenin (AMELX; MIM 300391), enamelin (ENAM; MIM 606585), and ameloblastin (AMBN; MIM 601259), in the organic enamel matrix. Amelotin is specifically expressed in maturation-stage ameloblasts (Iwasaki et al., 2005 [PubMed 16304441]).[supplied by OMIM, Mar 2008] </t>
  </si>
  <si>
    <t>AMY1A</t>
  </si>
  <si>
    <t>ENSG00000237763</t>
  </si>
  <si>
    <t>amylase, alpha 1A (salivary)</t>
  </si>
  <si>
    <t>chr1:103655290-103664554:+</t>
  </si>
  <si>
    <t xml:space="preserve">Amylases are secreted proteins that hydrolyze 1,4-alpha-glucoside bonds in oligosaccharides and polysaccharides, and thus catalyze the first step in digestion of dietary starch and glycogen. The human genome has a cluster of several amylase genes that are expressed at high levels in either salivary gland  or pancreas. This gene encodes an amylase isoenzyme produced by the salivary gland. Alternative splicing results in multiple transcript variants encoding the  same protein. [provided by RefSeq, Jul 2008] </t>
  </si>
  <si>
    <t>AMY1B</t>
  </si>
  <si>
    <t>ENSG00000174876</t>
  </si>
  <si>
    <t>amylase alpha 1B</t>
  </si>
  <si>
    <t>chr1:103687415-103696680:-</t>
  </si>
  <si>
    <t>AMY1C</t>
  </si>
  <si>
    <t>ENSG00000187733</t>
  </si>
  <si>
    <t>amylase alpha 1C</t>
  </si>
  <si>
    <t>chr1:103750406-103758690:+</t>
  </si>
  <si>
    <t>AMY2A</t>
  </si>
  <si>
    <t>ENSG00000243480</t>
  </si>
  <si>
    <t>amylase, alpha 2A (pancreatic)</t>
  </si>
  <si>
    <t>chr1:103616811-103625780:+</t>
  </si>
  <si>
    <t xml:space="preserve">This gene encodes a member of the alpha-amylase family of proteins. Amylases are  secreted proteins that hydrolyze 1,4-alpha-glucoside bonds in oligosaccharides and polysaccharides, catalyzing the first step in digestion of dietary starch and glycogen. This gene and several family members are present in a gene cluster on chromosome 1. This gene encodes an amylase isoenzyme produced by the pancreas. [provided by RefSeq, Jan 2015] </t>
  </si>
  <si>
    <t>AMY2B</t>
  </si>
  <si>
    <t>ENSG00000240038</t>
  </si>
  <si>
    <t>amylase, alpha 2B (pancreatic)</t>
  </si>
  <si>
    <t>chr1:103553815-103579534:+</t>
  </si>
  <si>
    <t xml:space="preserve">Amylases are secreted proteins that hydrolyze 1,4-alpha-glucoside bonds in oligosaccharides and polysaccharides, and thus catalyze the first step in digestion of dietary starch and glycogen. The human genome has a cluster of several amylase genes that are expressed at high levels in either salivary gland  or pancreas. This gene encodes an amylase isoenzyme produced by the pancreas. [provided by RefSeq, Jun 2013] </t>
  </si>
  <si>
    <t>ANG</t>
  </si>
  <si>
    <t>ENSG00000214274</t>
  </si>
  <si>
    <t>angiogenin</t>
  </si>
  <si>
    <t>chr14:20684177-20698971:+</t>
  </si>
  <si>
    <t xml:space="preserve">The protein encoded by this gene is an exceedingly potent mediator of new blood vessel formation. It hydrolyzes cellular tRNAs resulting in decreased protein synthesis and is similar to pancreatic ribonuclease. In addition, the mature peptide has antimicrobial activity against some bacteria and fungi, including S.  pneumoniae and C. albicans. Alternative splicing results in two transcript variants encoding the same protein. This gene and the gene that encodes ribonuclease, RNase A family, 4 share promoters and 5' exons. Each gene splices to a unique downstream exon that contains its complete coding region. [provided by RefSeq, Aug 2014] </t>
  </si>
  <si>
    <t>ANGPT1</t>
  </si>
  <si>
    <t>ENSG00000154188</t>
  </si>
  <si>
    <t>angiopoietin 1</t>
  </si>
  <si>
    <t>chr8:107249482-107498055:-</t>
  </si>
  <si>
    <t xml:space="preserve">This gene encodes a secreted glycoprotein that belongs to the angiopoietin family. Members of this family play important roles in vascular development and angiogenesis. All angiopoietins bind with similar affinity to an endothelial cell-specific tyrosine-protein kinase receptor. The protein encoded by this gene  is a secreted glycoprotein that activates the receptor by inducing its tyrosine phosphorylation. It plays a critical role in mediating reciprocal interactions between the endothelium and surrounding matrix and mesenchyme and inhibits endothelial permeability. The protein also contributes to blood vessel maturation and stability, and may be involved in early development of the heart. Alternative splicing results in multiple transcript variants encoding distinct isoforms. [provided by RefSeq, Sep 2015] </t>
  </si>
  <si>
    <t>ANGPT2</t>
  </si>
  <si>
    <t>ENSG00000091879</t>
  </si>
  <si>
    <t>angiopoietin 2</t>
  </si>
  <si>
    <t>chr8:6499651-6563409:-</t>
  </si>
  <si>
    <t xml:space="preserve">The protein encoded by this gene is an antagonist of angiopoietin 1 (Ang-1), and  both (Ang-1 and Ang-2) are ligands for the endothelial tyrosine kinase receptor (Tie2). These two ligands affect angiogenesis during embryogenesis and tumorigenesis. The encoded protein disrupts the vascular remodeling ability of Ang-1 and may induce endothelial cell apoptosis. Three transcript variants encoding three different isoforms have been found for this gene. [provided by RefSeq, Nov 2019] </t>
  </si>
  <si>
    <t>ANGPT4</t>
  </si>
  <si>
    <t>ENSG00000101280</t>
  </si>
  <si>
    <t>angiopoietin 4</t>
  </si>
  <si>
    <t>chr20:869899-916317:-</t>
  </si>
  <si>
    <t xml:space="preserve">Angiopoietins are proteins with important roles in vascular development and angiogenesis. All angiopoietins bind with similar affinity to an endothelial cell-specific tyrosine-protein kinase receptor. The mechanism by which they contribute to angiogenesis is thought to involve regulation of endothelial cell interactions with supporting perivascular cells. The protein encoded by this gene functions as an agonist and is an angiopoietin. [provided by RefSeq, Jul 2008] </t>
  </si>
  <si>
    <t>ANGPTL1</t>
  </si>
  <si>
    <t>ENSG00000116194</t>
  </si>
  <si>
    <t>angiopoietin like 1</t>
  </si>
  <si>
    <t>chr1:178849705-178871052:-</t>
  </si>
  <si>
    <t xml:space="preserve">Angiopoietins are members of the vascular endothelial growth factor family and the only known growth factors largely specific for vascular endothelium. Angiopoietin-1, angiopoietin-2, and angiopoietin-4 participate in the formation of blood vessels. The protein encoded by this gene is another member of the angiopoietin family that is widely expressed in adult tissues with mRNA levels highest in highly vascularized tissues. This protein was found to be a secretory  protein that does not act as an endothelial cell mitogen in vitro. [provided by RefSeq, Jul 2008] </t>
  </si>
  <si>
    <t>ANGPTL2</t>
  </si>
  <si>
    <t>ENSG00000136859</t>
  </si>
  <si>
    <t>angiopoietin like 2</t>
  </si>
  <si>
    <t>chr9:127087332-127122883:-</t>
  </si>
  <si>
    <t xml:space="preserve">Angiopoietins are members of the vascular endothelial growth factor family and the only known growth factors largely specific for vascular endothelium. Angiopoietin-1, angiopoietin-2, and angiopoietin-4 participate in the formation of blood vessels. ANGPTL2 protein is a secreted glycoprotein with homology to the angiopoietins and may exert a function on endothelial cells through autocrine or  paracrine action. [provided by RefSeq, Jul 2008] </t>
  </si>
  <si>
    <t>ANGPTL3</t>
  </si>
  <si>
    <t>ENSG00000132855</t>
  </si>
  <si>
    <t>angiopoietin like 3</t>
  </si>
  <si>
    <t>chr1:62597487-62606159:+</t>
  </si>
  <si>
    <t xml:space="preserve">This gene encodes a member of a family of secreted proteins that function in angiogenesis. The encoded protein, which is expressed predominantly in the liver, is further processed into an N-terminal coiled-coil domain-containing chain and a C-terminal fibrinogen chain. The N-terminal chain is important for lipid metabolism, while the C-terminal chain may be involved in angiogenesis. Mutations in this gene cause familial hypobetalipoproteinemia type 2. [provided by RefSeq,  Aug 2015] </t>
  </si>
  <si>
    <t>ANGPTL4</t>
  </si>
  <si>
    <t>ENSG00000167772</t>
  </si>
  <si>
    <t>angiopoietin like 4</t>
  </si>
  <si>
    <t>chr19:8363289-8374373:+</t>
  </si>
  <si>
    <t xml:space="preserve">This gene encodes a glycosylated, secreted protein containing a C-terminal fibrinogen domain. The encoded protein is induced by peroxisome proliferation activators and functions as a serum hormone that regulates glucose homeostasis, lipid metabolism, and insulin sensitivity. This protein can also act as an apoptosis survival factor for vascular endothelial cells and can prevent metastasis by inhibiting vascular growth and tumor cell invasion. The C-terminal  domain may be proteolytically-cleaved from the full-length secreted protein. Decreased expression of this gene has been associated with type 2 diabetes. Alternative splicing results in multiple transcript variants. This gene was previously referred to as ANGPTL2 but has been renamed ANGPTL4. [provided by RefSeq, Sep 2013] </t>
  </si>
  <si>
    <t>ANGPTL5</t>
  </si>
  <si>
    <t>ENSG00000187151</t>
  </si>
  <si>
    <t>angiopoietin like 5</t>
  </si>
  <si>
    <t>chr11:101890674-101916522:-</t>
  </si>
  <si>
    <t>ANGPTL6</t>
  </si>
  <si>
    <t>ENSG00000130812</t>
  </si>
  <si>
    <t>angiopoietin like 6</t>
  </si>
  <si>
    <t>chr19:10092338-10102796:-</t>
  </si>
  <si>
    <t>ANGPTL7</t>
  </si>
  <si>
    <t>ENSG00000171819</t>
  </si>
  <si>
    <t>angiopoietin like 7</t>
  </si>
  <si>
    <t>chr1:11189341-11195981:+</t>
  </si>
  <si>
    <t>ANKK1</t>
  </si>
  <si>
    <t>ENSG00000170209</t>
  </si>
  <si>
    <t>ankyrin repeat and kinase domain containing 1</t>
  </si>
  <si>
    <t>chr11:113387791-113400418:+</t>
  </si>
  <si>
    <t xml:space="preserve">The protein encoded by this gene belongs to the Ser/Thr protein kinase family, and protein kinase superfamily involved in signal transduction pathways. This gene is closely linked to DRD2 gene (GeneID:1813) on chr 11, and a well studied restriction fragment length polymorphism (RFLP) designated TaqIA, was originally  associated with the DRD2 gene, however, later was determined to be located in exon 8 of ANKK1 gene (PMIDs: 18621654, 15146457), where it causes a nonconservative amino acid substitution. It is not clear if this gene plays any role in neuropsychiatric disorders previously associated with Taq1A RFLP. [provided by RefSeq, Sep 2009] </t>
  </si>
  <si>
    <t>ANO1</t>
  </si>
  <si>
    <t>ENSG00000131620</t>
  </si>
  <si>
    <t>anoctamin 1</t>
  </si>
  <si>
    <t>chr11:70078302-70189528:+</t>
  </si>
  <si>
    <t>IC</t>
  </si>
  <si>
    <t>ANOS1</t>
  </si>
  <si>
    <t>ENSG00000011201</t>
  </si>
  <si>
    <t>anosmin 1</t>
  </si>
  <si>
    <t>chrX:8528874-8732187:-</t>
  </si>
  <si>
    <t xml:space="preserve">Mutations in this gene cause the X-linked Kallmann syndrome. The encoded protein  is similar in sequence to proteins known to function in neural cell adhesion and  axonal migration. In addition, this cell surface protein is N-glycosylated and may have anti-protease activity. [provided by RefSeq, Jul 2008] </t>
  </si>
  <si>
    <t>ANPEP</t>
  </si>
  <si>
    <t>ENSG00000166825</t>
  </si>
  <si>
    <t>alanyl aminopeptidase, membrane</t>
  </si>
  <si>
    <t>chr15:89784889-89815401:-</t>
  </si>
  <si>
    <t xml:space="preserve">Aminopeptidase N is located in the small-intestinal and renal microvillar membrane, and also in other plasma membranes. In the small intestine aminopeptidase N plays a role in the final digestion of peptides generated from hydrolysis of proteins by gastric and pancreatic proteases. Its function in proximal tubular epithelial cells and other cell types is less clear. The large extracellular carboxyterminal domain contains a pentapeptide consensus sequence characteristic of members of the zinc-binding metalloproteinase superfamily. Sequence comparisons with known enzymes of this class showed that CD13 and aminopeptidase N are identical. The latter enzyme was thought to be involved in the metabolism of regulatory peptides by diverse cell types, including small intestinal and renal tubular epithelial cells, macrophages, granulocytes, and synaptic membranes from the CNS. Human aminopeptidase N is a receptor for one strain of human coronavirus that is an important cause of upper respiratory tract infections. Defects in this gene appear to be a cause of various types of leukemia or lymphoma. [provided by RefSeq, Jul 2008] </t>
  </si>
  <si>
    <t>ANTXR1</t>
  </si>
  <si>
    <t>ENSG00000169604</t>
  </si>
  <si>
    <t>ANTXR cell adhesion molecule 1</t>
  </si>
  <si>
    <t>chr2:69013178-69249327:+</t>
  </si>
  <si>
    <t xml:space="preserve">This gene encodes a type I transmembrane protein and is a tumor-specific endothelial marker that has been implicated in colorectal cancer. The encoded protein has been shown to also be a docking protein or receptor for Bacillus anthracis toxin, the causative agent of the disease, anthrax. The binding of the  protective antigen (PA) component, of the tripartite anthrax toxin, to this receptor protein mediates delivery of toxin components to the cytosol of cells. Once inside the cell, the other two components of anthrax toxin, edema factor (EF) and lethal factor (LF) disrupt normal cellular processes. Three alternatively spliced variants that encode different protein isoforms have been described. [provided by RefSeq, Oct 2008] </t>
  </si>
  <si>
    <t>ANTXR2</t>
  </si>
  <si>
    <t>ENSG00000163297</t>
  </si>
  <si>
    <t>ANTXR cell adhesion molecule 2</t>
  </si>
  <si>
    <t>chr4:79901149-80125454:-</t>
  </si>
  <si>
    <t xml:space="preserve">This gene encodes a receptor for anthrax toxin. The protein binds to collagen IV  and laminin, suggesting that it may be involved in extracellular matrix adhesion. Mutations in this gene cause juvenile hyaline fibromatosis and infantile systemic hyalinosis. Multiple transcript variants encoding different isoforms have been found for this gene. [provided by RefSeq, Mar 2009] </t>
  </si>
  <si>
    <t>ANXA1</t>
  </si>
  <si>
    <t>ENSG00000135046</t>
  </si>
  <si>
    <t>annexin A1</t>
  </si>
  <si>
    <t>chr9:73151757-73170393:+</t>
  </si>
  <si>
    <t xml:space="preserve">This gene encodes a membrane-localized protein that binds phospholipids. This protein inhibits phospholipase A2 and has anti-inflammatory activity. Loss of function or expression of this gene has been detected in multiple tumors. [provided by RefSeq, Dec 2014] </t>
  </si>
  <si>
    <t>ANXA2</t>
  </si>
  <si>
    <t>ENSG00000182718</t>
  </si>
  <si>
    <t>annexin A2</t>
  </si>
  <si>
    <t>chr15:60347134-60402883:-</t>
  </si>
  <si>
    <t xml:space="preserve">This gene encodes a member of the annexin family. Members of this calcium-dependent phospholipid-binding protein family play a role in the regulation of cellular growth and in signal transduction pathways. This protein functions as an autocrine factor which heightens osteoclast formation and bone resorption. This gene has three pseudogenes located on chromosomes 4, 9 and 10, respectively. Multiple alternatively spliced transcript variants encoding different isoforms have been found for this gene. Annexin A2 expression has been  found to correlate with resistance to treatment against various cancer forms. [provided by RefSeq, Dec 2019] </t>
  </si>
  <si>
    <t>AOAH</t>
  </si>
  <si>
    <t>ENSG00000136250</t>
  </si>
  <si>
    <t>acyloxyacyl hydrolase</t>
  </si>
  <si>
    <t>chr7:36512949-36724549:-</t>
  </si>
  <si>
    <t xml:space="preserve">This locus encodes both the light and heavy subunits of acyloxyacyl hydrolase. The encoded enzyme catalyzes the hydrolysis of acyloxylacyl-linked fatty acyl chains from bacterial lipopolysaccharides, effectively detoxifying these molecules. The encoded protein may play a role in modulating host inflammatory response to gram-negative bacteria. Alternatively spliced transcript variants have been described.[provided by RefSeq, Apr 2010] </t>
  </si>
  <si>
    <t>AOC1</t>
  </si>
  <si>
    <t>ENSG00000002726</t>
  </si>
  <si>
    <t>amine oxidase, copper containing 1</t>
  </si>
  <si>
    <t>chr7:150824627-150861504:+</t>
  </si>
  <si>
    <t xml:space="preserve">This gene encodes a metal-binding membrane glycoprotein that oxidatively deaminates putrescine, histamine, and related compounds. The encoded protein is inhibited by amiloride, a diuretic that acts by closing epithelial sodium ion channels. Alternatively spliced transcript variants encoding multiple isoforms have been observed for this gene. [provided by RefSeq, Jan 2013] </t>
  </si>
  <si>
    <t>AOC2</t>
  </si>
  <si>
    <t>ENSG00000131480</t>
  </si>
  <si>
    <t>amine oxidase, copper containing 2</t>
  </si>
  <si>
    <t>chr17:42844600-42850707:+</t>
  </si>
  <si>
    <t xml:space="preserve">Copper amine oxidases catalyze the oxidative conversion of amines to aldehydes and ammonia in the presence of copper and quinone cofactor. This gene shows high  sequence similarity to copper amine oxidases from various species ranging from bacteria to mammals. The protein contains several conserved motifs including the  active site of amine oxidases and the histidine residues that likely bind copper. It may be a critical modulator of signal transmission in retina, possibly by degrading the biogenic amines dopamine, histamine, and putrescine. This gene may  be a candidate gene for hereditary ocular diseases. Alternate splicing results in multiple transcript variants. [provided by RefSeq, Jul 2008] </t>
  </si>
  <si>
    <t>AOC3</t>
  </si>
  <si>
    <t>ENSG00000131471</t>
  </si>
  <si>
    <t>amine oxidase, copper containing 3</t>
  </si>
  <si>
    <t>chr17:42851184-42858130:+</t>
  </si>
  <si>
    <t xml:space="preserve">This gene encodes a member of the semicarbazide-sensitive amine oxidase family. Copper amine oxidases catalyze the oxidative conversion of amines to aldehydes in the presence of copper and quinone cofactor. The encoded protein is localized to  the cell surface, has adhesive properties as well as monoamine oxidase activity,  and may be involved in leukocyte trafficking. Alterations in levels of the encoded protein may be associated with many diseases, including diabetes mellitus. A pseudogene of this gene has been described and is located approximately 9-kb downstream on the same chromosome. Alternative splicing results in multiple transcript variants. [provided by RefSeq, Apr 2013] </t>
  </si>
  <si>
    <t>AOX1</t>
  </si>
  <si>
    <t>ENSG00000138356</t>
  </si>
  <si>
    <t>aldehyde oxidase 1</t>
  </si>
  <si>
    <t>chr2:200585868-200677064:+</t>
  </si>
  <si>
    <t xml:space="preserve">Aldehyde oxidase produces hydrogen peroxide and, under certain conditions, can catalyze the formation of superoxide. Aldehyde oxidase is a candidate gene for amyotrophic lateral sclerosis. [provided by RefSeq, Jul 2008] </t>
  </si>
  <si>
    <t>APAF1</t>
  </si>
  <si>
    <t>ENSG00000120868</t>
  </si>
  <si>
    <t>apoptotic peptidase activating factor 1</t>
  </si>
  <si>
    <t>chr12:98645141-98735433:+</t>
  </si>
  <si>
    <t xml:space="preserve">This gene encodes a cytoplasmic protein that initiates apoptosis. This protein contains several copies of the WD-40 domain, a caspase recruitment domain (CARD), and an ATPase domain (NB-ARC). Upon binding cytochrome c and dATP, this protein forms an oligomeric apoptosome. The apoptosome binds and cleaves caspase 9 preproprotein, releasing its mature, activated form. Activated caspase 9 stimulates the subsequent caspase cascade that commits the cell to apoptosis. Alternative splicing results in several transcript variants encoding different isoforms. [provided by RefSeq, Jul 2008] </t>
  </si>
  <si>
    <t>APCS</t>
  </si>
  <si>
    <t>ENSG00000132703</t>
  </si>
  <si>
    <t>amyloid P component, serum</t>
  </si>
  <si>
    <t>chr1:159587825-159588865:+</t>
  </si>
  <si>
    <t xml:space="preserve">The protein encoded by this gene is a glycoprotein, belonging to the pentraxin family of proteins, which has a characteristic pentameric organization. These family members have considerable sequence homology which is thought to be the result of gene duplication. The binding of the encoded protein to proteins in the pathological amyloid cross-beta fold suggests its possible role as a chaperone. This protein is also thought to control the degradation of chromatin. It has been demonstrated that this protein binds to apoptotic cells at an early stage, which  raises the possibility that it is involved in dealing with apoptotic cells in vivo. [provided by RefSeq, Sep 2008] </t>
  </si>
  <si>
    <t>APEH</t>
  </si>
  <si>
    <t>ENSG00000164062</t>
  </si>
  <si>
    <t>acylaminoacyl-peptide hydrolase</t>
  </si>
  <si>
    <t>chr3:49674002-49683963:+</t>
  </si>
  <si>
    <t xml:space="preserve">This gene encodes the enzyme acylpeptide hydrolase, which catalyzes the hydrolysis of the terminal acetylated amino acid preferentially from small acetylated peptides. The acetyl amino acid formed by this hydrolase is further processed to acetate and a free amino acid by an aminoacylase. This gene is located within the same region of chromosome 3 (3p21) as the aminoacylase gene, and deletions at this locus are also associated with a decrease in aminoacylase activity. The acylpeptide hydrolase is a homotetrameric protein of 300 kDa with each subunit consisting of 732 amino acid residues. It can play an important role in destroying oxidatively damaged proteins in living cells. Deletions of this gene locus are found in various types of carcinomas, including small cell lung carcinoma and renal cell carcinoma. [provided by RefSeq, Jul 2008] </t>
  </si>
  <si>
    <t>APEX1</t>
  </si>
  <si>
    <t>ENSG00000100823</t>
  </si>
  <si>
    <t>apurinic/apyrimidinic endodeoxyribonuclease 1</t>
  </si>
  <si>
    <t>chr14:20455191-20457772:+</t>
  </si>
  <si>
    <t xml:space="preserve">The APEX gene encodes the major AP endonuclease in human cells. It encodes the APEX endonuclease, a DNA repair enzyme with apurinic/apyrimidinic (AP) activity.  Such AP activity sites occur frequently in DNA molecules by spontaneous hydrolysis, by DNA damaging agents or by DNA glycosylases that remove specific abnormal bases. The AP sites are the most frequent pre-mutagenic lesions that can prevent normal DNA replication. Splice variants have been found for this gene; all encode the same protein. Disruptions in the biological functions related to APEX are associated with many various malignancies and neurodegenerative diseases.[provided by RefSeq, Dec 2019] </t>
  </si>
  <si>
    <t>APH1A</t>
  </si>
  <si>
    <t>ENSG00000117362</t>
  </si>
  <si>
    <t>aph-1 homolog A, gamma-secretase subunit</t>
  </si>
  <si>
    <t>chr1:150265399-150269580:-</t>
  </si>
  <si>
    <t xml:space="preserve">This gene encodes a component of the gamma secretase complex that cleaves integral membrane proteins such as Notch receptors and beta-amyloid precursor protein. The gamma secretase complex contains this gene product, or the paralogous anterior pharynx defective 1 homolog B (APH1B), along with the presenilin, nicastrin, and presenilin enhancer-2 proteins. The precise function of this seven-transmembrane-domain protein is unknown though it is suspected of facilitating the association of nicastrin and presenilin in the gamma secretase complex as well as interacting with substrates of the gamma secretase complex prior to their proteolytic processing. Polymorphisms in a promoter region of this gene have been associated with an increased risk for developing sporadic Alzheimer's disease. Alternative splicing results in multiple protein-coding and  non-protein-coding transcript variants. [provided by RefSeq, Aug 2011] </t>
  </si>
  <si>
    <t>APH1B</t>
  </si>
  <si>
    <t>ENSG00000138613</t>
  </si>
  <si>
    <t>aph-1 homolog B, gamma-secretase subunit</t>
  </si>
  <si>
    <t>chr15:63276018-63309126:+</t>
  </si>
  <si>
    <t xml:space="preserve">This gene encodes a multi-pass transmembrane protein that is a functional component of the gamma-secretase complex, which also contains presenilin and nicastrin. This protein represents a stabilizing cofactor for the presenilin holoprotein in the complex. The gamma-secretase complex catalyzes the cleavage of integral proteins such as notch receptors and beta-amyloid precursor protein. [provided by RefSeq, Sep 2011] </t>
  </si>
  <si>
    <t>APLN</t>
  </si>
  <si>
    <t>ENSG00000171388</t>
  </si>
  <si>
    <t>apelin</t>
  </si>
  <si>
    <t>chrX:129645259-129654937:-</t>
  </si>
  <si>
    <t xml:space="preserve">This gene encodes a peptide that functions as an endogenous ligand for the G-protein coupled apelin receptor. The encoded preproprotein is proteolytically processed into biologically active C-terminal peptide fragments. These peptide fragments activate different tissue specific signaling pathways that regulate diverse biological functions including fluid homeostasis, cardiovascular function and insulin secretion. This protein also functions as a coreceptor for the human  immunodeficiency virus 1. [provided by RefSeq, Feb 2016] </t>
  </si>
  <si>
    <t>APLNR</t>
  </si>
  <si>
    <t>ENSG00000134817</t>
  </si>
  <si>
    <t>apelin receptor</t>
  </si>
  <si>
    <t>chr11:57233577-57237314:-</t>
  </si>
  <si>
    <t xml:space="preserve">This gene encodes a member of the G protein-coupled receptor gene family. The encoded protein is related to the angiotensin receptor, but is actually an apelin receptor that inhibits adenylate cyclase activity and plays a counter-regulatory  role against the pressure action of angiotensin II by exerting hypertensive effect. It functions in the cardiovascular and central nervous systems, in glucose metabolism, in embryonic and tumor angiogenesis and as a human immunodeficiency virus (HIV-1) coreceptor. Two transcript variants resulting from alternative splicing have been identified. [provided by RefSeq, Jul 2009] </t>
  </si>
  <si>
    <t>APLP1</t>
  </si>
  <si>
    <t>ENSG00000105290</t>
  </si>
  <si>
    <t>amyloid beta precursor like protein 1</t>
  </si>
  <si>
    <t>chr19:35867899-35879791:+</t>
  </si>
  <si>
    <t xml:space="preserve">This gene encodes a member of the highly conserved amyloid precursor protein gene family. The encoded protein is a membrane-associated glycoprotein that is cleaved by secretases in a manner similar to amyloid beta A4 precursor protein cleavage.  This cleavage liberates an intracellular cytoplasmic fragment that may act as a transcriptional activator. The encoded protein may also play a role in synaptic maturation during cortical development. Alternatively spliced transcript variants encoding different isoforms have been described. [provided by RefSeq, Jul 2008] </t>
  </si>
  <si>
    <t>APLP2</t>
  </si>
  <si>
    <t>ENSG00000084234</t>
  </si>
  <si>
    <t>amyloid beta precursor like protein 2</t>
  </si>
  <si>
    <t>chr11:130069837-130144811:+</t>
  </si>
  <si>
    <t xml:space="preserve">This gene encodes amyloid precursor- like protein 2 (APLP2), which is a member of the APP (amyloid precursor protein) family including APP, APLP1 and APLP2. This protein is ubiquitously expressed. It contains heparin-, copper- and zinc- binding domains at the N-terminus, BPTI/Kunitz inhibitor and E2 domains in the middle region, and transmembrane and intracellular domains at the C-terminus. This protein interacts with major histocompatibility complex (MHC) class I molecules. The synergy of this protein and the APP is required to mediate neuromuscular transmission, spatial learning and synaptic plasticity. This protein has been implicated in the pathogenesis of Alzheimer's disease. Multiple  alternatively spliced transcript variants encoding different isoforms have been identified. [provided by RefSeq, Aug 2011] </t>
  </si>
  <si>
    <t>APOA1</t>
  </si>
  <si>
    <t>ENSG00000118137</t>
  </si>
  <si>
    <t>apolipoprotein A1</t>
  </si>
  <si>
    <t>chr11:116835751-116837950:-</t>
  </si>
  <si>
    <t xml:space="preserve">This gene encodes apolipoprotein A-I, which is the major protein component of high density lipoprotein (HDL) in plasma. The encoded preproprotein is proteolytically processed to generate the mature protein, which promotes cholesterol efflux from tissues to the liver for excretion, and is a cofactor for lecithin cholesterolacyltransferase (LCAT), an enzyme responsible for the formation of most plasma cholesteryl esters. This gene is closely linked with two other apolipoprotein genes on chromosome 11. Defects in this gene are associated  with HDL deficiencies, including Tangier disease, and with systemic non-neuropathic amyloidosis. Alternative splicing results in multiple transcript  variants, at least one of which encodes a preproprotein. [provided by RefSeq, Dec 2015] </t>
  </si>
  <si>
    <t>APOA1BP</t>
  </si>
  <si>
    <t>ENSG00000163382</t>
  </si>
  <si>
    <t>NAD(P)HX epimerase</t>
  </si>
  <si>
    <t>chr1:156591762-156594299:+</t>
  </si>
  <si>
    <t xml:space="preserve">The product of this gene interacts with apolipoprotein A-I (apoA-I), the major apolipoprotein of high-density lipoproteins (HDLs). It is secreted into some bodily fluids, and its synthesis and secretion are stimulated in vitro by incubating cells with apoA-I. The human genome contains related pseudogenes. [provided by RefSeq, Jul 2008] </t>
  </si>
  <si>
    <t>APOA2</t>
  </si>
  <si>
    <t>ENSG00000158874</t>
  </si>
  <si>
    <t>apolipoprotein A2</t>
  </si>
  <si>
    <t>chr1:161222292-161223631:-</t>
  </si>
  <si>
    <t xml:space="preserve">This gene encodes apolipoprotein (apo-) A-II, which is the second most abundant protein of the high density lipoprotein particles. The protein is found in plasma as a monomer, homodimer, or heterodimer with apolipoprotein D. Defects in this gene may result in apolipoprotein A-II deficiency or hypercholesterolemia. [provided by RefSeq, Jul 2008] </t>
  </si>
  <si>
    <t>APOA4</t>
  </si>
  <si>
    <t>ENSG00000110244</t>
  </si>
  <si>
    <t>apolipoprotein A4</t>
  </si>
  <si>
    <t>chr11:116820700-116823306:-</t>
  </si>
  <si>
    <t xml:space="preserve">Apoliprotein (apo) A-IV gene contains 3 exons separated by two introns. A sequence polymorphism has been identified in the 3'UTR of the third exon. The primary translation product is a 396-residue preprotein which after proteolytic processing is secreted its primary site of synthesis, the intestine, in association with chylomicron particles. Although its precise function is not known, apo A-IV is a potent activator of lecithin-cholesterol acyltransferase in  vitro. [provided by RefSeq, Jul 2008] </t>
  </si>
  <si>
    <t>APOA5</t>
  </si>
  <si>
    <t>ENSG00000110243</t>
  </si>
  <si>
    <t>apolipoprotein A5</t>
  </si>
  <si>
    <t>chr11:116789367-116792420:-</t>
  </si>
  <si>
    <t xml:space="preserve">The protein encoded by this gene is an apolipoprotein that plays an important role in regulating the plasma triglyceride levels, a major risk factor for coronary artery disease. It is a component of high density lipoprotein and is highly similar to a rat protein that is upregulated in response to liver injury.  Mutations in this gene have been associated with hypertriglyceridemia and hyperlipoproteinemia type 5. This gene is located proximal to the apolipoprotein  gene cluster on chromosome 11q23. Alternatively spliced transcript variants encoding the same protein have been identified. [provided by RefSeq, Oct 2009] </t>
  </si>
  <si>
    <t>APOB</t>
  </si>
  <si>
    <t>ENSG00000084674</t>
  </si>
  <si>
    <t>apolipoprotein B</t>
  </si>
  <si>
    <t>chr2:21001429-21044073:-</t>
  </si>
  <si>
    <t xml:space="preserve">This gene product is the main apolipoprotein of chylomicrons and low density lipoproteins (LDL), and is the ligand for the LDL receptor. It occurs in plasma as two main isoforms, apoB-48 and apoB-100: the former is synthesized exclusively in the gut and the latter in the liver. The intestinal and the hepatic forms of apoB are encoded by a single gene from a single, very long mRNA. The two isoforms share a common N-terminal sequence. The shorter apoB-48 protein is produced after RNA editing of the apoB-100 transcript at residue 2180 (CAA-&amp;gt;UAA), resulting in the creation of a stop codon, and early translation termination. Mutations in this gene or its regulatory region cause hypobetalipoproteinemia, normotriglyceridemic hypobetalipoproteinemia, and hypercholesterolemia due to ligand-defective apoB, diseases affecting plasma cholesterol and apoB levels. [provided by RefSeq, Dec 2019] </t>
  </si>
  <si>
    <t>APOBEC3A</t>
  </si>
  <si>
    <t>ENSG00000128383</t>
  </si>
  <si>
    <t>apolipoprotein B mRNA editing enzyme catalytic subunit 3A</t>
  </si>
  <si>
    <t>chr22:38952741-38992778:+</t>
  </si>
  <si>
    <t xml:space="preserve">This gene is a member of the cytidine deaminase gene family. It is one of seven related genes or pseudogenes found in a cluster, thought to result from gene duplication, on chromosome 22. Members of the cluster encode proteins that are structurally and functionally related to the C to U RNA-editing cytidine deaminase APOBEC1. The protein encoded by this gene lacks the zinc binding activity of other family members. The protein plays a role in immunity, by restricting transmission of foreign DNA such as viruses. One mechanism of foreign DNA restriction is deamination of foreign double-stranded DNA cytidines to uridines, which leads to DNA degradation. However, other mechanisms are also thought to be involved, as anti-viral effect is not dependent on deaminase activity. Two transcript variants encoding different isoforms have been found for this gene. [provided by RefSeq, Jul 2012] </t>
  </si>
  <si>
    <t>APOBEC3G</t>
  </si>
  <si>
    <t>ENSG00000239713</t>
  </si>
  <si>
    <t>apolipoprotein B mRNA editing enzyme catalytic subunit 3G</t>
  </si>
  <si>
    <t>chr22:39040961-39087743:+</t>
  </si>
  <si>
    <t xml:space="preserve">This gene is a member of the cytidine deaminase gene family. It is one of seven related genes or pseudogenes found in a cluster, thought to result from gene duplication, on chromosome 22. Members of the cluster encode proteins that are structurally and functionally related to the C to U RNA-editing cytidine deaminase APOBEC1. The protein encoded by this gene catalyzes site-specific deamination of both RNA and single-stranded DNA. The encoded protein has been found to be a specific inhibitor of human immunodeficiency virus-1 (HIV-1) infectivity. [provided by RefSeq, Mar 2017] </t>
  </si>
  <si>
    <t>APOC1</t>
  </si>
  <si>
    <t>ENSG00000130208</t>
  </si>
  <si>
    <t>apolipoprotein C1</t>
  </si>
  <si>
    <t>chr19:44914247-44919349:+</t>
  </si>
  <si>
    <t xml:space="preserve">This gene encodes a member of the apolipoprotein C1 family. This gene is expressed primarily in the liver, and it is activated when monocytes differentiate into macrophages. The encoded protein plays a central role in high  density lipoprotein (HDL) and very low density lipoprotein (VLDL) metabolism. This protein has also been shown to inhibit cholesteryl ester transfer protein in plasma. A pseudogene of this gene is located 4 kb downstream in the same orientation, on the same chromosome. This gene is mapped to chromosome 19, where  it resides within a apolipoprotein gene cluster. Alternative splicing and the use of alternative promoters results in multiple transcript variants. [provided by RefSeq, Sep 2016] </t>
  </si>
  <si>
    <t>APOC2</t>
  </si>
  <si>
    <t>ENSG00000234906</t>
  </si>
  <si>
    <t>apolipoprotein C2</t>
  </si>
  <si>
    <t>chr19:44946035-44949565:+</t>
  </si>
  <si>
    <t xml:space="preserve">This gene encodes a lipid-binding protein belonging to the apolipoprotein gene family. The protein is secreted in plasma where it is a component of very low density lipoprotein. This protein activates the enzyme lipoprotein lipase, which  hydrolyzes triglycerides and thus provides free fatty acids for cells. Mutations  in this gene cause hyperlipoproteinemia type IB, characterized by hypertriglyceridemia, xanthomas, and increased risk of pancreatitis and early atherosclerosis. This gene is present in a cluster with other related apolipoprotein genes on chromosome 19. Naturally occurring read-through transcription exists between this gene and the neighboring upstream apolipoprotein C-IV (APOC4) gene. [provided by RefSeq, Mar 2011] </t>
  </si>
  <si>
    <t>APOC3</t>
  </si>
  <si>
    <t>ENSG00000110245</t>
  </si>
  <si>
    <t>apolipoprotein C3</t>
  </si>
  <si>
    <t>chr11:116829706-116833072:+</t>
  </si>
  <si>
    <t xml:space="preserve">This gene encodes a protein component of triglyceride (TG)-rich lipoproteins (TRLs) including very low density lipoproteins (VLDL), high density lipoproteins  (HDL) and chylomicrons. The encoded protein plays a role in role in the metabolism of these TRLs through multiple modes. This protein has been shown to promote the secretion of VLDL1, inhibit lipoprotein lipase enzyme activity, and delay catabolism of TRL remnants. Mutations in this gene are associated with low  plasma triglyceride levels and reduced risk of ischemic cardiovascular disease, and hyperalphalipoproteinemia, which is characterized by elevated levels of high  density lipoprotein (HDL) and HDL cholesterol in human patients. This gene and other related genes comprise an apolipoprotein gene cluster on chromosome 11. [provided by RefSeq, Sep 2017] </t>
  </si>
  <si>
    <t>APOD</t>
  </si>
  <si>
    <t>ENSG00000189058</t>
  </si>
  <si>
    <t>apolipoprotein D</t>
  </si>
  <si>
    <t>chr3:195568702-195584205:-</t>
  </si>
  <si>
    <t xml:space="preserve">This gene encodes a component of high density lipoprotein that has no marked similarity to other apolipoprotein sequences. It has a high degree of homology to plasma retinol-binding protein and other members of the alpha 2 microglobulin protein superfamily of carrier proteins, also known as lipocalins. This glycoprotein is closely associated with the enzyme lecithin:cholesterol acyltransferase - an enzyme involved in lipoprotein metabolism. [provided by RefSeq, Aug 2008] </t>
  </si>
  <si>
    <t>APOE</t>
  </si>
  <si>
    <t>ENSG00000130203</t>
  </si>
  <si>
    <t>apolipoprotein E</t>
  </si>
  <si>
    <t>chr19:44905754-44909393:+</t>
  </si>
  <si>
    <t xml:space="preserve">The protein encoded by this gene is a major apoprotein of the chylomicron. It binds to a specific liver and peripheral cell receptor, and is essential for the  normal catabolism of triglyceride-rich lipoprotein constituents. This gene maps to chromosome 19 in a cluster with the related apolipoprotein C1 and C2 genes. Mutations in this gene result in familial dysbetalipoproteinemia, or type III hyperlipoproteinemia (HLP III), in which increased plasma cholesterol and triglycerides are the consequence of impaired clearance of chylomicron and VLDL remnants. [provided by RefSeq, Jun 2016] </t>
  </si>
  <si>
    <t>APOF</t>
  </si>
  <si>
    <t>ENSG00000175336</t>
  </si>
  <si>
    <t>apolipoprotein F</t>
  </si>
  <si>
    <t>chr12:56360569-56362823:-</t>
  </si>
  <si>
    <t xml:space="preserve">The product of this gene is one of the minor apolipoproteins found in plasma. This protein forms complexes with lipoproteins and may be involved in transport and/or esterification of cholesterol. [provided by RefSeq, Jul 2008] </t>
  </si>
  <si>
    <t>APOH</t>
  </si>
  <si>
    <t>ENSG00000091583</t>
  </si>
  <si>
    <t>apolipoprotein H</t>
  </si>
  <si>
    <t>chr17:66212033-66256525:-</t>
  </si>
  <si>
    <t xml:space="preserve">Apolipoprotein H, also known as beta-2-glycoprotein I, is a component of circulating plasma lipoproteins. It has been implicated in a variety of physiologic pathways including lipoprotein metabolism, coagulation, hemostasis, and the production of antiphospholipid autoantibodies. APOH may be a required cofactor for anionic phospholipid binding by the antiphospholipid autoantibodies  found in sera of many patients with lupus and primary antiphospholipid syndrome (APS). The anti-beta (2) glycoprotein I antibodies from APS patients, mediate inhibition of activated protein C which has anticoagulant properties. Because beta-2-GPI is the main autoantigen in patients with APS, the disruption of this pathway by autoantibodies may be an important mechanism for thrombosis in patients with APS.[provided by RefSeq, Dec 2019] </t>
  </si>
  <si>
    <t>APOL1</t>
  </si>
  <si>
    <t>ENSG00000100342</t>
  </si>
  <si>
    <t>apolipoprotein L1</t>
  </si>
  <si>
    <t>chr22:36253010-36267530:+</t>
  </si>
  <si>
    <t xml:space="preserve">This gene encodes a secreted high density lipoprotein which binds to apolipoprotein A-I. Apolipoprotein A-I is a relatively abundant plasma protein and is the major apoprotein of HDL. It is involved in the formation of most cholesteryl esters in plasma and also promotes efflux of cholesterol from cells.  This apolipoprotein L family member may play a role in lipid exchange and transport throughout the body, as well as in reverse cholesterol transport from peripheral cells to the liver. Several different transcript variants encoding different isoforms have been found for this gene. [provided by RefSeq, Nov 2008] </t>
  </si>
  <si>
    <t>APOM</t>
  </si>
  <si>
    <t>ENSG00000204444</t>
  </si>
  <si>
    <t>apolipoprotein M</t>
  </si>
  <si>
    <t>chr6:31652416-31658210:+</t>
  </si>
  <si>
    <t xml:space="preserve">The protein encoded by this gene is an apolipoprotein and member of the lipocalin protein family. It is found associated with high density lipoproteins and to a lesser extent with low density lipoproteins and triglyceride-rich lipoproteins. The encoded protein is secreted through the plasma membrane but remains membrane-bound, where it is involved in lipid transport. Alternate splicing results in both coding and non-coding variants of this gene. [provided by RefSeq, Jan 2012] </t>
  </si>
  <si>
    <t>APOO</t>
  </si>
  <si>
    <t>ENSG00000184831</t>
  </si>
  <si>
    <t>apolipoprotein O</t>
  </si>
  <si>
    <t>chrX:23833353-23907934:-</t>
  </si>
  <si>
    <t xml:space="preserve">This gene is a member of the apolipoprotein family. Members of this protein family are involved in the transport and metabolism of lipids. The encoded protein associates with HDL, LDL and VLDL lipoproteins and is characterized by chondroitin-sulfate glycosylation. This protein may be involved in preventing lipid accumulation in the myocardium in obese and diabetic patients. Alternative  splicing results in multiple transcript variants. Pseudogenes of this gene are found on chromosomes 3, 4, 5, 12 and 16.[provided by RefSeq, Sep 2009] </t>
  </si>
  <si>
    <t>APP</t>
  </si>
  <si>
    <t>ENSG00000142192</t>
  </si>
  <si>
    <t>amyloid beta precursor protein</t>
  </si>
  <si>
    <t>chr21:25880550-26171128:-</t>
  </si>
  <si>
    <t>APPL2</t>
  </si>
  <si>
    <t>ENSG00000136044</t>
  </si>
  <si>
    <t>adaptor protein, phosphotyrosine interacting with PH domain and leucine zipper 2</t>
  </si>
  <si>
    <t>chr12:105173296-105236238:-</t>
  </si>
  <si>
    <t xml:space="preserve">The protein encoded by this gene is one of two effectors of the small GTPase RAB5A/Rab5, which are involved in a signal transduction pathway. Both effectors contain an N-terminal Bin/Amphiphysin/Rvs (BAR) domain, a central pleckstrin homology (PH) domain, and a C-terminal phosphotyrosine binding (PTB) domain, and  they bind the Rab5 through the BAR domain. They are associated with endosomal membranes and can be translocated to the nucleus in response to the EGF stimulus. They interact with the NuRD/MeCP1 complex (nucleosome remodeling and deacetylase  /methyl-CpG-binding protein 1 complex) and are required for efficient cell proliferation. A chromosomal aberration t(12;22)(q24.1;q13.3) involving this gene and the PSAP2 gene results in 22q13.3 deletion syndrome, also known as Phelan-McDermid syndrome. [provided by RefSeq, Oct 2011] </t>
  </si>
  <si>
    <t>APRT</t>
  </si>
  <si>
    <t>ENSG00000198931</t>
  </si>
  <si>
    <t>adenine phosphoribosyltransferase</t>
  </si>
  <si>
    <t>chr16:88809339-88811944:-</t>
  </si>
  <si>
    <t xml:space="preserve">Adenine phosphoribosyltransferase belongs to the purine/pyrimidine phosphoribosyltransferase family. A conserved feature of this gene is the distribution of CpG dinucleotides. This enzyme catalyzes the formation of AMP and inorganic pyrophosphate from adenine and 5-phosphoribosyl-1-pyrophosphate (PRPP). It also produces adenine as a by-product of the polyamine biosynthesis pathway. A homozygous deficiency in this enzyme causes 2,8-dihydroxyadenine urolithiasis. Two transcript variants encoding different isoforms have been found for this gene. [provided by RefSeq, Jul 2008] </t>
  </si>
  <si>
    <t>AQP1</t>
  </si>
  <si>
    <t>ENSG00000240583</t>
  </si>
  <si>
    <t>aquaporin 1 (Colton blood group)</t>
  </si>
  <si>
    <t>chr7:30911855-30925516:+</t>
  </si>
  <si>
    <t xml:space="preserve">This gene encodes a small integral membrane protein with six bilayer spanning domains that functions as a water channel protein. This protein permits passive transport of water along an osmotic gradient. This gene is a possible candidate for disorders involving imbalance in ocular fluid movement. [provided by RefSeq,  Aug 2016] </t>
  </si>
  <si>
    <t>AQP10</t>
  </si>
  <si>
    <t>ENSG00000143595</t>
  </si>
  <si>
    <t>aquaporin 10</t>
  </si>
  <si>
    <t>chr1:154321090-154325325:+</t>
  </si>
  <si>
    <t xml:space="preserve">This gene encodes a member of the aquaglyceroporin family of integral membrane proteins. Members of this family function as water-permeable channels in the epithelia of organs that absorb and excrete water. This protein was shown to function as a water-selective channel, and could also permeate neutral solutes such as glycerol and urea. [provided by RefSeq, Jul 2008] </t>
  </si>
  <si>
    <t>AQP2</t>
  </si>
  <si>
    <t>ENSG00000167580</t>
  </si>
  <si>
    <t>aquaporin 2</t>
  </si>
  <si>
    <t>chr12:49950741-49958881:+</t>
  </si>
  <si>
    <t xml:space="preserve">This gene encodes a water channel protein located in the kidney collecting tubule. It belongs to the MIP/aquaporin family, some members of which are clustered together on chromosome 12q13. Mutations in this gene have been linked to autosomal dominant and recessive forms of nephrogenic diabetes insipidus. [provided by RefSeq, Oct 2008] </t>
  </si>
  <si>
    <t>AQP3</t>
  </si>
  <si>
    <t>ENSG00000165272</t>
  </si>
  <si>
    <t>aquaporin 3 (Gill blood group)</t>
  </si>
  <si>
    <t>chr9:33441154-33447611:-</t>
  </si>
  <si>
    <t xml:space="preserve">This gene encodes the water channel protein aquaporin 3. Aquaporins are a family  of small integral membrane proteins related to the major intrinsic protein, also  known as aquaporin 0. Aquaporin 3 is localized at the basal lateral membranes of  collecting duct cells in the kidney. In addition to its water channel function, aquaporin 3 has been found to facilitate the transport of nonionic small solutes  such as urea and glycerol, but to a smaller degree. It has been suggested that water channels can be functionally heterogeneous and possess water and solute permeation mechanisms. Alternative splicing of this gene results in multiple transcript variants encoding different isoforms. [provided by RefSeq, Dec 2015] </t>
  </si>
  <si>
    <t>AQP4</t>
  </si>
  <si>
    <t>ENSG00000171885</t>
  </si>
  <si>
    <t>aquaporin 4</t>
  </si>
  <si>
    <t>chr18:26852038-26865818:-</t>
  </si>
  <si>
    <t xml:space="preserve">This gene encodes a member of the aquaporin family of intrinsic membrane proteins that function as water-selective channels in the plasma membranes of many cells.  This protein is the predominant aquaporin found in brain and has an important role in brain water homeostasis. Alternatively spliced transcript variants encoding different isoforms have been described for this gene. Additional isoforms, resulting from the use of alternative in-frame translation initiation codons, have also been described. Recent studies provided evidence for translational readthrough in this gene, and expression of C-terminally extended isoforms via the use of an alternative in-frame translation termination codon. [provided by RefSeq, Jun 2018] </t>
  </si>
  <si>
    <t>AQP5</t>
  </si>
  <si>
    <t>ENSG00000161798</t>
  </si>
  <si>
    <t>aquaporin 5</t>
  </si>
  <si>
    <t>chr12:49961870-49965681:+</t>
  </si>
  <si>
    <t xml:space="preserve">Aquaporin 5 (AQP5) is a water channel protein. Aquaporins are a family of small integral membrane proteins related to the major intrinsic protein (MIP or AQP0).  Aquaporin 5 plays a role in the generation of saliva, tears and pulmonary secretions. AQP0, AQP2, AQP5, and AQP6 are closely related and all map to 12q13.  [provided by RefSeq, Jul 2008] </t>
  </si>
  <si>
    <t>AQP6</t>
  </si>
  <si>
    <t>ENSG00000086159</t>
  </si>
  <si>
    <t>aquaporin 6</t>
  </si>
  <si>
    <t>chr12:49967194-49977139:+</t>
  </si>
  <si>
    <t xml:space="preserve">The protein encoded by this gene is an aquaporin protein, which functions as a water channel in cells. Aquaporins are a family of small integral membrane proteins related to the major intrinsic protein (MIP or AQP0). This protein is specific for the kidney. This gene and related family members AQP0, AQP2, and AQP5 reside in a cluster on chromosome 12q13. [provided by RefSeq, Jul 2008] </t>
  </si>
  <si>
    <t>AQP7</t>
  </si>
  <si>
    <t>ENSG00000165269</t>
  </si>
  <si>
    <t>aquaporin 7</t>
  </si>
  <si>
    <t>chr9:33383179-33402682:-</t>
  </si>
  <si>
    <t xml:space="preserve">This gene encodes a member of the aquaporin family of water-selective membrane channels. The encoded protein localizes to the plasma membrane and allows movement of water, glycerol and urea across cell membranes. This gene is highly expressed in the adipose tissue where the encoded protein facilitates efflux of glycerol. In the proximal straight tubules of kidney, the encoded protein is localized to the apical membrane and prevents excretion of glycerol into urine. The encoded protein is present in spermatids, as well as in the testicular and epididymal spermatozoa suggesting an important role in late spermatogenesis. Alternative splicing of this gene results in multiple transcript variants encoding different isoforms. This gene is located adjacent to a related aquaporin gene on chromosome 9. Multiple pseudogenes of this gene have been identified. [provided by RefSeq, Dec 2015] </t>
  </si>
  <si>
    <t>AQP8</t>
  </si>
  <si>
    <t>ENSG00000103375</t>
  </si>
  <si>
    <t>aquaporin 8</t>
  </si>
  <si>
    <t>chr16:25215731-25228940:+</t>
  </si>
  <si>
    <t xml:space="preserve">Aquaporin 8 (AQP8) is a water channel protein. Aquaporins are a family of small integral membrane proteins related to the major intrinsic protein (MIP or AQP0).  Aquaporin 8 mRNA is found in pancreas and colon but not other tissues. [provided  by RefSeq, Jul 2008] </t>
  </si>
  <si>
    <t>AQP9</t>
  </si>
  <si>
    <t>ENSG00000103569</t>
  </si>
  <si>
    <t>aquaporin 9</t>
  </si>
  <si>
    <t>chr15:58138169-58185911:+</t>
  </si>
  <si>
    <t xml:space="preserve">The aquaporins are a family of water-selective membrane channels. This gene encodes a member of a subset of aquaporins called the aquaglyceroporins. This protein allows passage of a broad range of noncharged solutes and also stimulates urea transport and osmotic water permeability. This protein may also facilitate the uptake of glycerol in hepatic tissue . The encoded protein may also play a role in specialized leukocyte functions such as immunological response and bactericidal activity. Alternate splicing results in multiple transcript variants. [provided by RefSeq, Mar 2016] </t>
  </si>
  <si>
    <t>AR</t>
  </si>
  <si>
    <t>ENSG00000169083</t>
  </si>
  <si>
    <t>androgen receptor</t>
  </si>
  <si>
    <t>chrX:67544032-67730619:+</t>
  </si>
  <si>
    <t xml:space="preserve">The androgen receptor gene is more than 90 kb long and codes for a protein that has 3 major functional domains: the N-terminal domain, DNA-binding domain, and androgen-binding domain. The protein functions as a steroid-hormone activated transcription factor. Upon binding the hormone ligand, the receptor dissociates from accessory proteins, translocates into the nucleus, dimerizes, and then stimulates transcription of androgen responsive genes. This gene contains 2 polymorphic trinucleotide repeat segments that encode polyglutamine and polyglycine tracts in the N-terminal transactivation domain of its protein. Expansion of the polyglutamine tract from the normal 9-34 repeats to the pathogenic 38-62 repeats causes spinal bulbar muscular atrophy (SBMA, also known  as Kennedy's disease). Mutations in this gene are also associated with complete androgen insensitivity (CAIS). Alternative splicing results in multiple transcript variants encoding different isoforms. [provided by RefSeq, Jan 2017] </t>
  </si>
  <si>
    <t>NHR</t>
  </si>
  <si>
    <t>ARAF</t>
  </si>
  <si>
    <t>ENSG00000078061</t>
  </si>
  <si>
    <t>A-Raf proto-oncogene, serine/threonine kinase</t>
  </si>
  <si>
    <t>chrX:47561100-47571920:+</t>
  </si>
  <si>
    <t xml:space="preserve">This proto-oncogene belongs to the RAF subfamily of the Ser/Thr protein kinase family, and maybe involved in cell growth and development. Alternatively spliced  transcript variants encoding different isoforms have been found for this gene.[provided by RefSeq, Jan 2012] </t>
  </si>
  <si>
    <t>AREG</t>
  </si>
  <si>
    <t>ENSG00000109321</t>
  </si>
  <si>
    <t>amphiregulin</t>
  </si>
  <si>
    <t>chr4:74445134-74455009:+</t>
  </si>
  <si>
    <t xml:space="preserve">The protein encoded by this gene is a member of the epidermal growth factor family. It is an autocrine growth factor as well as a mitogen for astrocytes, Schwann cells and fibroblasts. It is related to epidermal growth factor (EGF) and transforming growth factor alpha (TGF-alpha). The protein interacts with the EGF/TGF-alpha receptor to promote the growth of normal epithelial cells, and it inhibits the growth of certain aggressive carcinoma cell lines. It also functions in mammary gland, oocyte and bone tissue development. This gene is associated with a psoriasis-like skin phenotype, and is also associated with other pathological disorders, including various types of cancers and inflammatory conditions. [provided by RefSeq, Apr 2014] </t>
  </si>
  <si>
    <t>ARID4A</t>
  </si>
  <si>
    <t>ENSG00000032219</t>
  </si>
  <si>
    <t>AT-rich interaction domain 4A</t>
  </si>
  <si>
    <t>chr14:58298385-58373887:+</t>
  </si>
  <si>
    <t xml:space="preserve">The protein encoded by this gene is a ubiquitously expressed nuclear protein. It  binds directly, with several other proteins, to retinoblastoma protein (pRB) which regulates cell proliferation. pRB represses transcription by recruiting the encoded protein. This protein, in turn, serves as a bridging molecule to recruit  HDACs and, in addition, provides a second HDAC-independent repression function. The encoded protein possesses transcriptional repression activity. Multiple alternatively spliced transcripts have been observed for this gene, although not  all transcript variants have been fully described. [provided by RefSeq, Jul 2008] </t>
  </si>
  <si>
    <t>ARID4B</t>
  </si>
  <si>
    <t>ENSG00000054267</t>
  </si>
  <si>
    <t>AT-rich interaction domain 4B</t>
  </si>
  <si>
    <t>chr1:235131634-235328219:-</t>
  </si>
  <si>
    <t xml:space="preserve">This gene encodes a protein with sequence similarity to retinoblastoma-binding protein-1. The encoded protein is a subunit of the histone deacetylase-dependant  SIN3A transcriptional corepressor complex, which functions in diverse cellular processes including proliferation, differentiation, apoptosis, oncogenesis, and cell fate determination. The gene product is recognized by IgG antibody isolated  from a breast cancer patient and appears to be a molecular marker associated with a broad range of human malignancies. Alternate transcriptional splice variants encoding different isoforms have been characterized. [provided by RefSeq, Jul 2008] </t>
  </si>
  <si>
    <t>ARNT</t>
  </si>
  <si>
    <t>ENSG00000143437</t>
  </si>
  <si>
    <t>aryl hydrocarbon receptor nuclear translocator</t>
  </si>
  <si>
    <t>chr1:150809705-150876768:-</t>
  </si>
  <si>
    <t xml:space="preserve">This gene encodes a protein containing a basic helix-loop-helix domain and two characteristic PAS domains along with a PAC domain. The encoded protein binds to  ligand-bound aryl hydrocarbon receptor and aids in the movement of this complex to the nucleus, where it promotes the expression of genes involved in xenobiotic  metabolism. This protein is also a co-factor for transcriptional regulation by hypoxia-inducible factor 1. Chromosomal translocation of this locus with the ETV6 (ets variant 6) gene on chromosome 12 have been described in leukemias. Alternative splicing results in multiple transcript variants. [provided by RefSeq, Oct 2013] </t>
  </si>
  <si>
    <t>ARSA</t>
  </si>
  <si>
    <t>ENSG00000100299</t>
  </si>
  <si>
    <t>arylsulfatase A</t>
  </si>
  <si>
    <t>chr22:50622754-50628173:-</t>
  </si>
  <si>
    <t xml:space="preserve">The protein encoded by this gene hydrolyzes cerebroside sulfate to cerebroside and sulfate. Defects in this gene lead to metachromatic leucodystrophy (MLD), a progressive demyelination disease which results in a variety of neurological symptoms and ultimately death. Alternatively spliced transcript variants have been described for this gene. [provided by RefSeq, Dec 2010] </t>
  </si>
  <si>
    <t>ARSB</t>
  </si>
  <si>
    <t>ENSG00000113273</t>
  </si>
  <si>
    <t>arylsulfatase B</t>
  </si>
  <si>
    <t>chr5:78777209-78986087:-</t>
  </si>
  <si>
    <t xml:space="preserve">Arylsulfatase B encoded by this gene belongs to the sulfatase family. The arylsulfatase B homodimer hydrolyzes sulfate groups of N-Acetyl-D-galactosamine,  chondriotin sulfate, and dermatan sulfate. The protein is targeted to the lysozyme. Mucopolysaccharidosis type VI is an autosomal recessive lysosomal storage disorder resulting from a deficiency of arylsulfatase B. Two alternatively spliced transcript variants encoding distinct isoforms have been found for this gene. [provided by RefSeq, Dec 2016] </t>
  </si>
  <si>
    <t>ARSD</t>
  </si>
  <si>
    <t>ENSG00000006756</t>
  </si>
  <si>
    <t>arylsulfatase D</t>
  </si>
  <si>
    <t>chrX:2903970-2929351:-</t>
  </si>
  <si>
    <t xml:space="preserve">The protein encoded by this gene is a member of the sulfatase family. Sulfatases  are essential for the correct composition of bone and cartilage matrix. The encoded protein is postranslationally glycosylated and localized to the lysosome. This gene is located within a cluster of similar arylsulfatase genes on chromosome X. A related pseudogene has been identified in the pseudoautosomal region of chromosome Y. [provided by RefSeq, Jul 2011] </t>
  </si>
  <si>
    <t>ARSE</t>
  </si>
  <si>
    <t>ENSG00000157399</t>
  </si>
  <si>
    <t>arylsulfatase E</t>
  </si>
  <si>
    <t>chrX:2934632-2968310:-</t>
  </si>
  <si>
    <t xml:space="preserve">Arylsulfatase E is a member of the sulfatase family. It is glycosylated postranslationally and localized to the golgi apparatus. Sulfatases are essential for the correct composition of bone and cartilage matrix. X-linked chondrodysplasia punctata, a disease characterized by abnormalities in cartilage  and bone development, has been linked to mutations in this gene. Alternative splicing results in multiple transcript variants. A pseudogene related to this gene is located on the Y chromosome. [provided by RefSeq, Sep 2013] </t>
  </si>
  <si>
    <t>ARSF</t>
  </si>
  <si>
    <t>ENSG00000062096</t>
  </si>
  <si>
    <t>arylsulfatase F</t>
  </si>
  <si>
    <t>chrX:3041471-3112726:+</t>
  </si>
  <si>
    <t xml:space="preserve">This gene is a member of the sulfatase family, and more specifically, the arylsulfatase subfamily. Members of the subfamily share similarity in sequence and splice sites, and are clustered together on chromosome X, suggesting that they are derived from recent gene duplication events. Sulfatases are essential for the correct composition of bone and cartilage matrix. The activity of this protein, unlike that of arylsulfatase E, is not inhibited by warfarin. Multiple alternatively spliced variants, encoding the same protein, have been identified.[provided by RefSeq, Jan 2011] </t>
  </si>
  <si>
    <t>ARSG</t>
  </si>
  <si>
    <t>ENSG00000141337</t>
  </si>
  <si>
    <t>arylsulfatase G</t>
  </si>
  <si>
    <t>chr17:68259182-68422731:+</t>
  </si>
  <si>
    <t xml:space="preserve">The protein encoded by this gene belongs to the sulfatase enzyme family. Sulfatases hydrolyze sulfate esters from sulfated steroids, carbohydrates, proteoglycans, and glycolipids. They are involved in hormone biosynthesis, modulation of cell signaling, and degradation of macromolecules. This protein displays arylsulfatase activity at acidic pH, as is typical of lysosomal sulfatases, and has been shown to localize in the lysosomes. Alternatively spliced transcript variants have been found for this gene. [provided by RefSeq, Jun 2012] </t>
  </si>
  <si>
    <t>ARSH</t>
  </si>
  <si>
    <t>ENSG00000205667</t>
  </si>
  <si>
    <t>arylsulfatase family member H</t>
  </si>
  <si>
    <t>chrX:3006613-3033571:+</t>
  </si>
  <si>
    <t xml:space="preserve">Sulfatases, such as ARSH, hydrolyze sulfate esters from sulfated steroids, carbohydrates, proteoglycans, and glycolipids. They are involved in hormone biosynthesis, modulation of cell signaling, and degradation of macromolecules (Sardiello et al., 2005 [PubMed 16174644]).[supplied by OMIM, Mar 2008] </t>
  </si>
  <si>
    <t>ARSI</t>
  </si>
  <si>
    <t>ENSG00000183876</t>
  </si>
  <si>
    <t>arylsulfatase family member I</t>
  </si>
  <si>
    <t>chr5:150296343-150339307:-</t>
  </si>
  <si>
    <t xml:space="preserve">This gene encodes a protein that belongs to a large family of sulfatases that hydrolyze sulfate esters and sulfamates. Members of this family play a role in several cellular processes, including hormone synthesis, cell signaling in development and degradation of macromolecules. The protein encoded by this gene is thought to be secreted, and to function in extracellular space. [provided by RefSeq, Jul 2016] </t>
  </si>
  <si>
    <t>ARSJ</t>
  </si>
  <si>
    <t>ENSG00000180801</t>
  </si>
  <si>
    <t>arylsulfatase family member J</t>
  </si>
  <si>
    <t>chr4:113900284-113979727:-</t>
  </si>
  <si>
    <t xml:space="preserve">Sulfatases (EC 3.1.5.6), such as ARSJ, hydrolyze sulfate esters from sulfated steroids, carbohydrates, proteoglycans, and glycolipids. They are involved in hormone biosynthesis, modulation of cell signaling, and degradation of macromolecules (Sardiello et al., 2005 [PubMed 16174644]).[supplied by OMIM, Mar  2008] </t>
  </si>
  <si>
    <t>ARSK</t>
  </si>
  <si>
    <t>ENSG00000164291</t>
  </si>
  <si>
    <t>arylsulfatase family member K</t>
  </si>
  <si>
    <t>chr5:95555074-95605064:+</t>
  </si>
  <si>
    <t xml:space="preserve">Sulfatases (EC 3.1.5.6), such as ARSK, hydrolyze sulfate esters from sulfated steroids, carbohydrates, proteoglycans, and glycolipids. They are involved in hormone biosynthesis, modulation of cell signaling, and degradation of macromolecules (Sardiello et al., 2005 [PubMed 16174644]).[supplied by OMIM, Mar  2008] </t>
  </si>
  <si>
    <t>ART1</t>
  </si>
  <si>
    <t>ENSG00000129744</t>
  </si>
  <si>
    <t>ADP-ribosyltransferase 1</t>
  </si>
  <si>
    <t>chr11:3645128-3664416:+</t>
  </si>
  <si>
    <t xml:space="preserve">ADP-ribosyltransferase catalyzes the ADP-ribosylation of arginine residues in proteins. Mono-ADP-ribosylation is a posttranslational modification of proteins that is interfered with by a variety of bacterial toxins including cholera, pertussis, and heat-labile enterotoxins of E. coli. The amino acid sequence consists of predominantly hydrophobic N- and C-terminal regions, which is characteristic of glycosylphosphatidylinositol (GPI)-anchored proteins. This gene was previously designated ART2. [provided by RefSeq, Jul 2008] </t>
  </si>
  <si>
    <t>ART4</t>
  </si>
  <si>
    <t>ENSG00000111339</t>
  </si>
  <si>
    <t>ADP-ribosyltransferase 4 (Dombrock blood group)</t>
  </si>
  <si>
    <t>chr12:14825569-14843495:-</t>
  </si>
  <si>
    <t xml:space="preserve">This gene encodes a protein that contains a mono-ADP-ribosylation (ART) motif. It is a member of the ADP-ribosyltransferase gene family but enzymatic activity has  not been demonstrated experimentally. Antigens of the Dombrock blood group system are located on the gene product, which is glycosylphosphatidylinosotol-anchored to the erythrocyte membrane. Allelic variants, some of which lead to adverse transfusion reactions, are known. [provided by RefSeq, Jul 2008] </t>
  </si>
  <si>
    <t>ARTN</t>
  </si>
  <si>
    <t>ENSG00000117407</t>
  </si>
  <si>
    <t>artemin</t>
  </si>
  <si>
    <t>chr1:43933320-43937241:+</t>
  </si>
  <si>
    <t xml:space="preserve">This gene encodes a secreted ligand of the glial cell line-derived neurotrophic factor (GDNF) subfamily and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signals  through the RET receptor and GFR alpha 3 coreceptor, and supports the survival of a number of peripheral neuron populations and at least one population of dopaminergic CNS neurons. This protein has also been shown to promote tumor growth, metastasis, and drug resistance in mammary carcinoma. [provided by RefSeq, Aug 2016] </t>
  </si>
  <si>
    <t>ASGR1</t>
  </si>
  <si>
    <t>ENSG00000141505</t>
  </si>
  <si>
    <t>asialoglycoprotein receptor 1</t>
  </si>
  <si>
    <t>chr17:7173431-7179564:-</t>
  </si>
  <si>
    <t xml:space="preserve">This gene encodes a subunit of the asialoglycoprotein receptor. This receptor is  a transmembrane protein that plays a critical role in serum glycoprotein homeostasis by mediating the endocytosis and lysosomal degradation of glycoproteins with exposed terminal galactose or N-acetylgalactosamine residues.  The asialoglycoprotein receptor may facilitate hepatic infection by multiple viruses including hepatitis B, and is also a target for liver-specific drug delivery. The asialoglycoprotein receptor is a hetero-oligomeric protein composed of major and minor subunits, which are encoded by different genes. The protein encoded by this gene is the more abundant major subunit. Alternatively spliced transcript variants encoding multiple isoforms have been observed for this gene.  [provided by RefSeq, Jan 2011] </t>
  </si>
  <si>
    <t>ASH1L</t>
  </si>
  <si>
    <t>ENSG00000116539</t>
  </si>
  <si>
    <t>ASH1 like histone lysine methyltransferase</t>
  </si>
  <si>
    <t>chr1:155335268-155562807:-</t>
  </si>
  <si>
    <t xml:space="preserve">This gene encodes a member of the trithorax group of transcriptional activators.  The protein contains four AT hooks, a SET domain, a PHD-finger motif, and a bromodomain. It is localized to many small speckles in the nucleus, and also to cell-cell tight junctions. [provided by RefSeq, Jul 2008] </t>
  </si>
  <si>
    <t>ASH2L</t>
  </si>
  <si>
    <t>ENSG00000129691</t>
  </si>
  <si>
    <t>ASH2 like, histone lysine methyltransferase complex subunit</t>
  </si>
  <si>
    <t>chr8:38105242-38144076:+</t>
  </si>
  <si>
    <t>ASIC1</t>
  </si>
  <si>
    <t>ENSG00000110881</t>
  </si>
  <si>
    <t>acid sensing ion channel subunit 1</t>
  </si>
  <si>
    <t>chr12:50057548-50083611:+</t>
  </si>
  <si>
    <t xml:space="preserve">This gene encodes a member of the acid-sensing ion channel (ASIC) family of proteins, which are part of the degenerin/epithelial sodium channel (DEG/ENaC) superfamily. Members of the ASIC family are sensitive to amiloride and function in neurotransmission. The encoded proteins function in learning, pain transduction, touch sensation, and development of memory and fear. Alternatively  spliced transcript variants have been described. [provided by RefSeq, Feb 2012] </t>
  </si>
  <si>
    <t>ASIC2</t>
  </si>
  <si>
    <t>ENSG00000108684</t>
  </si>
  <si>
    <t>acid sensing ion channel subunit 2</t>
  </si>
  <si>
    <t>chr17:33013087-34174964:-</t>
  </si>
  <si>
    <t xml:space="preserve">This gene encodes a member of the degenerin/epithelial sodium channel (DEG/ENaC)  superfamily. The members of this family are amiloride-sensitive sodium channels that contain intracellular N and C termini, 2 hydrophobic transmembrane regions,  and a large extracellular loop, which has many cysteine residues with conserved spacing. The member encoded by this gene may play a role in neurotransmission. In addition, a heteromeric association between this member and acid-sensing (proton-gated) ion channel 3 has been observed to co-assemble into proton-gated channels sensitive to gadolinium. Alternative splicing has been observed at this  locus and two variants, encoding distinct isoforms, have been identified. [provided by RefSeq, Feb 2012] </t>
  </si>
  <si>
    <t>ASIC3</t>
  </si>
  <si>
    <t>ENSG00000213199</t>
  </si>
  <si>
    <t>acid sensing ion channel subunit 3</t>
  </si>
  <si>
    <t>chr7:151048292-151052756:+</t>
  </si>
  <si>
    <t xml:space="preserve">This gene encodes a member of the degenerin/epithelial sodium channel (DEG/ENaC)  superfamily. The members of this family are amiloride-sensitive sodium channels that contain intracellular N and C termini, two hydrophobic transmembrane regions, and a large extracellular loop, which has many cysteine residues with conserved spacing. The member encoded by this gene is an acid sensor and may play an important role in the detection of lasting pH changes. In addition, a heteromeric association between this member and acid-sensing (proton-gated) ion channel 2 has been observed as proton-gated channels sensitive to gadolinium. Alternatively spliced transcript variants have been described. [provided by RefSeq, Feb 2012] </t>
  </si>
  <si>
    <t>ASIC4</t>
  </si>
  <si>
    <t>ENSG00000072182</t>
  </si>
  <si>
    <t>acid sensing ion channel subunit family member 4</t>
  </si>
  <si>
    <t>chr2:219514170-219538772:+</t>
  </si>
  <si>
    <t xml:space="preserve">This gene belongs to the superfamily of acid-sensing ion channels, which are proton-gated, amiloride-sensitive sodium channels. These channels have been implicated in synaptic transmission, pain perception as well as mechanoperception. This gene is predominantly expressed in the pituitary gland, and was considered a candidate for paroxysmal dystonic choreoathetosis (PDC), a movement disorder, however, no correlation was found between mutations in this gene and PDC. [provided by RefSeq, Feb 2012] </t>
  </si>
  <si>
    <t>ASIC5</t>
  </si>
  <si>
    <t>ENSG00000256394</t>
  </si>
  <si>
    <t>acid sensing ion channel subunit family member 5</t>
  </si>
  <si>
    <t>chr4:155829729-155866273:-</t>
  </si>
  <si>
    <t xml:space="preserve">This gene belongs to the amiloride-sensitive Na+ channel and degenerin (NaC/DEG)  family, members of which have been identified in many animal species ranging from the nematode to human. The amiloride-sensitive Na(+) channel encoded by this gene is primarily expressed in the small intestine, however, its exact function is not known. [provided by RefSeq, Jul 2008] </t>
  </si>
  <si>
    <t>ASIP</t>
  </si>
  <si>
    <t>ENSG00000101440</t>
  </si>
  <si>
    <t>agouti signaling protein</t>
  </si>
  <si>
    <t>chr20:34194569-34269344:+</t>
  </si>
  <si>
    <t xml:space="preserve">In mice, the agouti gene encodes a paracrine signaling molecule that causes hair  follicle melanocytes to synthesize pheomelanin, a yellow pigment, instead of the  black or brown pigment, eumelanin. Pleiotropic effects of constitutive expression of the mouse gene include adult-onset obesity, increased tumor susceptibility, and premature infertility. This gene is highly similar to the mouse gene and encodes a secreted protein that may (1) affect the quality of hair pigmentation,  (2) act as a pharmacological antagonist of alpha-melanocyte-stimulating hormone,  (3) play a role in neuroendocrine aspects of melanocortin action, and (4) have a  functional role in regulating lipid metabolism in adipocytes. [provided by RefSeq, Jul 2008] </t>
  </si>
  <si>
    <t>ASPN</t>
  </si>
  <si>
    <t>ENSG00000106819</t>
  </si>
  <si>
    <t>asporin</t>
  </si>
  <si>
    <t>chr9:92456205-92482506:-</t>
  </si>
  <si>
    <t xml:space="preserve">This gene encodes a cartilage extracellular protein that is member of the small leucine-rich proteoglycan family. The encoded protein may regulate chondrogenesis by inhibiting transforming growth factor-beta 1-induced gene expression in cartilage. This protein also binds collagen and calcium and may induce collagen mineralization. Polymorphisms in the aspartic acid repeat region of this gene are associated with a susceptibility to osteoarthritis, and also with intervertebral  disc disease. Alternative splicing of this gene results in multiple transcript variants.[provided by RefSeq, Jul 2014] </t>
  </si>
  <si>
    <t>ASPRV1</t>
  </si>
  <si>
    <t>ENSG00000244617</t>
  </si>
  <si>
    <t>aspartic peptidase retroviral like 1</t>
  </si>
  <si>
    <t>chr2:69960089-69962265:-</t>
  </si>
  <si>
    <t xml:space="preserve">Filaggrin is a structural protein that is crucial for in the development and maintenance of the skin barrier. This gene encodes a retroviral-like protease involved in profilaggrin-to-filaggrin processing. Expression is found primarily in the epidermis and inner root sheath of hair follicles. [provided by RefSeq, May 2017] </t>
  </si>
  <si>
    <t>ASTL</t>
  </si>
  <si>
    <t>ENSG00000188886</t>
  </si>
  <si>
    <t>astacin like metalloendopeptidase</t>
  </si>
  <si>
    <t>chr2:96123850-96138436:-</t>
  </si>
  <si>
    <t>ASXL1</t>
  </si>
  <si>
    <t>ENSG00000171456</t>
  </si>
  <si>
    <t>ASXL transcriptional regulator 1</t>
  </si>
  <si>
    <t>chr20:32358344-32439319:+</t>
  </si>
  <si>
    <t xml:space="preserve">This gene is similar to the Drosophila additional sex combs gene, which encodes a chromatin-binding protein required for normal determination of segment identity in the developing embryo. The protein is a member of the Polycomb group of proteins, which are necessary for the maintenance of stable repression of homeotic and other loci. The protein is thought to disrupt chromatin in localized areas, enhancing transcription of certain genes while repressing the transcription of other genes. The protein encoded by this gene functions as a ligand-dependent co-activator for retinoic acid receptor in cooperation with nuclear receptor coactivator 1. Mutations in this gene are associated with myelodysplastic syndromes and chronic myelomonocytic leukemia. Alternative splicing results in multiple transcript variants. [provided by RefSeq, Sep 2009] </t>
  </si>
  <si>
    <t>ASXL2</t>
  </si>
  <si>
    <t>ENSG00000143970</t>
  </si>
  <si>
    <t>ASXL transcriptional regulator 2</t>
  </si>
  <si>
    <t>chr2:25733753-25878516:-</t>
  </si>
  <si>
    <t xml:space="preserve">This gene encodes a member of a family of epigenetic regulators that bind various histone-modifying enzymes and are involved in the assembly of transcription factors at specific genomic loci. Naturally occurring mutations in this gene are  associated with cancer in several tissue types (breast, bladder, pancreas, ovary, prostate, and blood). This gene plays an important role in neurodevelopment, cardiac function, adipogenesis, and osteoclastogenesis. [provided by RefSeq, Feb  2017] </t>
  </si>
  <si>
    <t>ASXL3</t>
  </si>
  <si>
    <t>ENSG00000141431</t>
  </si>
  <si>
    <t>ASXL transcriptional regulator 3</t>
  </si>
  <si>
    <t>chr18:33578615-33751192:+</t>
  </si>
  <si>
    <t xml:space="preserve">This gene encodes a protein containing a plant homeodomain (PHD) zinc finger domain that plays a role in the regulation of gene transcription. The encoded protein has been shown to negatively regulate lipogenesis by binding to and inhibiting the transcriptional activity of two nuclear hormone receptors, oxysterols receptor LXR-alpha (LXRalpha) and thyroid hormone receptor beta (TRbeta). The encoded protein may also inhibit histone deubiquitination. Mutations in this gene have been identified in human patients with Bainbridge-Ropers syndrome, which is characterized by feeding difficulties, developmental delay and other features. [provided by RefSeq, May 2017] </t>
  </si>
  <si>
    <t>ATAD2</t>
  </si>
  <si>
    <t>ENSG00000156802</t>
  </si>
  <si>
    <t>ATPase family, AAA domain containing 2</t>
  </si>
  <si>
    <t>chr8:123319850-123416350:-</t>
  </si>
  <si>
    <t xml:space="preserve">A large family of ATPases has been described, whose key feature is that they share a conserved region of about 220 amino acids that contains an ATP-binding site. The proteins that belong to this family either contain one or two AAA (ATPases Associated with diverse cellular Activities) domains. AAA family proteins often perform chaperone-like functions that assist in the assembly, operation, or disassembly of protein complexes. The protein encoded by this gene  contains two AAA domains, as well as a bromodomain. [provided by RefSeq, Jul 2008] </t>
  </si>
  <si>
    <t>ATAD2B</t>
  </si>
  <si>
    <t>ENSG00000119778</t>
  </si>
  <si>
    <t>ATPase family, AAA domain containing 2B</t>
  </si>
  <si>
    <t>chr2:23748664-23927114:-</t>
  </si>
  <si>
    <t xml:space="preserve">The protein encoded by this gene belongs to the AAA ATPase family. This family member includes an N-terminal bromodomain. It has been found to be localized to the nucleus, partly to replication sites, consistent with a chromatin-related function. Alternative splicing of this gene results in multiple transcript variants. [provided by RefSeq, Jul 2014] </t>
  </si>
  <si>
    <t>ATAT1</t>
  </si>
  <si>
    <t>ENSG00000137343</t>
  </si>
  <si>
    <t>alpha tubulin acetyltransferase 1</t>
  </si>
  <si>
    <t>chr6:30626842-30646823:+</t>
  </si>
  <si>
    <t xml:space="preserve">This gene encodes a protein that localizes to clathrin-coated pits, where it acetylates alpha tubulin on lysine 40. This process may be important in microtubule growth, for instance during chemotaxis and the formation of cilium. Alternative splicing results in multiple transcript variants. [provided by RefSeq, Jan 2016] </t>
  </si>
  <si>
    <t>ATF1</t>
  </si>
  <si>
    <t>ENSG00000123268</t>
  </si>
  <si>
    <t>activating transcription factor 1</t>
  </si>
  <si>
    <t>chr12:50763710-50821122:+</t>
  </si>
  <si>
    <t xml:space="preserve">This gene encodes an activating transcription factor, which belongs to the ATF subfamily and bZIP (basic-region leucine zipper) family. It influences cellular physiologic processes by regulating the expression of downstream target genes, which are related to growth, survival, and other cellular activities. This protein is phosphorylated at serine 63 in its kinase-inducible domain by serine/threonine kinases, cAMP-dependent protein kinase A, calmodulin-dependent protein kinase I/II, mitogen- and stress-activated protein kinase and cyclin-dependent kinase 3 (cdk-3). Its phosphorylation enhances its transactivation and transcriptional activities, and enhances cell transformation. Fusion of this gene and FUS on chromosome 16 or EWSR1 on chromosome 22 induced by translocation generates chimeric proteins in angiomatoid fibrous histiocytoma and clear cell sarcoma. This gene has a pseudogene on chromosome 6. [provided by RefSeq, Aug 2010] </t>
  </si>
  <si>
    <t>ATG4A</t>
  </si>
  <si>
    <t>ENSG00000101844</t>
  </si>
  <si>
    <t>autophagy related 4A cysteine peptidase</t>
  </si>
  <si>
    <t>chrX:108091668-108154671:+</t>
  </si>
  <si>
    <t xml:space="preserve">Autophagy is the process by which endogenous proteins and damaged organelles are  destroyed intracellularly. Autophagy is postulated to be essential for cell homeostasis and cell remodeling during differentiation, metamorphosis, non-apoptotic cell death, and aging. Reduced levels of autophagy have been described in some malignant tumors, and a role for autophagy in controlling the unregulated cell growth linked to cancer has been proposed. This gene encodes a member of the autophagin protein family. The encoded protein is also designated as a member of the C-54 family of cysteine proteases. [provided by RefSeq, Mar 2016] </t>
  </si>
  <si>
    <t>ATG4B</t>
  </si>
  <si>
    <t>ENSG00000168397</t>
  </si>
  <si>
    <t>autophagy related 4B cysteine peptidase</t>
  </si>
  <si>
    <t>chr2:241637213-241673857:+</t>
  </si>
  <si>
    <t xml:space="preserve">Autophagy is the process by which endogenous proteins and damaged organelles are  destroyed intracellularly. Autophagy is postulated to be essential for cell homeostasis and cell remodeling during differentiation, metamorphosis, non-apoptotic cell death, and aging. Reduced levels of autophagy have been described in some malignant tumors, and a role for autophagy in controlling the unregulated cell growth linked to cancer has been proposed. This gene encodes a member of the autophagin protein family. The encoded protein is also designated as a member of the C-54 family of cysteine proteases. Alternate transcriptional splice variants, encoding different isoforms, have been characterized. [provided  by RefSeq, Jul 2008] </t>
  </si>
  <si>
    <t>ATG4C</t>
  </si>
  <si>
    <t>ENSG00000125703</t>
  </si>
  <si>
    <t>autophagy related 4C cysteine peptidase</t>
  </si>
  <si>
    <t>chr1:62784135-62865513:+</t>
  </si>
  <si>
    <t xml:space="preserve">Autophagy is the process by which endogenous proteins and damaged organelles are  destroyed intracellularly. Autophagy is postulated to be essential for cell homeostasis and cell remodeling during differentiation, metamorphosis, non-apoptotic cell death, and aging. Reduced levels of autophagy have been described in some malignant tumors, and a role for autophagy in controlling the unregulated cell growth linked to cancer has been proposed. This gene encodes a member of the autophagin protein family. The encoded protein is also designated as a member of the C-54 family of cysteine proteases. Alternate transcriptional splice variants, encoding the same protein, have been characterized. [provided by RefSeq, Jul 2008] </t>
  </si>
  <si>
    <t>ATIC</t>
  </si>
  <si>
    <t>ENSG00000138363</t>
  </si>
  <si>
    <t>5-aminoimidazole-4-carboxamide ribonucleotide formyltransferase/IMP cyclohydrolase</t>
  </si>
  <si>
    <t>chr2:215311817-215349773:+</t>
  </si>
  <si>
    <t xml:space="preserve">This gene encodes a bifunctional protein that catalyzes the last two steps of the de novo purine biosynthetic pathway. The N-terminal domain has phosphoribosylaminoimidazolecarboxamide formyltransferase activity, and the C-terminal domain has IMP cyclohydrolase activity. A mutation in this gene results in AICA-ribosiduria. [provided by RefSeq, Sep 2009] </t>
  </si>
  <si>
    <t>ATM</t>
  </si>
  <si>
    <t>ENSG00000149311</t>
  </si>
  <si>
    <t>ATM serine/threonine kinase</t>
  </si>
  <si>
    <t>chr11:108222484-108369102:+</t>
  </si>
  <si>
    <t xml:space="preserve">The protein encoded by this gene belongs to the PI3/PI4-kinase family. This protein is an important cell cycle checkpoint kinase that phosphorylates; thus, it functions as a regulator of a wide variety of downstream proteins, including tumor suppressor proteins p53 and BRCA1, checkpoint kinase CHK2, checkpoint proteins RAD17 and RAD9, and DNA repair protein NBS1. This protein and the closely related kinase ATR are thought to be master controllers of cell cycle checkpoint signaling pathways that are required for cell response to DNA damage and for genome stability. Mutations in this gene are associated with ataxia telangiectasia, an autosomal recessive disorder. [provided by RefSeq, Aug 2010] </t>
  </si>
  <si>
    <t>ATP10A</t>
  </si>
  <si>
    <t>ENSG00000206190</t>
  </si>
  <si>
    <t>ATPase phospholipid transporting 10A (putative)</t>
  </si>
  <si>
    <t>chr15:25677273-25865172:-</t>
  </si>
  <si>
    <t xml:space="preserve">The protein encoded by this gene belongs to the family of P-type cation transport ATPases, and to the subfamily of aminophospholipid-transporting ATPases. The aminophospholipid translocases transport phosphatidylserine and phosphatidylethanolamine from one side of a bilayer to another. This gene is maternally expressed. It maps within the most common interval of deletion responsible for Angelman syndrome, also known as 'happy puppet syndrome'. [provided by RefSeq, Jul 2008] </t>
  </si>
  <si>
    <t>ATP10B</t>
  </si>
  <si>
    <t>ENSG00000118322</t>
  </si>
  <si>
    <t>ATPase phospholipid transporting 10B (putative)</t>
  </si>
  <si>
    <t>chr5:160563120-160852214:-</t>
  </si>
  <si>
    <t>ATP10D</t>
  </si>
  <si>
    <t>ENSG00000145246</t>
  </si>
  <si>
    <t>ATPase phospholipid transporting 10D (putative)</t>
  </si>
  <si>
    <t>chr4:47485288-47593486:+</t>
  </si>
  <si>
    <t>ATP11A</t>
  </si>
  <si>
    <t>ENSG00000068650</t>
  </si>
  <si>
    <t>ATPase phospholipid transporting 11A</t>
  </si>
  <si>
    <t>chr13:112690329-112887168:+</t>
  </si>
  <si>
    <t xml:space="preserve">The protein encoded by this gene is an integral membrane ATPase. The encoded protein is probably phosphorylated in its intermediate state and likely drives the transport of ions such as calcium across membranes. Two transcript variants encoding different isoforms have been found for this gene. [provided by RefSeq, Jul 2008] </t>
  </si>
  <si>
    <t>ATP11B</t>
  </si>
  <si>
    <t>ENSG00000058063</t>
  </si>
  <si>
    <t>ATPase phospholipid transporting 11B (putative)</t>
  </si>
  <si>
    <t>chr3:182793500-182921635:+</t>
  </si>
  <si>
    <t xml:space="preserve">P-type ATPases, such as ATP11B, are phosphorylated in their intermediate state and drive uphill transport of ions across membranes. Several subfamilies of P-type ATPases have been identified. One subfamily transports heavy metal ions, such as Cu(2+) or Cd(2+). Another subfamily transports non-heavy metal ions, such as H(+), Na(+), K(+), or Ca(+). A third subfamily transports amphipaths, such as  phosphatidylserine.[supplied by OMIM, Feb 2005] </t>
  </si>
  <si>
    <t>ATP11C</t>
  </si>
  <si>
    <t>ENSG00000101974</t>
  </si>
  <si>
    <t>ATPase phospholipid transporting 11C</t>
  </si>
  <si>
    <t>chrX:139726346-139945276:-</t>
  </si>
  <si>
    <t>ATP12A</t>
  </si>
  <si>
    <t>ENSG00000075673</t>
  </si>
  <si>
    <t>ATPase H+/K+ transporting non-gastric alpha2 subunit</t>
  </si>
  <si>
    <t>chr13:24680411-24712493:+</t>
  </si>
  <si>
    <t xml:space="preserve">The protein encoded by this gene belongs to the family of P-type cation transport ATPases. This gene encodes a catalytic subunit of the ouabain-sensitive H+/K+ -ATPase that catalyzes the hydrolysis of ATP coupled with the exchange of H(+) and K(+) ions across the plasma membrane. It is also responsible for potassium absorption in various tissues. Two transcript variants encoding different isoforms have been found for this gene. [provided by RefSeq, Jun 2010] </t>
  </si>
  <si>
    <t>ATP13A2</t>
  </si>
  <si>
    <t>ENSG00000159363</t>
  </si>
  <si>
    <t>ATPase cation transporting 13A2</t>
  </si>
  <si>
    <t>chr1:16985958-17011928:-</t>
  </si>
  <si>
    <t xml:space="preserve">This gene encodes a member of the P5 subfamily of ATPases which transports inorganic cations as well as other substrates. Mutations in this gene are associated with Kufor-Rakeb syndrome (KRS), also referred to as Parkinson disease 9. Multiple transcript variants encoding different isoforms have been found for this gene.[provided by RefSeq, Nov 2008] </t>
  </si>
  <si>
    <t>ATP13A3</t>
  </si>
  <si>
    <t>ENSG00000133657</t>
  </si>
  <si>
    <t>ATPase 13A3</t>
  </si>
  <si>
    <t>chr3:194402672-194498364:-</t>
  </si>
  <si>
    <t xml:space="preserve">ATP13A3 is a member of the P-type ATPase family of proteins that transport a variety of cations across membranes. Other P-type ATPases include ATP7B (MIM 606882) and ATP7A (MIM 300011).[supplied by OMIM, Aug 2008] </t>
  </si>
  <si>
    <t>ATP13A4</t>
  </si>
  <si>
    <t>ENSG00000127249</t>
  </si>
  <si>
    <t>ATPase 13A4</t>
  </si>
  <si>
    <t>chr3:193402077-193593111:-</t>
  </si>
  <si>
    <t>ATP13A5</t>
  </si>
  <si>
    <t>ENSG00000187527</t>
  </si>
  <si>
    <t>ATPase 13A5</t>
  </si>
  <si>
    <t>chr3:193274790-193378843:-</t>
  </si>
  <si>
    <t xml:space="preserve">This gene encodes a member of the P5 subfamily of P-type transport ATPases. P-type ATPases form a large superfamily of cation and lipid pumps that transport  inorganic cations and other substrates across cell membranes. P5 ATPases are localized to membranes of the endoplasmic reticulum (ER) and serve many important functions including transport of cargo proteins to the Golgi, glycosylation and cell wall biosynthesis, control of protein insertion orientation, 3-hydroxy-3-methylglutaryl-CoA reductase (HMGR) degradation, and sensitivity to unfolded protein response (UPR) activators. The encoded protein is organized into three cytoplasmic domains (A, P, and N) and two membrane-embedded domains (T and  S). The N-domain binds ATP and serves as a built-in protein kinase, which phosphorylates the P-domain. The A-domain is an intrinsic protein phosphatase, which dephosphorylates the P-domain once during each catalytic cycle. [provided by RefSeq, Jul 2017] </t>
  </si>
  <si>
    <t>ATP1A1</t>
  </si>
  <si>
    <t>ENSG00000163399</t>
  </si>
  <si>
    <t>ATPase Na+/K+ transporting subunit alpha 1</t>
  </si>
  <si>
    <t>chr1:116372668-116410261:+</t>
  </si>
  <si>
    <t xml:space="preserve">The protein encoded by this gene belongs to the family of P-type cation transport ATPases,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catalytic subunit of Na+/K+ -ATPase is encoded by multiple genes. This gene encodes an alpha 1 subunit. Multiple transcript variants encoding different isoforms have been found for this gene. [provided by RefSeq, May 2009] </t>
  </si>
  <si>
    <t>ATP1A2</t>
  </si>
  <si>
    <t>ENSG00000018625</t>
  </si>
  <si>
    <t>ATPase Na+/K+ transporting subunit alpha 2</t>
  </si>
  <si>
    <t>chr1:160115759-160143591:+</t>
  </si>
  <si>
    <t xml:space="preserve">The protein encoded by this gene belongs to the family of P-type cation transport ATPases,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catalytic subunit of Na+/K+ -ATPase is encoded by multiple genes. This gene encodes an alpha 2 subunit. Mutations in this gene result in familial basilar or hemiplegic migraines, and in a rare syndrome known as alternating hemiplegia of childhood. [provided by RefSeq, Oct 2008] </t>
  </si>
  <si>
    <t>ATP1A3</t>
  </si>
  <si>
    <t>ENSG00000105409</t>
  </si>
  <si>
    <t>ATPase Na+/K+ transporting subunit alpha 3</t>
  </si>
  <si>
    <t>chr19:41966582-41997497:-</t>
  </si>
  <si>
    <t xml:space="preserve">The protein encoded by this gene belongs to the family of P-type cation transport ATPases,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catalytic subunit of Na+/K+ -ATPase is encoded by multiple genes. This gene encodes an alpha 3 subunit. Alternatively spliced transcript variants encoding different isoforms have been found for this gene. [provided by RefSeq, Jan 2012] </t>
  </si>
  <si>
    <t>ATP1A4</t>
  </si>
  <si>
    <t>ENSG00000132681</t>
  </si>
  <si>
    <t>ATPase Na+/K+ transporting subunit alpha 4</t>
  </si>
  <si>
    <t>chr1:160151570-160186977:+</t>
  </si>
  <si>
    <t xml:space="preserve">The protein encoded by this gene belongs to the family of P-type cation transport ATPases,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catalytic subunit of Na+/K+ -ATPase is encoded by multiple genes. This gene encodes an alpha 4 subunit. Alternatively spliced transcript variants encoding different isoforms have been identified. [provided by RefSeq, Jul 2008] </t>
  </si>
  <si>
    <t>ATP1B1</t>
  </si>
  <si>
    <t>ENSG00000143153</t>
  </si>
  <si>
    <t>ATPase Na+/K+ transporting subunit beta 1</t>
  </si>
  <si>
    <t>chr1:169105697-169132722:+</t>
  </si>
  <si>
    <t xml:space="preserve">The protein encoded by this gene belongs to the family of Na+/K+ and H+/K+ ATPases beta chain proteins,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beta subunit regulates, through assembly of alpha/beta heterodimers, the number of sodium pumps transported to the plasma membrane. The glycoprotein subunit of Na+/K+ -ATPase is encoded by multiple genes. This gene encodes a beta 1 subunit.  Alternatively spliced transcript variants encoding different isoforms have been described, but their biological validity is not known. [provided by RefSeq, Mar 2010] </t>
  </si>
  <si>
    <t>ATP1B2</t>
  </si>
  <si>
    <t>ENSG00000129244</t>
  </si>
  <si>
    <t>ATPase Na+/K+ transporting subunit beta 2</t>
  </si>
  <si>
    <t>chr17:7646627-7657768:+</t>
  </si>
  <si>
    <t xml:space="preserve">The protein encoded by this gene belongs to the family of Na+/K+ and H+/K+ ATPases beta chain proteins,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beta subunit regulates, through assembly of alpha/beta heterodimers, the number of sodium pumps transported to the plasma membrane. The glycoprotein subunit of Na+/K+ -ATPase is encoded by multiple genes. This gene encodes a beta 2 subunit.  Two transcript variants encoding different isoforms have been found for this gene. [provided by RefSeq, Dec 2014] </t>
  </si>
  <si>
    <t>ATP1B3</t>
  </si>
  <si>
    <t>ENSG00000069849</t>
  </si>
  <si>
    <t>ATPase Na+/K+ transporting subunit beta 3</t>
  </si>
  <si>
    <t>chr3:141876124-141926514:+</t>
  </si>
  <si>
    <t xml:space="preserve">The protein encoded by this gene belongs to the family of Na+/K+ and H+/K+ ATPases beta chain proteins,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beta subunit regulates, through assembly of alpha/beta heterodimers, the number of sodium pumps transported to the plasma membrane. The glycoprotein subunit of Na+/K+ -ATPase is encoded by multiple genes. This gene encodes a beta 3 subunit.  This gene encodes a beta 3 subunit. A pseudogene exists for this gene, and it is  located on chromosome 2. [provided by RefSeq, Jul 2008] </t>
  </si>
  <si>
    <t>ATP2A1</t>
  </si>
  <si>
    <t>ENSG00000196296</t>
  </si>
  <si>
    <t>ATPase sarcoplasmic/endoplasmic reticulum Ca2+ transporting 1</t>
  </si>
  <si>
    <t>chr16:28878405-28904509:+</t>
  </si>
  <si>
    <t xml:space="preserve">This gene encodes one of the SERCA Ca(2+)-ATPases, which are intracellular pumps  located in the sarcoplasmic or endoplasmic reticula of muscle cells. This enzyme  catalyzes the hydrolysis of ATP coupled with the translocation of calcium from the cytosol to the sarcoplasmic reticulum lumen, and is involved in muscular excitation and contraction. Mutations in this gene cause some autosomal recessive forms of Brody disease, characterized by increasing impairment of muscular relaxation during exercise. Alternative splicing results in three transcript variants encoding different isoforms. [provided by RefSeq, Oct 2013] </t>
  </si>
  <si>
    <t>ATP2A2</t>
  </si>
  <si>
    <t>ENSG00000174437</t>
  </si>
  <si>
    <t>ATPase sarcoplasmic/endoplasmic reticulum Ca2+ transporting 2</t>
  </si>
  <si>
    <t>chr12:110280756-110351093:+</t>
  </si>
  <si>
    <t xml:space="preserve">This gene encodes one of the SERCA Ca(2+)-ATPases, which are intracellular pumps  located in the sarcoplasmic or endoplasmic reticula of the skeletal muscle. This  enzyme catalyzes the hydrolysis of ATP coupled with the translocation of calcium  from the cytosol into the sarcoplasmic reticulum lumen, and is involved in regulation of the contraction/relaxation cycle. Mutations in this gene cause Darier-White disease, also known as keratosis follicularis, an autosomal dominant skin disorder characterized by loss of adhesion between epidermal cells and abnormal keratinization. Other types of mutations in this gene have been associated with various forms of muscular dystrophies. Alternative splicing results in multiple transcript variants encoding different isoforms. [provided by RefSeq, Dec 2019] </t>
  </si>
  <si>
    <t>ATP2A3</t>
  </si>
  <si>
    <t>ENSG00000074370</t>
  </si>
  <si>
    <t>ATPase sarcoplasmic/endoplasmic reticulum Ca2+ transporting 3</t>
  </si>
  <si>
    <t>chr17:3923870-3964464:-</t>
  </si>
  <si>
    <t xml:space="preserve">This gene encodes one of the SERCA Ca(2+)-ATPases, which are intracellular pumps  located in the sarcoplasmic or endoplasmic reticula of muscle cells. This enzyme  catalyzes the hydrolysis of ATP coupled with the translocation of calcium from the cytosol to the sarcoplasmic reticulum lumen, and is involved in calcium sequestration associated with muscular excitation and contraction. Alternative splicing results in multiple transcript variants encoding different isoforms. [provided by RefSeq, Jul 2008] </t>
  </si>
  <si>
    <t>ATP2B1</t>
  </si>
  <si>
    <t>ENSG00000070961</t>
  </si>
  <si>
    <t>ATPase plasma membrane Ca2+ transporting 1</t>
  </si>
  <si>
    <t>chr12:89588049-89709300:-</t>
  </si>
  <si>
    <t xml:space="preserve">The protein encoded by this gene belongs to the family of P-type primary ion transport ATPases characterized by the formation of an aspartyl phosphate intermediate during the reaction cycle. These enzymes remove bivalent calcium ions from eukaryotic cells against very large concentration gradients and play a  critical role in intracellular calcium homeostasis. The mammalian plasma membrane calcium ATPase isoforms are encoded by at least four separate genes and the diversity of these enzymes is further increased by alternative splicing of transcripts. The expression of different isoforms and splice variants is regulated in a developmental, tissue- and cell type-specific manner, suggesting that these pumps are functionally adapted to the physiological needs of particular cells and tissues. This gene encodes the plasma membrane calcium ATPase isoform 1. Alternatively spliced transcript variants encoding different isoforms have been identified. [provided by RefSeq, Jul 2008] </t>
  </si>
  <si>
    <t>ATP2B2</t>
  </si>
  <si>
    <t>ENSG00000157087</t>
  </si>
  <si>
    <t>ATPase plasma membrane Ca2+ transporting 2</t>
  </si>
  <si>
    <t>chr3:10324023-10708031:-</t>
  </si>
  <si>
    <t xml:space="preserve">The protein encoded by this gene belongs to the family of P-type primary ion transport ATPases characterized by the formation of an aspartyl phosphate intermediate during the reaction cycle. These enzymes remove bivalent calcium ions from eukaryotic cells against very large concentration gradients and play a  critical role in intracellular calcium homeostasis. The mammalian plasma membrane calcium ATPase isoforms are encoded by at least four separate genes and the diversity of these enzymes is further increased by alternative splicing of transcripts. The expression of different isoforms and splice variants is regulated in a developmental, tissue- and cell type-specific manner, suggesting that these pumps are functionally adapted to the physiological needs of particular cells and tissues. This gene encodes the plasma membrane calcium ATPase isoform 2. Alternatively spliced transcript variants encoding different isoforms have been identified. [provided by RefSeq, Jul 2008] </t>
  </si>
  <si>
    <t>ATP2B3</t>
  </si>
  <si>
    <t>ENSG00000067842</t>
  </si>
  <si>
    <t>ATPase plasma membrane Ca2+ transporting 3</t>
  </si>
  <si>
    <t>chrX:153517676-153582939:+</t>
  </si>
  <si>
    <t xml:space="preserve">The protein encoded by this gene belongs to the family of P-type primary ion transport ATPases characterized by the formation of an aspartyl phosphate intermediate during the reaction cycle. These enzymes remove bivalent calcium ions from eukaryotic cells against very large concentration gradients and play a  critical role in intracellular calcium homeostasis. The mammalian plasma membrane calcium ATPase isoforms are encoded by at least four separate genes and the diversity of these enzymes is further increased by alternative splicing of transcripts. The expression of different isoforms and splice variants is regulated in a developmental, tissue- and cell type-specific manner, suggesting that these pumps are functionally adapted to the physiological needs of particular cells and tissues. This gene encodes the plasma membrane calcium ATPase isoform 3. Alternatively spliced transcript variants encoding different isoforms have been identified. [provided by RefSeq, Jul 2008] </t>
  </si>
  <si>
    <t>ATP2B4</t>
  </si>
  <si>
    <t>ENSG00000058668</t>
  </si>
  <si>
    <t>ATPase plasma membrane Ca2+ transporting 4</t>
  </si>
  <si>
    <t>chr1:203626561-203744081:+</t>
  </si>
  <si>
    <t xml:space="preserve">The protein encoded by this gene belongs to the family of P-type primary ion transport ATPases characterized by the formation of an aspartyl phosphate intermediate during the reaction cycle. These enzymes remove bivalent calcium ions from eukaryotic cells against very large concentration gradients and play a  critical role in intracellular calcium homeostasis. The mammalian plasma membrane calcium ATPase isoforms are encoded by at least four separate genes and the diversity of these enzymes is further increased by alternative splicing of transcripts. The expression of different isoforms and splice variants is regulated in a developmental, tissue- and cell type-specific manner, suggesting that these pumps are functionally adapted to the physiological needs of particular cells and tissues. This gene encodes the plasma membrane calcium ATPase isoform 4. Alternatively spliced transcript variants encoding different isoforms have been identified. [provided by RefSeq, Jul 2008] </t>
  </si>
  <si>
    <t>ATP2C1</t>
  </si>
  <si>
    <t>ENSG00000017260</t>
  </si>
  <si>
    <t>ATPase secretory pathway Ca2+ transporting 1</t>
  </si>
  <si>
    <t>chr3:130850595-131016712:+</t>
  </si>
  <si>
    <t xml:space="preserve">The protein encoded by this gene belongs to the family of P-type cation transport ATPases. This magnesium-dependent enzyme catalyzes the hydrolysis of ATP coupled  with the transport of calcium ions. Defects in this gene cause Hailey-Hailey disease, an autosomal dominant disorder. Alternatively spliced transcript variants encoding different isoforms have been identified. [provided by RefSeq, Aug 2011] </t>
  </si>
  <si>
    <t>ATP2C2</t>
  </si>
  <si>
    <t>ENSG00000064270</t>
  </si>
  <si>
    <t>ATPase secretory pathway Ca2+ transporting 2</t>
  </si>
  <si>
    <t>chr16:84368527-84464187:+</t>
  </si>
  <si>
    <t>ATP4A</t>
  </si>
  <si>
    <t>ENSG00000105675</t>
  </si>
  <si>
    <t>ATPase H+/K+ transporting subunit alpha</t>
  </si>
  <si>
    <t>chr19:35550043-35563658:-</t>
  </si>
  <si>
    <t xml:space="preserve">The protein encoded by this gene belongs to a family of P-type cation-transporting ATPases. The gastric H+, K+-ATPase is a heterodimer consisting of a high molecular weight catalytic alpha subunit and a smaller but heavily glycosylated beta subunit. This enzyme is a proton pump that catalyzes the hydrolysis of ATP coupled with the exchange of H(+) and K(+) ions across the  plasma membrane. It is also responsible for gastric acid secretion. This gene encodes a catalytic alpha subunit of the gastric H+, K+-ATPase. [provided by RefSeq, Jul 2008] </t>
  </si>
  <si>
    <t>ATP4B</t>
  </si>
  <si>
    <t>ENSG00000186009</t>
  </si>
  <si>
    <t>ATPase H+/K+ transporting subunit beta</t>
  </si>
  <si>
    <t>chr13:113648804-113658186:-</t>
  </si>
  <si>
    <t xml:space="preserve">The protein encoded by this gene belongs to a family of P-type cation-transporting ATPases. The gastric H+, K+-ATPase is a heterodimer consisting of a high molecular weight catalytic alpha subunit and a smaller but heavily glycosylated beta subunit. This enzyme is a proton pump that catalyzes the hydrolysis of ATP coupled with the exchange of H(+) and K(+) ions across the  plasma membrane. It is also responsible for gastric acid secretion. This gene encodes the beta subunit of the gastric H+, K+-ATPase. [provided by RefSeq, Jul 2008] </t>
  </si>
  <si>
    <t>ATP5A1</t>
  </si>
  <si>
    <t>ENSG00000152234</t>
  </si>
  <si>
    <t>ATP synthase F1 subunit alpha</t>
  </si>
  <si>
    <t>chr18:46080248-46104334:-</t>
  </si>
  <si>
    <t xml:space="preserve">This gene encodes a subunit of mitochondrial ATP synthase. Mitochondrial ATP synthase catalyzes ATP synthesis, using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alpha subunit of the catalytic core. Alternatively spliced transcript variants encoding the different isoforms have been identified. Pseudogenes of this gene are located on  chromosomes 9, 2, and 16. [provided by RefSeq, Mar 2012] </t>
  </si>
  <si>
    <t>ATP5B</t>
  </si>
  <si>
    <t>ENSG00000110955</t>
  </si>
  <si>
    <t>ATP synthase F1 subunit beta</t>
  </si>
  <si>
    <t>chr12:56638175-56646068:-</t>
  </si>
  <si>
    <t xml:space="preserve">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beta subunit of  the catalytic core. [provided by RefSeq, Jul 2008] </t>
  </si>
  <si>
    <t>ATP5J2</t>
  </si>
  <si>
    <t>ENSG00000241468</t>
  </si>
  <si>
    <t>ATP synthase membrane subunit f</t>
  </si>
  <si>
    <t>chr7:99448475-99466331:-</t>
  </si>
  <si>
    <t xml:space="preserve">Mitochondrial ATP synthase catalyzes ATP synthesis, utilizing an electrochemical  gradient of protons across the inner membrane during oxidative phosphorylation. It is composed of two linked multi-subunit complexes: the soluble catalytic core, F1, and the membrane-spanning component, Fo, which comprises the proton channel.  The catalytic portion of mitochondrial ATP synthase consists of five different subunits (alpha, beta, gamma, delta, and epsilon) assembled with a stoichiometry  of 3 alpha, 3 beta, and single representatives of the gamma, delta, and epsilon subunits. The proton channel likely has nine subunits (a, b, c, d, e, f, g, F6 and 8). This gene encodes the f subunit of the Fo complex. Alternatively spliced  transcript variants encoding different isoforms have been identified for this gene. This gene has multiple pseudogenes. Naturally occurring read-through transcription also exists between this gene and the downstream pentatricopeptide  repeat domain 1 (PTCD1) gene. [provided by RefSeq, Nov 2010] </t>
  </si>
  <si>
    <t>ATP6AP2</t>
  </si>
  <si>
    <t>ENSG00000182220</t>
  </si>
  <si>
    <t>ATPase H+ transporting accessory protein 2</t>
  </si>
  <si>
    <t>chrX:40580908-40606637:+</t>
  </si>
  <si>
    <t xml:space="preserve">This gene encodes a protein that is associated with adenosine triphosphatases (ATPases). Proton-translocating ATPases have fundamental roles in energy conservation, secondary active transport, acidification of intracellular compartments, and cellular pH homeostasis. There are three classes of ATPases- F, P, and V. The vacuolar (V-type) ATPases have a transmembrane proton-conducting sector and an extramembrane catalytic sector. The encoded protein has been found  associated with the transmembrane sector of the V-type ATPases. [provided by RefSeq, Jul 2008] </t>
  </si>
  <si>
    <t>ATP6V0A1</t>
  </si>
  <si>
    <t>ENSG00000033627</t>
  </si>
  <si>
    <t>ATPase H+ transporting V0 subunit a1</t>
  </si>
  <si>
    <t>chr17:42458844-42522611:+</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</si>
  <si>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 c", and d. Additional isoforms of many of the V1 and V0 subunit proteins are encoded by multiple genes or alternatively spliced transcript variants. This gene encodes one of three A subunit proteins and the encoded protein is associated with clathrin-coated vesicles. Three transcript variants encoding different isoforms have been found for this gene. [provided by  RefSeq, Jul 2008] </t>
  </si>
  <si>
    <t>ATP6V0A2</t>
  </si>
  <si>
    <t>ENSG00000185344</t>
  </si>
  <si>
    <t>ATPase H+ transporting V0 subunit a2</t>
  </si>
  <si>
    <t>chr12:123712318-123761755:+</t>
  </si>
  <si>
    <t xml:space="preserve">The protein encoded by this gene is a subunit of the vacuolar ATPase (v-ATPase),  an heteromultimeric enzyme that is present in intracellular vesicles and in the plasma membrane of specialized cells, and which is essential for the acidification of diverse cellular components. V-ATPase is comprised of a membrane peripheral V(1) domain for ATP hydrolysis, and an integral membrane V(0) domain for proton translocation. The subunit encoded by this gene is a component of the  V(0) domain. Mutations in this gene are a cause of both cutis laxa type II and wrinkly skin syndrome. [provided by RefSeq, Jul 2009] </t>
  </si>
  <si>
    <t>ATP6V0A4</t>
  </si>
  <si>
    <t>ENSG00000105929</t>
  </si>
  <si>
    <t>ATPase H+ transporting V0 subunit a4</t>
  </si>
  <si>
    <t>chr7:138706295-138799560:-</t>
  </si>
  <si>
    <t xml:space="preserve">This gene encodes a component of vacuolar ATPase (V-ATPase), a multisubunit enzyme that mediates acidification of intracellular compartments of eukaryotic cells. V-ATPase dependent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 c'', and d. This gene is one of four genes in man and mouse that encode different isoforms of the a subunit. Alternatively spliced  transcript variants encoding the same protein have been described. Mutations in this gene are associated with renal tubular acidosis associated with preserved hearing. [provided by RefSeq, Jul 2008] </t>
  </si>
  <si>
    <t>ATP6V0B</t>
  </si>
  <si>
    <t>ENSG00000117410</t>
  </si>
  <si>
    <t>ATPase H+ transporting V0 subunit b</t>
  </si>
  <si>
    <t>chr1:43974487-43978295:+</t>
  </si>
  <si>
    <t xml:space="preserve">This gene encodes a portion of the V0 domain of vacuolar ATPase (V-ATPase), a multisubunit enzyme that mediates acidification of eukaryotic intracellular organelles. Activity of this enzyme is necessary for such varied processes as protein sorting, zymogen activation, receptor-mediated endocytosis, and synaptic  vesicle proton gradient generation. Alternative splicing results in multiple transcript variants. [provided by RefSeq, Jun 2014] </t>
  </si>
  <si>
    <t>ATP6V0C</t>
  </si>
  <si>
    <t>ENSG00000185883</t>
  </si>
  <si>
    <t>ATPase H+ transporting V0 subunit c</t>
  </si>
  <si>
    <t>chr16:2513726-2520223:+</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</si>
  <si>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 c", and d. This gene encodes the V0 subunit c. Alternative splicing results in transcript variants. Pseudogenes have been identified on chromosomes 6 and 17. [provided by RefSeq, Nov 2010] </t>
  </si>
  <si>
    <t>ATP6V0D1</t>
  </si>
  <si>
    <t>ENSG00000159720</t>
  </si>
  <si>
    <t>ATPase H+ transporting V0 subunit d1</t>
  </si>
  <si>
    <t>chr16:67438014-67481237:-</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</si>
  <si>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 c'', and d. Additional isoforms of many of the V1 and V0 subunit proteins are encoded by multiple genes or alternatively spliced transcript variants. This encoded protein is known as the D subunit and is found  ubiquitously. [provided by RefSeq, Jul 2008] </t>
  </si>
  <si>
    <t>ATP6V0D2</t>
  </si>
  <si>
    <t>ENSG00000147614</t>
  </si>
  <si>
    <t>ATPase H+ transporting V0 subunit d2</t>
  </si>
  <si>
    <t>chr8:85987323-86154228:+</t>
  </si>
  <si>
    <t>ATP6V0E1</t>
  </si>
  <si>
    <t>ENSG00000113732</t>
  </si>
  <si>
    <t>ATPase H+ transporting V0 subunit e1</t>
  </si>
  <si>
    <t>chr5:172983757-173035445:+</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</si>
  <si>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 c", and d. Additional isoforms of many of the V1 and V0 subunit proteins are encoded by multiple genes or alternatively spliced transcript variants. This encoded protein is possibly part of the V0 subunit. Since two nontranscribed pseudogenes have been found in dog, it is possible that  the localization to chromosome 2 for this gene by radiation hybrid mapping is representing a pseudogene. Genomic mapping puts the chromosomal location on 5q35.3. [provided by RefSeq, Jul 2008] </t>
  </si>
  <si>
    <t>ATP6V0E2</t>
  </si>
  <si>
    <t>ENSG00000171130</t>
  </si>
  <si>
    <t>ATPase H+ transporting V0 subunit e2</t>
  </si>
  <si>
    <t>chr7:149872968-149880698:+</t>
  </si>
  <si>
    <t xml:space="preserve">Multisubunit vacuolar-type proton pumps, or H(+)-ATPases, acidify various intracellular compartments, such as vacuoles, clathrin-coated and synaptic vesicles, endosomes, lysosomes, and chromaffin granules. H(+)-ATPases are also found in plasma membranes of specialized cells, where they play roles in urinary  acidification, bone resorption, and sperm maturation. Multiple subunits form H(+)-ATPases, with proteins of the V1 class hydrolyzing ATP for energy to transport H+, and proteins of the V0 class forming an integral membrane domain through which H+ is transported. ATP6V0E2 encodes an isoform of the H(+)-ATPase V0 e subunit, an essential proton pump component (Blake-Palmer et al., 2007 [PubMed 17350184]).[supplied by OMIM, Mar 2008] </t>
  </si>
  <si>
    <t>ATP6V1A</t>
  </si>
  <si>
    <t>ENSG00000114573</t>
  </si>
  <si>
    <t>ATPase H+ transporting V1 subunit A</t>
  </si>
  <si>
    <t>chr3:113747019-113812056:+</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</si>
  <si>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 c", and d. Additional isoforms of many of the V1 and V0 subunit proteins are encoded by multiple genes or alternatively spliced transcript variants. This encoded protein is one of two V1 domain A subunit isoforms and is found in all tissues. Transcript variants derived from alternative polyadenylation exist. [provided by RefSeq, Jul 2008] </t>
  </si>
  <si>
    <t>ATP6V1B1</t>
  </si>
  <si>
    <t>ENSG00000116039</t>
  </si>
  <si>
    <t>ATPase H+ transporting V1 subunit B1</t>
  </si>
  <si>
    <t>chr2:70935882-70965406:+</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</si>
  <si>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 c'', and d. Additional isoforms of many of the V1 and V0 subunit proteins are encoded by multiple genes or alternatively spliced transcript variants. This encoded protein is one of two V1 domain B subunit isoforms and is found in the kidney. Mutations in this gene cause distal renal tubular acidosis associated with sensorineural deafness. [provided by RefSeq, Jul 2008] </t>
  </si>
  <si>
    <t>ATP6V1B2</t>
  </si>
  <si>
    <t>ENSG00000147416</t>
  </si>
  <si>
    <t>ATPase H+ transporting V1 subunit B2</t>
  </si>
  <si>
    <t>chr8:20197367-20226819:+</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</si>
  <si>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three B, and two G subunits, as well as a C, D, E, F, and H subunit. The V1 domain contains the ATP catalytic site. The protein encoded by this gene is one of two V1 domain B subunit isoforms and is the only B isoform highly expressed in osteoclasts. [provided by RefSeq, Jul 2008] </t>
  </si>
  <si>
    <t>ATP6V1C1</t>
  </si>
  <si>
    <t>ENSG00000155097</t>
  </si>
  <si>
    <t>ATPase H+ transporting V1 subunit C1</t>
  </si>
  <si>
    <t>chr8:103021063-103073051:+</t>
  </si>
  <si>
    <t xml:space="preserve">This gene encodes a component of vacuolar ATPase (V-ATPase), a multisubunit enzyme that mediates acidification of intracellular compartments of eukaryotic cells. V-ATPase dependent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 c'', and d. Additional isoforms of many of the V1 and V0 subunit proteins are encoded by multiple genes or alternatively spliced transcript variants. This gene is one of two genes that encode the V1 domain C subunit proteins and is found ubiquitously. This C subunit is analogous but not homologous to gamma subunit of F-ATPases. Previously, this gene was designated ATP6D. [provided by RefSeq, Jul 2008] </t>
  </si>
  <si>
    <t>ATP6V1D</t>
  </si>
  <si>
    <t>ENSG00000100554</t>
  </si>
  <si>
    <t>ATPase H+ transporting V1 subunit D</t>
  </si>
  <si>
    <t>chr14:67294371-67360265:-</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</si>
  <si>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 c", and d. Additional isoforms of many of the V1 and V0 subunit proteins are encoded by multiple genes or alternatively spliced transcript variants. This gene encodes the V1 domain D subunit protein. [provided by RefSeq, Jul 2008] </t>
  </si>
  <si>
    <t>ATP6V1G1</t>
  </si>
  <si>
    <t>ENSG00000136888</t>
  </si>
  <si>
    <t>ATPase H+ transporting V1 subunit G1</t>
  </si>
  <si>
    <t>chr9:114587746-114598373:+</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</si>
  <si>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three B, and two G subunits, as well as a C, D, E, F, and H subunit. The V1 domain contains the ATP catalytic site. The protein encoded by this gene is one of three V1 domain G subunit proteins. Pseudogenes of this gene have been characterized. [provided by RefSeq, Jul 2008] </t>
  </si>
  <si>
    <t>ATP6V1G3</t>
  </si>
  <si>
    <t>ENSG00000151418</t>
  </si>
  <si>
    <t>ATPase H+ transporting V1 subunit G3</t>
  </si>
  <si>
    <t>chr1:198523222-198540945:-</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</si>
  <si>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 c'' and d. Additional isoforms of many of the V1 and V0 subunit proteins are encoded by multiple genes or alternatively spliced transcript variants. This gene encodes one of three G subunit proteins. Transcript variants encoding different isoforms have been found for this gene. [provided by RefSeq, Jul 2008] </t>
  </si>
  <si>
    <t>ATP6V1H</t>
  </si>
  <si>
    <t>ENSG00000047249</t>
  </si>
  <si>
    <t>ATPase H+ transporting V1 subunit H</t>
  </si>
  <si>
    <t>chr8:53715557-53843558:-</t>
  </si>
  <si>
    <t xml:space="preserve">This gene encodes a component of vacuolar ATPase (V-ATPase), a multisubunit enzyme that mediates acidification of intracellular organelles. V-ATPase-dependent organelle acidification is necessary for multiple processes including protein sorting, zymogen activation, receptor-mediated endocytosis, and synaptic vesicle proton gradient generation. The encoded protein is the regulatory H subunit of the V1 domain of V-ATPase, which is required for catalysis of ATP but not the assembly of V-ATPase. Decreased expression of this gene may play a role in the development of type 2 diabetes. Alternatively spliced transcript variants encoding multiple isoforms have been observed for this gene.  [provided by RefSeq, May 2012] </t>
  </si>
  <si>
    <t>ATP7A</t>
  </si>
  <si>
    <t>ENSG00000165240</t>
  </si>
  <si>
    <t>ATPase copper transporting alpha</t>
  </si>
  <si>
    <t>chrX:77910656-78050395:+</t>
  </si>
  <si>
    <t xml:space="preserve">This gene encodes a transmembrane protein that functions in copper transport across membranes. This protein is localized to the trans Golgi network, where it  is predicted to supply copper to copper-dependent enzymes in the secretory pathway. It relocalizes to the plasma membrane under conditions of elevated extracellular copper, and functions in the efflux of copper from cells. Mutations in this gene are associated with Menkes disease, X-linked distal spinal muscular  atrophy, and occipital horn syndrome. Alternatively-spliced transcript variants have been observed. [provided by RefSeq, Aug 2013] </t>
  </si>
  <si>
    <t>ATP7B</t>
  </si>
  <si>
    <t>ENSG00000123191</t>
  </si>
  <si>
    <t>ATPase copper transporting beta</t>
  </si>
  <si>
    <t>chr13:51932673-52011494:-</t>
  </si>
  <si>
    <t xml:space="preserve">This gene is a member of the P-type cation transport ATPase family and encodes a  protein with several membrane-spanning domains, an ATPase consensus sequence, a hinge domain, a phosphorylation site, and at least 2 putative copper-binding sites. This protein is a monomer, and functions as a copper-transporting ATPase which exports copper out of the cells, such as the efflux of hepatic copper into  the bile. Alternate transcriptional splice variants, encoding different isoforms  with distinct cellular localizations, have been characterized. Mutations in this  gene have been associated with Wilson disease which is characterized by copper accumulation. [provided by RefSeq, Dec 2019] </t>
  </si>
  <si>
    <t>ATP8A1</t>
  </si>
  <si>
    <t>ENSG00000124406</t>
  </si>
  <si>
    <t>ATPase phospholipid transporting 8A1</t>
  </si>
  <si>
    <t>chr4:42408373-42657105:-</t>
  </si>
  <si>
    <t xml:space="preserve">The P-type adenosinetriphosphatases (P-type ATPases) are a family of proteins which use the free energy of ATP hydrolysis to drive uphill transport of ions across membranes. Several subfamilies of P-type ATPases have been identified. One subfamily catalyzes transport of heavy metal ions. Another subfamily transports non-heavy metal ions (NMHI). The protein encoded by this gene is a member of the  third subfamily of P-type ATPases and acts to transport amphipaths, such as phosphatidylserine. Two transcript variants encoding different isoforms have been found for this gene. [provided by RefSeq, Jul 2008] </t>
  </si>
  <si>
    <t>ATP8A2</t>
  </si>
  <si>
    <t>ENSG00000132932</t>
  </si>
  <si>
    <t>ATPase phospholipid transporting 8A2</t>
  </si>
  <si>
    <t>chr13:25372071-26025851:+</t>
  </si>
  <si>
    <t xml:space="preserve">The protein encoded by this gene is a member of the P4 ATPase family of proteins, which are thought to be involved in a process called lipid flipping, whereby phospholipids are translocated inwards from the exoplasmic leaflet to the cytosolic leaflet of the cell membrane, which aids in generating and maintaining  asymmetry in membrane lipids. This protein is predicted to contain an E1 E2 ATPase, a haloacid dehalogenase-like hydrolase (HAD) domain, and multiple transmembrane domains. Associations between this protein and cell cycle control protein 50A are important for translocation of phosphatidylserine across membranes. Mutations in this gene have been associated with a syndrome (CAMRQ4) characterized by cerebellar ataxia and cognitive disabilities. In addition, a translocation breakpoint within this gene was observed in an individual with neurological dysfunction. Alternative splicing results in multiple transcript variants encoding different isoforms. [provided by RefSeq, Jul 2017] </t>
  </si>
  <si>
    <t>ATP8B1</t>
  </si>
  <si>
    <t>ENSG00000081923</t>
  </si>
  <si>
    <t>ATPase phospholipid transporting 8B1</t>
  </si>
  <si>
    <t>chr18:57646426-57803101:-</t>
  </si>
  <si>
    <t xml:space="preserve">This gene encodes a member of the P-type cation transport ATPase family, which belongs to the subfamily of aminophospholipid-transporting ATPases. The aminophospholipid translocases transport phosphatidylserine and phosphatidylethanolamine from one side of a bilayer to another. Mutations in this gene may result in progressive familial intrahepatic cholestasis type 1 and in benign recurrent intrahepatic cholestasis. [provided by RefSeq, Jul 2008] </t>
  </si>
  <si>
    <t>ATP8B2</t>
  </si>
  <si>
    <t>ENSG00000143515</t>
  </si>
  <si>
    <t>ATPase phospholipid transporting 8B2</t>
  </si>
  <si>
    <t>chr1:154325553-154351307:+</t>
  </si>
  <si>
    <t xml:space="preserve">The protein encoded by this gene belongs to the family of P-type cation transport ATPases, and to the subfamily of aminophospholipid-transporting ATPases. The aminophospholipid translocases transport phosphatidylserine and phosphatidylethanolamine from one side of a bilayer to another. Alternatively spliced transcript variants encoding different isoforms have been identified. [provided by RefSeq, Jul 2008] </t>
  </si>
  <si>
    <t>ATP8B3</t>
  </si>
  <si>
    <t>ENSG00000130270</t>
  </si>
  <si>
    <t>ATPase phospholipid transporting 8B3</t>
  </si>
  <si>
    <t>chr19:1782075-1812276:-</t>
  </si>
  <si>
    <t xml:space="preserve">The protein encoded by this gene belongs to the family of P-type cation transport ATPases, and to the subfamily of aminophospholipid-transporting ATPases. The aminophospholipid translocases transport phosphatidylserine and phosphatidylethanolamine from one side of a bilayer to the other. This gene encodes member 3 of phospholipid-transporting ATPase 8B; other members of this protein family are located on chromosomes 1, 15 and 18. Alternatively spliced transcript variants encoding different isoforms have been found for this gene. [provided by RefSeq, Apr 2012] </t>
  </si>
  <si>
    <t>ATP8B4</t>
  </si>
  <si>
    <t>ENSG00000104043</t>
  </si>
  <si>
    <t>ATPase phospholipid transporting 8B4 (putative)</t>
  </si>
  <si>
    <t>chr15:49858238-50182817:-</t>
  </si>
  <si>
    <t xml:space="preserve">This gene encodes a member of the cation transport ATPase (P-type) family and type IV subfamily. The encoded protein is involved in phospholipid transport in the cell membrane. Alternative splicing results in multiple transcript variants.  [provided by RefSeq, Jan 2013] </t>
  </si>
  <si>
    <t>ATP9A</t>
  </si>
  <si>
    <t>ENSG00000054793</t>
  </si>
  <si>
    <t>ATPase phospholipid transporting 9A (putative)</t>
  </si>
  <si>
    <t>chr20:51596514-51768634:-</t>
  </si>
  <si>
    <t>ATP9B</t>
  </si>
  <si>
    <t>ENSG00000166377</t>
  </si>
  <si>
    <t>ATPase phospholipid transporting 9B (putative)</t>
  </si>
  <si>
    <t>chr18:79069285-79378283:+</t>
  </si>
  <si>
    <t>ATR</t>
  </si>
  <si>
    <t>ENSG00000175054</t>
  </si>
  <si>
    <t>ATR serine/threonine kinase</t>
  </si>
  <si>
    <t>chr3:142449235-142578826:-</t>
  </si>
  <si>
    <t xml:space="preserve">The protein encoded by this gene is a serine/threonine kinase and DNA damage sensor, activating cell cycle checkpoint signaling upon DNA stress. The encoded protein can phosphorylate and activate several proteins involved in the inhibition of DNA replication and mitosis, and can promote DNA repair, recombination, and apoptosis. This protein is also important for fragile site stability and centrosome duplication. Defects in this gene are a cause of Seckel  syndrome 1. [provided by RefSeq, Aug 2017] </t>
  </si>
  <si>
    <t>ATRAID</t>
  </si>
  <si>
    <t>ENSG00000138085</t>
  </si>
  <si>
    <t>all-trans retinoic acid induced differentiation factor</t>
  </si>
  <si>
    <t>chr2:27212027-27217178:+</t>
  </si>
  <si>
    <t xml:space="preserve">This gene is thought to be involved in apoptosis, and may also be involved in hematopoietic development and differentiation. The use of alternative splice sites and promotors result in multiple transcript variants encoding different isoforms.[provided by RefSeq, Dec 2009] </t>
  </si>
  <si>
    <t>ATRN</t>
  </si>
  <si>
    <t>ENSG00000088812</t>
  </si>
  <si>
    <t>attractin</t>
  </si>
  <si>
    <t>chr20:3471040-3651122:+</t>
  </si>
  <si>
    <t xml:space="preserve">This gene encodes both membrane-bound and secreted protein isoforms. A membrane-bound isoform exhibits sequence similarity with the mouse mahogany protein, a receptor involved in controlling obesity. A secreted isoform is involved in the initial immune cell clustering during inflammatory responses that may regulate the chemotactic activity of chemokines. [provided by RefSeq, Apr 2016] </t>
  </si>
  <si>
    <t>ATXN3</t>
  </si>
  <si>
    <t>ENSG00000066427</t>
  </si>
  <si>
    <t>ataxin 3</t>
  </si>
  <si>
    <t>chr14:92038652-92106621:-</t>
  </si>
  <si>
    <t xml:space="preserve">Machado-Joseph disease, also known as spinocerebellar ataxia-3, is an autosomal dominant neurologic disorder. The protein encoded by this gene contains (CAG)n repeats in the coding region, and the expansion of these repeats from the normal  12-44 to 52-86 is one cause of Machado-Joseph disease. There is a negative correlation between the age of onset and CAG repeat numbers. Alternatively spliced transcript variants encoding different isoforms have been described for this gene. [provided by RefSeq, Jul 2016] </t>
  </si>
  <si>
    <t>ATXN3L</t>
  </si>
  <si>
    <t>ENSG00000123594</t>
  </si>
  <si>
    <t>ataxin 3 like</t>
  </si>
  <si>
    <t>chrX:13318236-13319952:-</t>
  </si>
  <si>
    <t xml:space="preserve">This intronless gene may be a pseudogene (PMID:11450850). This gene is similar to the multi-exon gene which encodes ataxin 3 and contains a coding region which could encode a protein similar to ataxin 3. Mutations in the gene encoding ataxin 3 are associated with Machado-Joseph disease. [provided by RefSeq, Sep 2011] </t>
  </si>
  <si>
    <t>AURKA</t>
  </si>
  <si>
    <t>ENSG00000087586</t>
  </si>
  <si>
    <t>aurora kinase A</t>
  </si>
  <si>
    <t>chr20:56369389-56392337:-</t>
  </si>
  <si>
    <t xml:space="preserve">The protein encoded by this gene is a cell cycle-regulated kinase that appears to be involved in microtubule formation and/or stabilization at the spindle pole during chromosome segregation. The encoded protein is found at the centrosome in  interphase cells and at the spindle poles in mitosis. This gene may play a role in tumor development and progression. A processed pseudogene of this gene has been found on chromosome 1, and an unprocessed pseudogene has been found on chromosome 10. Multiple transcript variants encoding the same protein have been found for this gene. [provided by RefSeq, Jul 2008] </t>
  </si>
  <si>
    <t>AURKAIP1</t>
  </si>
  <si>
    <t>ENSG00000175756</t>
  </si>
  <si>
    <t>aurora kinase A interacting protein 1</t>
  </si>
  <si>
    <t>chr1:1373730-1375495:-</t>
  </si>
  <si>
    <t>AURKB</t>
  </si>
  <si>
    <t>ENSG00000178999</t>
  </si>
  <si>
    <t>aurora kinase B</t>
  </si>
  <si>
    <t>chr17:8204733-8210600:-</t>
  </si>
  <si>
    <t xml:space="preserve">This gene encodes a member of the aurora kinase subfamily of serine/threonine kinases. The genes encoding the other two members of this subfamily are located on chromosomes 19 and 20. These kinases participate in the regulation of alignment and segregation of chromosomes during mitosis and meiosis through association with microtubules. A pseudogene of this gene is located on chromosome 8. Alternatively spliced transcript variants have been found for this gene. [provided by RefSeq, Sep 2015] </t>
  </si>
  <si>
    <t>AURKC</t>
  </si>
  <si>
    <t>ENSG00000105146</t>
  </si>
  <si>
    <t>aurora kinase C</t>
  </si>
  <si>
    <t>chr19:57230802-57235548:+</t>
  </si>
  <si>
    <t xml:space="preserve">This gene encodes a member of the Aurora subfamily of serine/threonine protein kinases. The encoded protein is a chromosomal passenger protein that forms complexes with Aurora-B and inner centromere proteins and may play a role in organizing microtubules in relation to centrosome/spindle function during mitosis. This gene is overexpressed in several cancer cell lines, suggesting an involvement in oncogenic signal transduction. Alternative splicing results in multiple transcript variants. [provided by RefSeq, Jul 2008] </t>
  </si>
  <si>
    <t>AVP</t>
  </si>
  <si>
    <t>ENSG00000101200</t>
  </si>
  <si>
    <t>arginine vasopressin</t>
  </si>
  <si>
    <t>chr20:3082556-3084724:-</t>
  </si>
  <si>
    <t xml:space="preserve">This gene encodes a member of the vasopressin/oxytocin family and preproprotein that is proteolytically processed to generate multiple protein products. These products include the neuropeptide hormone arginine vasopressin, and two other peptides, neurophysin 2 and copeptin. Arginine vasopressin is a posterior pituitary hormone that is synthesized in the supraoptic nucleus and paraventricular nucleus of the hypothalamus. Along with its carrier protein, neurophysin 2, it is packaged into neurosecretory vesicles and transported axonally to the nerve endings in the neurohypophysis where it is either stored or secreted into the bloodstream. The precursor is thought to be activated while it  is being transported along the axon to the posterior pituitary. Arginine vasopressin acts as a growth factor by enhancing pH regulation through acid-base  transport systems. It has a direct antidiuretic action on the kidney, and also causes vasoconstriction of the peripheral vessels. This hormone can contract smooth muscle during parturition and lactation. It is also involved in cognition, tolerance, adaptation and complex sexual and maternal behaviour, as well as in the regulation of water excretion and cardiovascular functions. Mutations in this gene cause autosomal dominant neurohypophyseal diabetes insipidus (ADNDI). This gene is present in a gene cluster with the related gene oxytocin on chromosome 20. [provided by RefSeq, Nov 2015] </t>
  </si>
  <si>
    <t>AVPR1A</t>
  </si>
  <si>
    <t>ENSG00000166148</t>
  </si>
  <si>
    <t>arginine vasopressin receptor 1A</t>
  </si>
  <si>
    <t>chr12:63142759-63150942:-</t>
  </si>
  <si>
    <t xml:space="preserve">The protein encoded by this gene acts as receptor for arginine vasopressin. This  receptor belongs to the subfamily of G-protein coupled receptors which includes AVPR1B, V2R and OXT receptors. Its activity is mediated by G proteins which stimulate a phosphatidylinositol-calcium second messenger system. The receptor mediates cell contraction and proliferation, platelet aggregation, release of coagulation factor and glycogenolysis. [provided by RefSeq, Jul 2008] </t>
  </si>
  <si>
    <t>AVPR1B</t>
  </si>
  <si>
    <t>ENSG00000198049</t>
  </si>
  <si>
    <t>arginine vasopressin receptor 1B</t>
  </si>
  <si>
    <t>chr1:206109692-206117699:-</t>
  </si>
  <si>
    <t xml:space="preserve">The protein encoded by this gene acts as receptor for arginine vasopressin. This  receptor belongs to the subfamily of G-protein coupled receptors which includes AVPR1A, V2R and OXT receptors. Its activity is mediated by G proteins which stimulate a phosphatidylinositol-calcium second messenger system. The receptor is primarily located in the anterior pituitary, where it stimulates ACTH release. It is expressed at high levels in ACTH-secreting pituitary adenomas as well as in bronchial carcinoids responsible for the ectopic ACTH syndrome. A spliced antisense transcript of this gene has been reported but its function is not known. [provided by RefSeq, Jul 2008] </t>
  </si>
  <si>
    <t>AVPR2</t>
  </si>
  <si>
    <t>ENSG00000126895</t>
  </si>
  <si>
    <t>arginine vasopressin receptor 2</t>
  </si>
  <si>
    <t>chrX:153902531-153907166:+</t>
  </si>
  <si>
    <t xml:space="preserve">This gene encodes the vasopressin receptor, type 2, also known as the V2 receptor, which belongs to the seven-transmembrane-domain G protein-coupled receptor (GPCR) superfamily, and couples to Gs thus stimulating adenylate cyclase. The subfamily that includes the V2 receptor, the V1a and V1b vasopressin receptors, the oxytocin receptor, and isotocin and mesotocin receptors in non-mammals, is well conserved, though several members signal via other G proteins. All bind similar cyclic nonapeptide hormones. The V2 receptor is expressed in the kidney tubule, predominantly in the distal convoluted tubule and collecting ducts, where its primary property is to respond to the pituitary hormone arginine vasopressin (AVP) by stimulating mechanisms that concentrate the urine and maintain water homeostasis in the organism. When the function of this gene is lost, the disease Nephrogenic Diabetes Insipidus (NDI) results. The V2 receptor is also expressed outside the kidney although its tissue localization is uncertain. When these 'extrarenal receptors' are stimulated by infusion of a V2 selective agonist (dDAVP), a variety of clotting factors are released into the bloodstream. The physiologic importance of this property is not known - its absence does not appear to be detrimental in NDI patients. The gene expression has also been described in fetal lung tissue and lung cancer associated with alternative splicing. [provided by RefSeq, Jul 2008] </t>
  </si>
  <si>
    <t>AXIN2</t>
  </si>
  <si>
    <t>ENSG00000168646</t>
  </si>
  <si>
    <t>axin 2</t>
  </si>
  <si>
    <t>chr17:65528563-65561647:-</t>
  </si>
  <si>
    <t xml:space="preserve">The Axin-related protein, Axin2, presumably plays an important role in the regulation of the stability of beta-catenin in the Wnt signaling pathway, like its rodent homologs, mouse conductin/rat axil. In mouse, conductin organizes a multiprotein complex of APC (adenomatous polyposis of the colon), beta-catenin, glycogen synthase kinase 3-beta, and conductin, which leads to the degradation of beta-catenin. Apparently, the deregulation of beta-catenin is an important event  in the genesis of a number of malignancies. The AXIN2 gene has been mapped to 17q23-q24, a region that shows frequent loss of heterozygosity in breast cancer,  neuroblastoma, and other tumors. Mutations in this gene have been associated with colorectal cancer with defective mismatch repair. [provided by RefSeq, Jul 2008] </t>
  </si>
  <si>
    <t>AXL</t>
  </si>
  <si>
    <t>ENSG00000167601</t>
  </si>
  <si>
    <t>AXL receptor tyrosine kinase</t>
  </si>
  <si>
    <t>chr19:41219203-41261766:+</t>
  </si>
  <si>
    <t xml:space="preserve">The protein encoded by this gene is a member of the Tyro3-Axl-Mer (TAM) receptor  tyrosine kinase subfamily. The encoded protein possesses an extracellular domain  which is composed of two immunoglobulin-like motifs at the N-terminal, followed by two fibronectin type-III motifs. It transduces signals from the extracellular  matrix into the cytoplasm by binding to the vitamin K-dependent protein growth arrest-specific 6 (Gas6). This gene may be involved in several cellular functions including growth, migration, aggregation and anti-inflammation in multiple cell types. Alternative splicing results in multiple transcript variants of this gene. [provided by RefSeq, Jul 2013] </t>
  </si>
  <si>
    <t>AZGP1</t>
  </si>
  <si>
    <t>ENSG00000160862</t>
  </si>
  <si>
    <t>alpha-2-glycoprotein 1, zinc-binding</t>
  </si>
  <si>
    <t>chr7:99966720-99976157:-</t>
  </si>
  <si>
    <t>AZIN1</t>
  </si>
  <si>
    <t>ENSG00000155096</t>
  </si>
  <si>
    <t>antizyme inhibitor 1</t>
  </si>
  <si>
    <t>chr8:102826357-102893864:-</t>
  </si>
  <si>
    <t xml:space="preserve">The protein encoded by this gene belongs to the antizyme inhibitor family, which  plays a role in cell growth and proliferation by maintaining polyamine homeostasis within the cell. Antizyme inhibitors are homologs of ornithine decarboxylase (ODC, the key enzyme in polyamine biosynthesis) that have lost the  ability to decarboxylase ornithine; however, retain the ability to bind to antizymes. Antizymes negatively regulate intracellular polyamine levels by binding to ODC and targeting it for degradation, as well as by inhibiting polyamine uptake. Antizyme inhibitors function as positive regulators of polyamine levels by sequestering antizymes and neutralizing their effect. This gene encodes antizyme inhibitor 1, the first member of this gene family that is ubiquitously expressed, and is localized in the nucleus and cytoplasm. Overexpression of antizyme inhibitor 1 gene has been associated with increased proliferation, cellular transformation and tumorigenesis. Gene knockout studies showed that homozygous mutant mice lacking functional antizyme inhibitor 1 gene died at birth with abnormal liver morphology. RNA editing of this gene, predominantly in the liver tissue, has been linked to the progression of hepatocellular carcinoma. Alternatively spliced transcript variants have been described for this gene. [provided by RefSeq, Sep 2014] </t>
  </si>
  <si>
    <t>AZIN2</t>
  </si>
  <si>
    <t>ENSG00000142920</t>
  </si>
  <si>
    <t>antizyme inhibitor 2</t>
  </si>
  <si>
    <t>chr1:33081104-33120530:+</t>
  </si>
  <si>
    <t xml:space="preserve">The protein encoded by this gene belongs to the antizyme inhibitor family, which  plays a role in cell growth and proliferation by maintaining polyamine homeostasis within the cell. Antizyme inhibitors are homologs of ornithine decarboxylase (ODC, the key enzyme in polyamine biosynthesis) that have lost the  ability to decarboxylase ornithine; however, retain the ability to bind to antizymes. Antizymes negatively regulate intracellular polyamine levels by binding to ODC and targeting it for degradation, as well as by inhibiting polyamine uptake. Antizyme inhibitors function as positive regulators of polyamine levels by sequestering antizymes and neutralizing their effect. This gene encodes antizyme inhibitor 2, the second member of this gene family. Like antizyme inhibitor 1, antizyme inhibitor 2 interacts with all 3 antizymes and stimulates ODC activity and polyamine uptake. However, unlike antizyme inhibitor  1, which is ubiquitously expressed and localized in the nucleus and cytoplasm, antizyme inhibitor 2 is predominantly expressed in the brain and testis and localized in the endoplasmic reticulum-golgi intermediate compartment. Recent studies indicate that antizyme inhibitor 2 is also expressed in specific cell types in ovaries, adrenal glands and pancreas, and in mast cells. The exact function of this gene is not known, however, available data suggest its role in cell growth, spermiogenesis, vesicular trafficking and secretion. Accumulation of antizyme inhibitor 2 has also been observed in brains of patients with Alzheimer's disease. There has been confusion in literature and databases over the nomenclature of this gene, stemming from an earlier report that a human cDNA  clone (identical to ODCp/AZIN2) had arginine decarboxylase (ADC) activity (PMID:14738999). Subsequent studies in human and mouse showed that antizyme inhibitor 2 was devoid of arginine decarboxylase activity (PMID:19956990). Alternatively spliced transcript variants have been described for this gene. [provided by RefSeq, Sep 2014] </t>
  </si>
  <si>
    <t>AZU1</t>
  </si>
  <si>
    <t>ENSG00000172232</t>
  </si>
  <si>
    <t>azurocidin 1</t>
  </si>
  <si>
    <t>chr19:825097-832018:+</t>
  </si>
  <si>
    <t xml:space="preserve">Azurophil granules, specialized lysosomes of the neutrophil, contain at least 10  proteins implicated in the killing of microorganisms. This gene encodes a preproprotein that is proteolytically processed to generate a mature azurophil granule antibiotic protein, with monocyte chemotactic and antimicrobial activity. It is also an important multifunctional inflammatory mediator. This encoded protein is a member of the serine protease gene family but it is not a serine proteinase, because the active site serine and histidine residues are replaced. The genes encoding this protein, neutrophil elastase 2, and proteinase 3 are in a cluster located at chromosome 19pter. All 3 genes are expressed coordinately and  their protein products are packaged together into azurophil granules during neutrophil differentiation. [provided by RefSeq, Nov 2015] </t>
  </si>
  <si>
    <t>B2M</t>
  </si>
  <si>
    <t>ENSG00000166710</t>
  </si>
  <si>
    <t>beta-2-microglobulin</t>
  </si>
  <si>
    <t>chr15:44711477-44718877:+</t>
  </si>
  <si>
    <t xml:space="preserve">This gene encodes a serum protein found in association with the major histocompatibility complex (MHC) class I heavy chain on the surface of nearly all nucleated cells. The protein has a predominantly beta-pleated sheet structure that can form amyloid fibrils in some pathological conditions. The encoded antimicrobial protein displays antibacterial activity in amniotic fluid. A mutation in this gene has been shown to result in hypercatabolic hypoproteinemia.[provided by RefSeq, Aug 2014] </t>
  </si>
  <si>
    <t>B4GALT1</t>
  </si>
  <si>
    <t>ENSG00000086062</t>
  </si>
  <si>
    <t>beta-1,4-galactosyltransferase 1</t>
  </si>
  <si>
    <t>chr9:33104082-33167356:-</t>
  </si>
  <si>
    <t>BACE1</t>
  </si>
  <si>
    <t>ENSG00000186318</t>
  </si>
  <si>
    <t>beta-secretase 1</t>
  </si>
  <si>
    <t>chr11:117285207-117316259:-</t>
  </si>
  <si>
    <t xml:space="preserve">This gene encodes a member of the peptidase A1 family of aspartic proteases. Alternative splicing results in multiple transcript variants, at least one of which encodes a preproprotein that is proteolytically processed to generate the mature protease. This transmembrane protease catalyzes the first step in the formation of amyloid beta peptide from amyloid precursor protein. Amyloid beta peptides are the main constituent of amyloid beta plaques, which accumulate in the brains of human Alzheimer's disease patients. [provided by RefSeq, Nov 2015] </t>
  </si>
  <si>
    <t>BACE2</t>
  </si>
  <si>
    <t>ENSG00000182240</t>
  </si>
  <si>
    <t>beta-secretase 2</t>
  </si>
  <si>
    <t>chr21:41167801-41282518:+</t>
  </si>
  <si>
    <t xml:space="preserve">This gene encodes an integral membrane glycoprotein that functions as an aspartic protease. The encoded protein cleaves amyloid precursor protein into amyloid beta peptide, which is a critical step in the etiology of Alzheimer's disease and Down syndrome. The protein precursor is further processed into an active mature peptide. Alternative splicing results in multiple transcript variants. [provided  by RefSeq, Jul 2013] </t>
  </si>
  <si>
    <t>BAD</t>
  </si>
  <si>
    <t>ENSG00000002330</t>
  </si>
  <si>
    <t>BCL2 associated agonist of cell death</t>
  </si>
  <si>
    <t>chr11:64269830-64284704:-</t>
  </si>
  <si>
    <t xml:space="preserve">The protein encoded by this gene is a member of the BCL-2 family. BCL-2 family members are known to be regulators of programmed cell death. This protein positively regulates cell apoptosis by forming heterodimers with BCL-xL (B-cell lymphoma-extra large) and BCL-2, and reversing their death repressor activity. Proapoptotic activity of this protein is regulated through its phosphorylation. Protein kinases AKT and MAP kinase, as well as protein phosphatase calcineurin were found to be involved in the regulation of this protein. Alternative splicing of this gene results in two transcript variants which encode the same isoform. [provided by RefSeq, Dec 2019] </t>
  </si>
  <si>
    <t>BAHCC1</t>
  </si>
  <si>
    <t>ENSG00000266074</t>
  </si>
  <si>
    <t>BAH domain and coiled-coil containing 1</t>
  </si>
  <si>
    <t>chr17:81395475-81466332:+</t>
  </si>
  <si>
    <t>BAHD1</t>
  </si>
  <si>
    <t>ENSG00000140320</t>
  </si>
  <si>
    <t>bromo adjacent homology domain containing 1</t>
  </si>
  <si>
    <t>chr15:40439721-40468242:+</t>
  </si>
  <si>
    <t>BAK1</t>
  </si>
  <si>
    <t>ENSG00000030110</t>
  </si>
  <si>
    <t>BCL2 antagonist/killer 1</t>
  </si>
  <si>
    <t>chr6:33572547-33580293:-</t>
  </si>
  <si>
    <t xml:space="preserve">The protein encoded by this gene belongs to the BCL2 protein family. BCL2 family  members form oligomers or heterodimers and act as anti- or pro-apoptotic regulators that are involved in a wide variety of cellular activities. This protein localizes to mitochondria, and functions to induce apoptosis. It interacts with and accelerates the opening of the mitochondrial voltage-dependent anion channel, which leads to a loss in membrane potential and the release of cytochrome c. This protein also interacts with the tumor suppressor P53 after exposure to cell stress. [provided by RefSeq, Jul 2008] </t>
  </si>
  <si>
    <t>BAMBI</t>
  </si>
  <si>
    <t>ENSG00000095739</t>
  </si>
  <si>
    <t>BMP and activin membrane bound inhibitor</t>
  </si>
  <si>
    <t>chr10:28677342-28682939:+</t>
  </si>
  <si>
    <t xml:space="preserve">This gene encodes a transmembrane glycoprotein related to the type I receptors of the transforming growth factor-beta (TGF-beta) family, whose members play important roles in signal transduction in many developmental and pathological processes. The encoded protein however is a pseudoreceptor, lacking an intracellular serine/threonine kinase domain required for signaling. Similar proteins in frog, mouse and zebrafish function as negative regulators of TGF-beta, which has led to the suggestion that the encoded protein may function to limit the signaling range of the TGF-beta family during early embryogenesis. [provided by RefSeq, Jul 2008] </t>
  </si>
  <si>
    <t>BAP1</t>
  </si>
  <si>
    <t>ENSG00000163930</t>
  </si>
  <si>
    <t>BRCA1 associated protein 1</t>
  </si>
  <si>
    <t>chr3:52401013-52410350:-</t>
  </si>
  <si>
    <t xml:space="preserve">This gene belongs to the ubiquitin C-terminal hydrolase subfamily of deubiquitinating enzymes that are involved in the removal of ubiquitin from proteins. The encoded enzyme binds to the breast cancer type 1 susceptibility protein (BRCA1) via the RING finger domain of the latter and acts as a tumor suppressor. In addition, the enzyme may be involved in regulation of transcription, regulation of cell cycle and growth, response to DNA damage and chromatin dynamics. Germline mutations in this gene may be associated with tumor  predisposition syndrome (TPDS), which involves increased risk of cancers including malignant mesothelioma, uveal melanoma and cutaneous melanoma. [provided by RefSeq, May 2013] </t>
  </si>
  <si>
    <t>BAX</t>
  </si>
  <si>
    <t>ENSG00000087088</t>
  </si>
  <si>
    <t>BCL2 associated X, apoptosis regulator</t>
  </si>
  <si>
    <t>chr19:48954815-48961798:+</t>
  </si>
  <si>
    <t xml:space="preserve">The protein encoded by this gene belongs to the BCL2 protein family. BCL2 family  members form hetero- or homodimers and act as anti- or pro-apoptotic regulators that are involved in a wide variety of cellular activities. This protein forms a  heterodimer with BCL2, and functions as an apoptotic activator. The association and the ratio of BAX to BCL2 also determines survival or death of a cell following an apoptotic stimulus. This protein is reported to interact with, and increase the opening of, the mitochondrial voltage-dependent anion channel (VDAC), which leads to the loss in membrane potential and the release of cytochrome c. The expression of this gene is regulated by the tumor suppressor P53 and has been shown to be involved in P53-mediated apoptosis. Multiple alternatively spliced transcript variants, which encode different isoforms, have  been reported for this gene. [provided by RefSeq, Dec 2019] </t>
  </si>
  <si>
    <t>BAZ1A</t>
  </si>
  <si>
    <t>ENSG00000198604</t>
  </si>
  <si>
    <t>bromodomain adjacent to zinc finger domain 1A</t>
  </si>
  <si>
    <t>chr14:34752731-34875647:-</t>
  </si>
  <si>
    <t xml:space="preserve">The BAZ1A gene encodes the accessory subunit of the ATP-dependent chromatin assembly factor (ACF), a member of the ISWI ('imitation switch') family of chromatin remodeling complexes (summarized by Racki et al., 2009 [PubMed 20033039]).[supplied by OMIM, Apr 2010] </t>
  </si>
  <si>
    <t>BAZ1B</t>
  </si>
  <si>
    <t>ENSG00000009954</t>
  </si>
  <si>
    <t>bromodomain adjacent to zinc finger domain 1B</t>
  </si>
  <si>
    <t>chr7:73440398-73522278:-</t>
  </si>
  <si>
    <t xml:space="preserve">This gene encodes a member of the bromodomain protein family. The bromodomain is  a structural motif characteristic of proteins involved in chromatin-dependent regulation of transcription. This gene is deleted in Williams-Beuren syndrome, a  developmental disorder caused by deletion of multiple genes at 7q11.23. [provided by RefSeq, Jul 2008] </t>
  </si>
  <si>
    <t>BAZ2A</t>
  </si>
  <si>
    <t>ENSG00000076108</t>
  </si>
  <si>
    <t>bromodomain adjacent to zinc finger domain 2A</t>
  </si>
  <si>
    <t>chr12:56595596-56636816:-</t>
  </si>
  <si>
    <t>BAZ2B</t>
  </si>
  <si>
    <t>ENSG00000123636</t>
  </si>
  <si>
    <t>bromodomain adjacent to zinc finger domain 2B</t>
  </si>
  <si>
    <t>chr2:159318979-159616692:-</t>
  </si>
  <si>
    <t xml:space="preserve">This gene belongs to the bromodomain gene family. Members of this gene family encode proteins that are integral components of chromatin remodeling complexes. The encoded protein showed strong preference for the activating H3K14Ac mark in a histone peptide screen, suggesting a potential role in transcriptional activation. This gene may be associated with susceptibility to sudden cardiac death (SCD). [provided by RefSeq, Aug 2016] </t>
  </si>
  <si>
    <t>BBOX1</t>
  </si>
  <si>
    <t>ENSG00000129151</t>
  </si>
  <si>
    <t>gamma-butyrobetaine hydroxylase 1</t>
  </si>
  <si>
    <t>chr11:27040725-27127809:+</t>
  </si>
  <si>
    <t xml:space="preserve">This gene encodes gamma butyrobetaine hydroxylase which catalyzes the formation of L-carnitine from gamma-butyrobetaine, the last step in the L-carnitine biosynthetic pathway. Carnitine is essential for the transport of activated fatty acids across the mitochondrial membrane during mitochondrial beta-oxidation. [provided by RefSeq, Jul 2008] </t>
  </si>
  <si>
    <t>BCAM</t>
  </si>
  <si>
    <t>ENSG00000187244</t>
  </si>
  <si>
    <t>basal cell adhesion molecule (Lutheran blood group)</t>
  </si>
  <si>
    <t>chr19:44809059-44821420:+</t>
  </si>
  <si>
    <t xml:space="preserve">This gene encodes Lutheran blood group glycoprotein, a member of the immunoglobulin superfamily and a receptor for the extracellular matrix protein, laminin. The protein contains five extracellular immunoglobulin domains, a single transmembrane domain, and a short C-terminal cytoplasmic tail. This protein may play a role in epithelial cell cancer and in vaso-occlusion of red blood cells in sickle cell disease. Polymorphisms in this gene define some of the antigens in the Lutheran system and also the Auberger system. Inactivating variants of this gene result in the recessive Lutheran null phenotype, Lu(a-b-), of the Lutheran blood group. Two transcript variants encoding different isoforms have been found  for this gene. [provided by RefSeq, May 2012] </t>
  </si>
  <si>
    <t>BCAN</t>
  </si>
  <si>
    <t>ENSG00000132692</t>
  </si>
  <si>
    <t>brevican</t>
  </si>
  <si>
    <t>chr1:156641390-156659532:+</t>
  </si>
  <si>
    <t xml:space="preserve">This gene encodes a member of the lectican family of chondroitin sulfate proteoglycans that is specifically expressed in the central nervous system. This  protein is developmentally regulated and may function in the formation of the brain extracellular matrix. This protein is highly expressed in gliomas and may promote the growth and cell motility of brain tumor cells. Alternate splicing results in multiple transcript variants. [provided by RefSeq, Sep 2011] </t>
  </si>
  <si>
    <t>BCAT1</t>
  </si>
  <si>
    <t>ENSG00000060982</t>
  </si>
  <si>
    <t>branched chain amino acid transaminase 1</t>
  </si>
  <si>
    <t>chr12:24810022-24949459:-</t>
  </si>
  <si>
    <t xml:space="preserve">This gene encodes the cytosolic form of the enzyme branched-chain amino acid transaminase. This enzyme catalyzes the reversible transamination of branched-chain alpha-keto acids to branched-chain L-amino acids essential for cell growth. Two different clinical disorders have been attributed to a defect of branched-chain amino acid transamination: hypervalinemia and hyperleucine-isoleucinemia. As there is also a gene encoding a mitochondrial form of this enzyme, mutations in either gene may contribute to these disorders. Alternatively spliced transcript variants have been described. [provided by RefSeq, May 2010] </t>
  </si>
  <si>
    <t>BCHE</t>
  </si>
  <si>
    <t>ENSG00000114200</t>
  </si>
  <si>
    <t>butyrylcholinesterase</t>
  </si>
  <si>
    <t>chr3:165772904-165837472:-</t>
  </si>
  <si>
    <t xml:space="preserve">This gene encodes a cholinesterase enzyme and member of the type-B carboxylesterase/lipase family of proteins. The encoded enzyme exhibits broad substrate specificity and is involved in the detoxification of poisons including  organophosphate nerve agents and pesticides, and the metabolism of drugs including cocaine, heroin and aspirin. Humans homozygous for certain mutations in this gene exhibit prolonged apnea after administration of the muscle relaxant succinylcholine. [provided by RefSeq, Jul 2016] </t>
  </si>
  <si>
    <t>BCKDK</t>
  </si>
  <si>
    <t>ENSG00000103507</t>
  </si>
  <si>
    <t>branched chain ketoacid dehydrogenase kinase</t>
  </si>
  <si>
    <t>chr16:31106107-31112791:+</t>
  </si>
  <si>
    <t xml:space="preserve">The branched-chain alpha-ketoacid dehydrogenase complex (BCKD) is an important regulator of the valine, leucine, and isoleucine catabolic pathways. The protein  encoded by this gene is found in the mitochondrion, where it phosphorylates and inactivates BCKD. Several transcript variants encoding different isoforms have been found for this gene. [provided by RefSeq, Dec 2012] </t>
  </si>
  <si>
    <t>BCL2</t>
  </si>
  <si>
    <t>ENSG00000171791</t>
  </si>
  <si>
    <t>BCL2, apoptosis regulator</t>
  </si>
  <si>
    <t>chr18:63123346-63320128:-</t>
  </si>
  <si>
    <t xml:space="preserve">This gene encodes an integral outer mitochondrial membrane protein that blocks the apoptotic death of some cells such as lymphocytes. Constitutive expression of BCL2, such as in the case of translocation of BCL2 to Ig heavy chain locus, is thought to be the cause of follicular lymphoma. Alternative splicing results in multiple transcript variants. [provided by RefSeq, Feb 2016] </t>
  </si>
  <si>
    <t>BCL2A1</t>
  </si>
  <si>
    <t>ENSG00000140379</t>
  </si>
  <si>
    <t>BCL2 related protein A1</t>
  </si>
  <si>
    <t>chr15:79960889-79971446:-</t>
  </si>
  <si>
    <t xml:space="preserve">This gene encodes a member of the BCL-2 protein family. The proteins of this family form hetero- or homodimers and act as anti- and pro-apoptotic regulators that are involved in a wide variety of cellular activities such as embryonic development, homeostasis and tumorigenesis. The protein encoded by this gene is able to reduce the release of pro-apoptotic cytochrome c from mitochondria and block caspase activation. This gene is a direct transcription target of NF-kappa  B in response to inflammatory mediators, and is up-regulated by different extracellular signals, such as granulocyte-macrophage colony-stimulating factor (GM-CSF), CD40, phorbol ester and inflammatory cytokine TNF and IL-1, which suggests a cytoprotective function that is essential for lymphocyte activation as well as cell survival. Alternatively spliced transcript variants encoding different isoforms have been found for this gene. [provided by RefSeq, Jul 2008] </t>
  </si>
  <si>
    <t>BCL2L1</t>
  </si>
  <si>
    <t>ENSG00000171552</t>
  </si>
  <si>
    <t>BCL2 like 1</t>
  </si>
  <si>
    <t>chr20:31664452-31723989:-</t>
  </si>
  <si>
    <t xml:space="preserve">The protein encoded by this gene belongs to the BCL-2 protein family. BCL-2 family members form hetero- or homodimers and act as anti- or pro-apoptotic regulators that are involved in a wide variety of cellular activities. The proteins encoded by this gene are located at the outer mitochondrial membrane, and have been shown to regulate outer mitochondrial membrane channel (VDAC) opening. VDAC regulates mitochondrial membrane potential, and thus controls the production of reactive oxygen species and release of cytochrome C by mitochondria, both of which are the potent inducers of cell apoptosis. Alternative splicing results in multiple transcript variants encoding two different isoforms. The longer isoform acts as an apoptotic inhibitor and the shorter isoform acts as an apoptotic activator. [provided by RefSeq, Dec 2015] </t>
  </si>
  <si>
    <t>BCL2L10</t>
  </si>
  <si>
    <t>ENSG00000137875</t>
  </si>
  <si>
    <t>BCL2 like 10</t>
  </si>
  <si>
    <t>chr15:52109263-52112775:-</t>
  </si>
  <si>
    <t xml:space="preserve">The protein encoded by this gene belongs to the BCL-2 protein family. BCL-2 family members form hetero- or homodimers and act as anti- or pro-apoptotic regulators that are involved in a wide variety of cellular activities. The protein encoded by this gene contains conserved BH4, BH1 and BH2 domains. This protein can interact with other members of BCL-2 protein family including BCL2, BCL2L1/BCL-X(L), and BAX. Overexpression of this gene has been shown to suppress  cell apoptosis possibly through the prevention of cytochrome C release from the mitochondria, and thus activating caspase-3 activation. The mouse counterpart of  this protein is found to interact with Apaf1 and forms a protein complex with Caspase 9, which suggests the involvement of this protein in APAF1 and CASPASE 9  related apoptotic pathway. [provided by RefSeq, Jul 2008] </t>
  </si>
  <si>
    <t>BCL2L13</t>
  </si>
  <si>
    <t>ENSG00000099968</t>
  </si>
  <si>
    <t>BCL2 like 13</t>
  </si>
  <si>
    <t>chr22:17628855-17730855:+</t>
  </si>
  <si>
    <t xml:space="preserve">This gene encodes a mitochondrially-localized protein with conserved B-cell lymphoma 2 homology motifs. Overexpression of the encoded protein results in apoptosis. Alternatively spliced transcript variants have been observed for this  gene. [provided by RefSeq, Jul 2012] </t>
  </si>
  <si>
    <t>BCL2L14</t>
  </si>
  <si>
    <t>ENSG00000121380</t>
  </si>
  <si>
    <t>BCL2 like 14</t>
  </si>
  <si>
    <t>chr12:12049844-12211084:+</t>
  </si>
  <si>
    <t xml:space="preserve">The protein encoded by this gene belongs to the BCL2 protein family. BCL2 family  members form hetero- or homodimers and act as anti- or pro-apoptotic regulators that are involved in a wide variety of cellular activities. Overexpression of this gene has been shown to induce apoptosis in cells. Three alternatively spliced transcript variants encoding two distinct isoforms have been reported for this gene. [provided by RefSeq, May 2009] </t>
  </si>
  <si>
    <t>BCL2L2</t>
  </si>
  <si>
    <t>ENSG00000129473</t>
  </si>
  <si>
    <t>BCL2 like 2</t>
  </si>
  <si>
    <t>chr14:23298790-23311759:+</t>
  </si>
  <si>
    <t xml:space="preserve">This gene encodes a member of the BCL-2 protein family. The proteins of this family form hetero- or homodimers and act as anti- and pro-apoptotic regulators.  Expression of this gene in cells has been shown to contribute to reduced cell apoptosis under cytotoxic conditions. Studies of the related gene in mice indicated a role in the survival of NGF- and BDNF-dependent neurons. Mutation and knockout studies of the mouse gene demonstrated an essential role in adult spermatogenesis. Alternative splicing results in multiple transcript variants. Read-through transcription also exists between this gene and the neighboring downstream PABPN1 (poly(A) binding protein, nuclear 1) gene. [provided by RefSeq, Dec 2010] </t>
  </si>
  <si>
    <t>BCL2L2-PABPN1</t>
  </si>
  <si>
    <t>ENSG00000258643</t>
  </si>
  <si>
    <t>BCL2L2-PABPN1 readthrough</t>
  </si>
  <si>
    <t>chr14:23306835-23325369:+</t>
  </si>
  <si>
    <t xml:space="preserve">This locus represents naturally occurring read-through transcription between the  neighboring BCL2L2 (BCL2-like 2) and PABPN1 (poly(A) binding protein, nuclear 1)  genes on chromosome 14. The read-through transcript encodes a fusion protein that shares sequence identity with each individual gene product. [provided by RefSeq,  Dec 2010] </t>
  </si>
  <si>
    <t>BCR</t>
  </si>
  <si>
    <t>ENSG00000186716</t>
  </si>
  <si>
    <t>BCR, RhoGEF and GTPase activating protein</t>
  </si>
  <si>
    <t>chr22:23179704-23318037:+</t>
  </si>
  <si>
    <t xml:space="preserve">A reciprocal translocation between chromosomes 22 and 9 produces the Philadelphia chromosome, which is often found in patients with chronic myelogenous leukemia. The chromosome 22 breakpoint for this translocation is located within the BCR gene. The translocation produces a fusion protein which is encoded by sequence from both BCR and ABL, the gene at the chromosome 9 breakpoint. Although the BCR-ABL fusion protein has been extensively studied, the function of the normal BCR gene product is not clear. The unregulated tyrosine kinase activity of BCR-ABL1 contributes to the immortality of leukaemic cells. The BCR protein has serine/threonine kinase activity and is a GTPase-activating protein for p21rac and other kinases. Two transcript variants encoding different isoforms have been  found for this gene.[provided by RefSeq, Jan 2020] </t>
  </si>
  <si>
    <t>BDH1</t>
  </si>
  <si>
    <t>ENSG00000161267</t>
  </si>
  <si>
    <t>3-hydroxybutyrate dehydrogenase 1</t>
  </si>
  <si>
    <t>chr3:197509783-197573323:-</t>
  </si>
  <si>
    <t xml:space="preserve">This gene encodes a member of the short-chain dehydrogenase/reductase gene family. The encoded protein forms a homotetrameric lipid-requiring enzyme of the  mitochondrial membrane and has a specific requirement for phosphatidylcholine for optimal enzymatic activity. The encoded protein catalyzes the interconversion of  acetoacetate and (R)-3-hydroxybutyrate, the two major ketone bodies produced during fatty acid catabolism. Alternatively spliced transcript variants encoding  the same protein have been described. [provided by RefSeq, Jul 2008] </t>
  </si>
  <si>
    <t>BDH2</t>
  </si>
  <si>
    <t>ENSG00000164039</t>
  </si>
  <si>
    <t>3-hydroxybutyrate dehydrogenase 2</t>
  </si>
  <si>
    <t>chr4:103079435-103099883:-</t>
  </si>
  <si>
    <t>BDKRB1</t>
  </si>
  <si>
    <t>ENSG00000100739</t>
  </si>
  <si>
    <t>bradykinin receptor B1</t>
  </si>
  <si>
    <t>chr14:96255824-96268967:+</t>
  </si>
  <si>
    <t xml:space="preserve">Bradykinin, a 9 aa peptide, is generated in pathophysiologic conditions such as inflammation, trauma, burns, shock, and allergy. Two types of G-protein coupled receptors have been found which bind bradykinin and mediate responses to these pathophysiologic conditions. The protein encoded by this gene is one of these receptors and is synthesized de novo following tissue injury. Receptor binding leads to an increase in the cytosolic calcium ion concentration, ultimately resulting in chronic and acute inflammatory responses. Several transcript variants encoding different isoforms have been found for this gene. [provided by  RefSeq, Sep 2011] </t>
  </si>
  <si>
    <t>BDKRB2</t>
  </si>
  <si>
    <t>ENSG00000168398</t>
  </si>
  <si>
    <t>bradykinin receptor B2</t>
  </si>
  <si>
    <t>chr14:96204679-96244166:+</t>
  </si>
  <si>
    <t xml:space="preserve">This gene encodes a receptor for bradykinin. The 9 aa bradykinin peptide elicits  many responses including vasodilation, edema, smooth muscle spasm and pain fiber  stimulation. Bradykinin is released upon activation by pathophysiologic conditions such as trauma and inflammation, and binds to its kinin receptors, B1  and B2. The B2 receptor associates with G proteins that stimulate a phosphatidylinositol-calcium second messenger system. Alternate start codons result in two isoforms of the protein. [provided by RefSeq, Jan 2020] </t>
  </si>
  <si>
    <t>BDNF</t>
  </si>
  <si>
    <t>ENSG00000176697</t>
  </si>
  <si>
    <t>brain derived neurotrophic factor</t>
  </si>
  <si>
    <t>chr11:27654893-27722058:-</t>
  </si>
  <si>
    <t xml:space="preserve">This gene encodes a member of the nerve growth factor family of proteins. Alternative splicing results in multiple transcript variants, at least one of which encodes a preproprotein that is proteolytically processed to generate the mature protein. Binding of this protein to its cognate receptor promotes neuronal survival in the adult brain. Expression of this gene is reduced in Alzheimer's, Parkinson's, and Huntington's disease patients. This gene may play a role in the  regulation of the stress response and in the biology of mood disorders. [provided by RefSeq, Nov 2015] </t>
  </si>
  <si>
    <t>BGLAP</t>
  </si>
  <si>
    <t>ENSG00000242252</t>
  </si>
  <si>
    <t>bone gamma-carboxyglutamate protein</t>
  </si>
  <si>
    <t>chr1:156241962-156243321:+</t>
  </si>
  <si>
    <t xml:space="preserve">This gene encodes a highly abundant bone protein secreted by osteoblasts that regulates bone remodeling and energy metabolism. The encoded protein contains a Gla (gamma carboxyglutamate) domain, which functions in binding to calcium and hydroxyapatite, the mineral component of bone. Serum osteocalcin levels may be negatively correlated with metabolic syndrome. Read-through transcription exists  between this gene and the neighboring upstream gene, PMF1 (polyamine-modulated factor 1), but the encoded protein only shows sequence identity with the upstream gene product. [provided by RefSeq, Jun 2015] </t>
  </si>
  <si>
    <t>BGN</t>
  </si>
  <si>
    <t>ENSG00000182492</t>
  </si>
  <si>
    <t>biglycan</t>
  </si>
  <si>
    <t>chrX:153494939-153509554:+</t>
  </si>
  <si>
    <t xml:space="preserve">This gene encodes a member of the small leucine-rich proteoglycan (SLRP) family of proteins. The encoded preproprotein is proteolytically processed to generate the mature protein, which plays a role in bone growth, muscle development and regeneration, and collagen fibril assembly in multiple tissues. This protein may  also regulate inflammation and innate immunity. Additionally, the encoded protein may contribute to atherosclerosis and aortic valve stenosis in human patients. This gene and the related gene decorin are thought to be the result of a gene duplication. [provided by RefSeq, Nov 2015] </t>
  </si>
  <si>
    <t>BHMT</t>
  </si>
  <si>
    <t>ENSG00000145692</t>
  </si>
  <si>
    <t>betaine--homocysteine S-methyltransferase</t>
  </si>
  <si>
    <t>chr5:79111779-79132290:+</t>
  </si>
  <si>
    <t xml:space="preserve">This gene encodes a cytosolic enzyme that catalyzes the conversion of betaine and homocysteine to dimethylglycine and methionine, respectively. Defects in this gene could lead to hyperhomocyst(e)inemia, but such a defect has not yet been observed. [provided by RefSeq, Jul 2008] </t>
  </si>
  <si>
    <t>BHMT2</t>
  </si>
  <si>
    <t>ENSG00000132840</t>
  </si>
  <si>
    <t>betaine--homocysteine S-methyltransferase 2</t>
  </si>
  <si>
    <t>chr5:79069717-79089466:+</t>
  </si>
  <si>
    <t xml:space="preserve">Homocysteine is a sulfur-containing amino acid that plays a crucial role in methylation reactions. Transfer of the methyl group from betaine to homocysteine  creates methionine, which donates the methyl group to methylate DNA, proteins, lipids, and other intracellular metabolites. The protein encoded by this gene is  one of two methyl transferases that can catalyze the transfer of the methyl group from betaine to homocysteine. Anomalies in homocysteine metabolism have been implicated in disorders ranging from vascular disease to neural tube birth defects such as spina bifida. Alternatively spliced transcript variants encoding  different isoforms have been found for this gene. [provided by RefSeq, May 2010] </t>
  </si>
  <si>
    <t>BIRC2</t>
  </si>
  <si>
    <t>ENSG00000110330</t>
  </si>
  <si>
    <t>baculoviral IAP repeat containing 2</t>
  </si>
  <si>
    <t>chr11:102347211-102378670:+</t>
  </si>
  <si>
    <t xml:space="preserve">The protein encoded by this gene is a member of a family of proteins that inhibits apoptosis by binding to tumor necrosis factor receptor-associated factors TRAF1 and TRAF2, probably by interfering with activation of ICE-like proteases. This encoded protein inhibits apoptosis induced by serum deprivation and menadione, a potent inducer of free radicals. Alternatively spliced transcript variants encoding different isoforms have been found for this gene. [provided by RefSeq, Jan 2012] </t>
  </si>
  <si>
    <t>BIRC3</t>
  </si>
  <si>
    <t>ENSG00000023445</t>
  </si>
  <si>
    <t>baculoviral IAP repeat containing 3</t>
  </si>
  <si>
    <t>chr11:102317450-102339403:+</t>
  </si>
  <si>
    <t xml:space="preserve">This gene encodes a member of the IAP family of proteins that inhibit apoptosis by binding to tumor necrosis factor receptor-associated factors TRAF1 and TRAF2,  probably by interfering with activation of ICE-like proteases. The encoded protein inhibits apoptosis induced by serum deprivation but does not affect apoptosis resulting from exposure to menadione, a potent inducer of free radicals. It contains 3 baculovirus IAP repeats and a ring finger domain. Transcript variants encoding the same isoform have been identified. [provided by  RefSeq, Aug 2011] </t>
  </si>
  <si>
    <t>BIRC5</t>
  </si>
  <si>
    <t>ENSG00000089685</t>
  </si>
  <si>
    <t>baculoviral IAP repeat containing 5</t>
  </si>
  <si>
    <t>chr17:78214186-78225636:+</t>
  </si>
  <si>
    <t xml:space="preserve">This gene is a member of the inhibitor of apoptosis (IAP) gene family, which encode negative regulatory proteins that prevent apoptotic cell death. IAP family members usually contain multiple baculovirus IAP repeat (BIR) domains, but this gene encodes proteins with only a single BIR domain. The encoded proteins also lack a C-terminus RING finger domain. Gene expression is high during fetal development and in most tumors, yet low in adult tissues. Alternatively spliced transcript variants encoding distinct isoforms have been found for this gene. [provided by RefSeq, Jun 2011] </t>
  </si>
  <si>
    <t>BIRC7</t>
  </si>
  <si>
    <t>ENSG00000101197</t>
  </si>
  <si>
    <t>baculoviral IAP repeat containing 7</t>
  </si>
  <si>
    <t>chr20:63235883-63240507:+</t>
  </si>
  <si>
    <t xml:space="preserve">This gene encodes a member of the inhibitor of apoptosis protein (IAP) family, and contains a single copy of a baculovirus IAP repeat (BIR) as well as a RING-type zinc finger domain. The BIR domain is essential for inhibitory activity and interacts with caspases, while the RING finger domain sometimes enhances antiapoptotic activity but does not inhibit apoptosis alone. Elevated levels of the encoded protein may be associated with cancer progression and play a role in  chemotherapy sensitivity. Alternative splicing results in multiple transcript variants [provided by RefSeq, Jul 2013] </t>
  </si>
  <si>
    <t>BIRC8</t>
  </si>
  <si>
    <t>ENSG00000163098</t>
  </si>
  <si>
    <t>baculoviral IAP repeat containing 8</t>
  </si>
  <si>
    <t>chr19:53289601-53291626:-</t>
  </si>
  <si>
    <t>BLK</t>
  </si>
  <si>
    <t>ENSG00000136573</t>
  </si>
  <si>
    <t>BLK proto-oncogene, Src family tyrosine kinase</t>
  </si>
  <si>
    <t>chr8:11494001-11564604:+</t>
  </si>
  <si>
    <t xml:space="preserve">This gene encodes a nonreceptor tyrosine-kinase of the src family of proto-oncogenes that are typically involved in cell proliferation and differentiation. The protein has a role in B-cell receptor signaling and B-cell development. The protein also stimulates insulin synthesis and secretion in response to glucose and enhances the expression of several pancreatic beta-cell transcription factors. [provided by RefSeq, Aug 2010] </t>
  </si>
  <si>
    <t>BLM</t>
  </si>
  <si>
    <t>ENSG00000197299</t>
  </si>
  <si>
    <t>Bloom syndrome RecQ like helicase</t>
  </si>
  <si>
    <t>chr15:90717327-90816165:+</t>
  </si>
  <si>
    <t xml:space="preserve">The Bloom syndrome gene product is related to the RecQ subset of DExH box-containing DNA helicases and has both DNA-stimulated ATPase and ATP-dependent DNA helicase activities. Mutations causing Bloom syndrome delete or alter helicase motifs and may disable the 3'-5' helicase activity. The normal protein may act to suppress inappropriate recombination. [provided by RefSeq, Jul 2008] </t>
  </si>
  <si>
    <t>BLMH</t>
  </si>
  <si>
    <t>ENSG00000108578</t>
  </si>
  <si>
    <t>bleomycin hydrolase</t>
  </si>
  <si>
    <t>chr17:30248195-30292056:-</t>
  </si>
  <si>
    <t xml:space="preserve">Bleomycin hydrolase (BMH) is a cytoplasmic cysteine peptidase that is highly conserved through evolution; however, the only known activity of the enzyme is metabolic inactivation of the glycopeptide bleomycin (BLM), an essential component of combination chemotherapy regimens for cancer. The protein contains the signature active site residues of the cysteine protease papain superfamily. [provided by RefSeq, Jul 2008] </t>
  </si>
  <si>
    <t>BMP1</t>
  </si>
  <si>
    <t>ENSG00000168487</t>
  </si>
  <si>
    <t>bone morphogenetic protein 1</t>
  </si>
  <si>
    <t>chr8:22164736-22212326:+</t>
  </si>
  <si>
    <t xml:space="preserve">This gene encodes a protein that is capable of inducing formation of cartilage in vivo. Although other bone morphogenetic proteins are members of the TGF-beta superfamily, this gene encodes a protein that is not closely related to other known growth factors. This gene is expressed as alternatively spliced variants that share an N-terminal protease domain but differ in their C-terminal region. [provided by RefSeq, Aug 2008] </t>
  </si>
  <si>
    <t>BMP10</t>
  </si>
  <si>
    <t>ENSG00000163217</t>
  </si>
  <si>
    <t>bone morphogenetic protein 10</t>
  </si>
  <si>
    <t>chr2:68865481-68871517:-</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</si>
  <si>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the mature protein, which binds to the activin receptor-like kinase 1 (ALK1) and plays important roles in cardiovascular development including cardiomyocyte proliferation and regulation of heart size, closure of the ductus arteriosus, angiogenesis and ventricular trabeculation. [provided by RefSeq, Aug 2016] </t>
  </si>
  <si>
    <t>BMP15</t>
  </si>
  <si>
    <t>ENSG00000130385</t>
  </si>
  <si>
    <t>bone morphogenetic protein 15</t>
  </si>
  <si>
    <t>chrX:50910784-50916607:+</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</si>
  <si>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subunits of a disulfide-linked homodimer, or alternatively, a heterodimer, with the related protein, growth differentiation factor 9 (GDF9). This protein plays a role in oocyte maturation and follicular development, through activation of granulosa cells. Defects in this gene are the  cause of ovarian dysgenesis and are associated with premature ovarian failure. [provided by RefSeq, Aug 2016] </t>
  </si>
  <si>
    <t>BMP2</t>
  </si>
  <si>
    <t>ENSG00000125845</t>
  </si>
  <si>
    <t>bone morphogenetic protein 2</t>
  </si>
  <si>
    <t>chr20:6767664-6780280:+</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</si>
  <si>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which plays a role in bone and cartilage development. Duplication of a regulatory region downstream of this gene causes a form of brachydactyly characterized by a malformed index finger and second toe in human patients. [provided by RefSeq, Jul 2016] </t>
  </si>
  <si>
    <t>BMP2K</t>
  </si>
  <si>
    <t>ENSG00000138756</t>
  </si>
  <si>
    <t>BMP2 inducible kinase</t>
  </si>
  <si>
    <t>chr4:78776342-78916372:+</t>
  </si>
  <si>
    <t xml:space="preserve">This gene is the human homolog of mouse BMP-2-inducible kinase. Bone morphogenic  proteins (BMPs) play a key role in skeletal development and patterning. Expression of the mouse gene is increased during BMP-2 induced differentiation and the gene product is a putative serine/threonine protein kinase containing a nuclear localization signal. Therefore, the protein encoded by this human homolog is thought to be a protein kinase with a putative regulatory role in attenuating  the program of osteoblast differentiation. Two transcript variants encoding different isoforms have been found for this gene. [provided by RefSeq, Jul 2008] </t>
  </si>
  <si>
    <t>BMP3</t>
  </si>
  <si>
    <t>ENSG00000152785</t>
  </si>
  <si>
    <t>bone morphogenetic protein 3</t>
  </si>
  <si>
    <t>chr4:81030965-81057531:+</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</si>
  <si>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suppresses osteoblast differentiation, and negatively regulates bone density, by modulating TGF-beta receptor availability to other ligands. [provided by RefSeq, Jul 2016] </t>
  </si>
  <si>
    <t>BMP4</t>
  </si>
  <si>
    <t>ENSG00000125378</t>
  </si>
  <si>
    <t>bone morphogenetic protein 4</t>
  </si>
  <si>
    <t>chr14:53949736-53958761:-</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</si>
  <si>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regulates heart development and adipogenesis. Mutations in this gene are associated with orofacial cleft and microphthalmia in human patients. The encoded protein may also be involved in the pathology of multiple cardiovascular diseases and human cancers. [provided by RefSeq, Jul 2016] </t>
  </si>
  <si>
    <t>BMP5</t>
  </si>
  <si>
    <t>ENSG00000112175</t>
  </si>
  <si>
    <t>bone morphogenetic protein 5</t>
  </si>
  <si>
    <t>chr6:55753645-55875564:-</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</si>
  <si>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which plays a role in bone and cartilage development. Polymorphisms in this gene may be associated with osteoarthritis in human patients. This gene is differentially regulated in multiple human cancers. This gene encodes distinct protein isoforms that may be similarly proteolytically processed. [provided by RefSeq, Jul 2016] </t>
  </si>
  <si>
    <t>BMP6</t>
  </si>
  <si>
    <t>ENSG00000153162</t>
  </si>
  <si>
    <t>bone morphogenetic protein 6</t>
  </si>
  <si>
    <t>chr6:7726797-7881422:+</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</si>
  <si>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regulates a wide range of biological processes including  iron homeostasis, fat and bone development, and ovulation. Differential expression of this gene may be associated with progression of breast and prostate cancer. Mutations in this gene may be associated with iron overload in human patients. [provided by RefSeq, Jul 2016] </t>
  </si>
  <si>
    <t>BMP7</t>
  </si>
  <si>
    <t>ENSG00000101144</t>
  </si>
  <si>
    <t>bone morphogenetic protein 7</t>
  </si>
  <si>
    <t>chr20:57168748-57266629:-</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</si>
  <si>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which plays a role in bone, kidney and brown adipose tissue development. Additionally, this protein induces ectopic bone formation and may promote fracture healing in human patients. [provided by RefSeq, Jul 2016] </t>
  </si>
  <si>
    <t>BMP8A</t>
  </si>
  <si>
    <t>ENSG00000183682</t>
  </si>
  <si>
    <t>bone morphogenetic protein 8a</t>
  </si>
  <si>
    <t>chr1:39491646-39525935:+</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</si>
  <si>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may play a role in development of the reproductive system. This gene may have arose from a gene duplication event and its gene duplicate is also present on chromosome 1. [provided by RefSeq, Jul 2016] </t>
  </si>
  <si>
    <t>BMP8B</t>
  </si>
  <si>
    <t>ENSG00000116985</t>
  </si>
  <si>
    <t>bone morphogenetic protein 8b</t>
  </si>
  <si>
    <t>chr1:39757182-39788861:-</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</si>
  <si>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The encoded protein stimulates thermogenesis in brown adipose tissue.  Expression of this gene may be downregulated in pancreatic cancer. This gene may  have arose from a gene duplication event and its gene duplicate is also present on chromosome 1. [provided by RefSeq, Jul 2016] </t>
  </si>
  <si>
    <t>BMPER</t>
  </si>
  <si>
    <t>ENSG00000164619</t>
  </si>
  <si>
    <t>BMP binding endothelial regulator</t>
  </si>
  <si>
    <t>chr7:33904911-34155872:+</t>
  </si>
  <si>
    <t xml:space="preserve">This gene encodes a secreted protein that interacts with, and inhibits bone morphogenetic protein (BMP) function. It has been shown to inhibit BMP2- and BMP4-dependent osteoblast differentiation and BMP-dependent differentiation of the chondrogenic cells. Mutations in this gene are associated with a lethal skeletal disorder, diaphanospondylodysostosis. [provided by RefSeq, Dec 2011] </t>
  </si>
  <si>
    <t>BMPR1A</t>
  </si>
  <si>
    <t>ENSG00000107779</t>
  </si>
  <si>
    <t>bone morphogenetic protein receptor type 1A</t>
  </si>
  <si>
    <t>chr10:86756650-86932838:+</t>
  </si>
  <si>
    <t xml:space="preserve">The bone morphogenetic protein (BMP) receptors are a family of transmembrane serine/threonine kinases that include the type I receptors BMPR1A and BMPR1B and  the type II receptor BMPR2. These receptors are also closely related to the activin receptors, ACVR1 and ACVR2. The ligands of these receptors are members of the TGF-beta superfamily. TGF-betas and activins transduce their signals through  the formation of heteromeric complexes with 2 different types of serine (threonine) kinase receptors: type I receptors of about 50-55 kD and type II receptors of about 70-80 kD. Type II receptors bind ligands in the absence of type I receptors, but they require their respective type I receptors for signaling, whereas type I receptors require their respective type II receptors for ligand binding. [provided by RefSeq, Jul 2008] </t>
  </si>
  <si>
    <t>BMPR1B</t>
  </si>
  <si>
    <t>ENSG00000138696</t>
  </si>
  <si>
    <t>bone morphogenetic protein receptor type 1B</t>
  </si>
  <si>
    <t>chr4:94757968-95158448:+</t>
  </si>
  <si>
    <t xml:space="preserve">This gene encodes a member of the bone morphogenetic protein (BMP) receptor family of transmembrane serine/threonine kinases. The ligands of this receptor are BMPs, which are members of the TGF-beta superfamily. BMPs are involved in endochondral bone formation and embryogenesis. These proteins transduce their signals through the formation of heteromeric complexes of 2 different types of serine (threonine) kinase receptors: type I receptors of about 50-55 kD and type  II receptors of about 70-80 kD. Type II receptors bind ligands in the absence of  type I receptors, but they require their respective type I receptors for signaling, whereas type I receptors require their respective type II receptors for ligand binding. Mutations in this gene have been associated with primary pulmonary hypertension. Several transcript variants encoding two different isoforms have been found for this gene. [provided by RefSeq, Feb 2012] </t>
  </si>
  <si>
    <t>BMPR2</t>
  </si>
  <si>
    <t>ENSG00000204217</t>
  </si>
  <si>
    <t>bone morphogenetic protein receptor type 2</t>
  </si>
  <si>
    <t>chr2:202376936-202567751:+</t>
  </si>
  <si>
    <t xml:space="preserve">This gene encodes a member of the bone morphogenetic protein (BMP) receptor family of transmembrane serine/threonine kinases. The ligands of this receptor are BMPs, which are members of the TGF-beta superfamily. BMPs are involved in endochondral bone formation and embryogenesis. These proteins transduce their signals through the formation of heteromeric complexes of two different types of  serine (threonine) kinase receptors: type I receptors of about 50-55 kD and type  II receptors of about 70-80 kD. Type II receptors bind ligands in the absence of  type I receptors, but they require their respective type I receptors for signaling, whereas type I receptors require their respective type II receptors for ligand binding. Mutations in this gene have been associated with primary pulmonary hypertension, both familial and fenfluramine-associated, and with pulmonary venoocclusive disease. [provided by RefSeq, Jul 2008] </t>
  </si>
  <si>
    <t>BMX</t>
  </si>
  <si>
    <t>ENSG00000102010</t>
  </si>
  <si>
    <t>BMX non-receptor tyrosine kinase</t>
  </si>
  <si>
    <t>chrX:15464246-15556529:+</t>
  </si>
  <si>
    <t xml:space="preserve">This gene encodes a non-receptor tyrosine kinase belonging to the Tec kinase family. The protein contains a PH-like domain, which mediates membrane targeting  by binding to phosphatidylinositol 3,4,5-triphosphate (PIP3), and a SH2 domain that binds to tyrosine-phosphorylated proteins and functions in signal transduction. The protein is implicated in several signal transduction pathways including the Stat pathway, and regulates differentiation and tumorigenicity of several types of cancer cells. Alternatively spliced transcript variants have been found for this gene. [provided by RefSeq, Mar 2016] </t>
  </si>
  <si>
    <t>BOC</t>
  </si>
  <si>
    <t>ENSG00000144857</t>
  </si>
  <si>
    <t>BOC cell adhesion associated, oncogene regulated</t>
  </si>
  <si>
    <t>chr3:113211003-113287459:+</t>
  </si>
  <si>
    <t xml:space="preserve">The protein encoded by this gene is a member of the immunoglobulin/fibronectin type III repeat family. It is a component of a cell-surface receptor complex that mediates cell-cell interactions between muscle precursor cells, and promotes myogenic differentiation. Alternative splicing results in multiple transcript variants encoding different isoforms. [provided by RefSeq, Sep 2014] </t>
  </si>
  <si>
    <t>BOK</t>
  </si>
  <si>
    <t>ENSG00000176720</t>
  </si>
  <si>
    <t>BOK, BCL2 family apoptosis regulator</t>
  </si>
  <si>
    <t>chr2:241558721-241574138:+</t>
  </si>
  <si>
    <t xml:space="preserve">The protein encoded by this gene belongs to the BCL2 family, members of which form homo- or heterodimers, and act as anti- or proapoptotic regulators that are  involved in a wide variety of cellular processes. Studies in rat show that this protein has restricted expression in reproductive tissues, interacts strongly with some antiapoptotic BCL2 proteins, not at all with proapoptotic BCL2 proteins, and induces apoptosis in transfected cells. Thus, this protein represents a proapoptotic member of the BCL2 family. [provided by RefSeq, Sep 2011] </t>
  </si>
  <si>
    <t>BPHL</t>
  </si>
  <si>
    <t>ENSG00000137274</t>
  </si>
  <si>
    <t>biphenyl hydrolase like</t>
  </si>
  <si>
    <t>chr6:3118374-3153578:+</t>
  </si>
  <si>
    <t xml:space="preserve">This gene encodes a member of the serine protease family of hydrolytic enzymes which contain a serine in their active site. The encoded protein may play a role  in activation of the antiviral prodrug valacyclovir. Alternatively spliced transcript variants have been described.[provided by RefSeq, Jan 2009] </t>
  </si>
  <si>
    <t>BPI</t>
  </si>
  <si>
    <t>ENSG00000101425</t>
  </si>
  <si>
    <t>bactericidal permeability increasing protein</t>
  </si>
  <si>
    <t>chr20:38260149-38337505:+</t>
  </si>
  <si>
    <t xml:space="preserve">This gene encodes a lipopolysaccharide binding protein. It is associated with human neutrophil granules and has antimicrobial activity against gram-negative organisms. [provided by RefSeq, Nov 2014] </t>
  </si>
  <si>
    <t>BPIFA1</t>
  </si>
  <si>
    <t>ENSG00000198183</t>
  </si>
  <si>
    <t>BPI fold containing family A member 1</t>
  </si>
  <si>
    <t>chr20:33235995-33243311:+</t>
  </si>
  <si>
    <t xml:space="preserve">This gene is the human homolog of murine plunc, and like the mouse gene, is specifically expressed in the upper airways and nasopharyngeal regions. The encoded antimicrobial protein displays antibacterial activity against Gram-negative bacteria. It is thought to be involved in inflammatory responses to irritants in the upper airways and may also serve as a potential molecular marker for detection of micrometastasis in non-small-cell lung cancer. Multiple transcript variants resulting from alternative splicing in the 3' UTR have been detected, but the full-length nature of only three are known. [provided by RefSeq, Aug 2014] </t>
  </si>
  <si>
    <t>BPIFA2</t>
  </si>
  <si>
    <t>ENSG00000131050</t>
  </si>
  <si>
    <t>BPI fold containing family A member 2</t>
  </si>
  <si>
    <t>chr20:33161768-33181412:+</t>
  </si>
  <si>
    <t xml:space="preserve">This gene encodes a member of the palate, lung and nasal epithelium clone (Plunc) family of proteins. Members of this family have been proposed to play a role in the local antibacterial response in nose, mouth and upper respiratory pathways. The encoded soluble salivary protein binds bacterial lipopolysaccharide (LPS) and inhibits bacterial growth. This gene is present in a gene cluster on chromosome 20. Alternative splicing results in multiple transcript variants. [provided by RefSeq, Jan 2016] </t>
  </si>
  <si>
    <t>BPIFA3</t>
  </si>
  <si>
    <t>ENSG00000131059</t>
  </si>
  <si>
    <t>BPI fold containing family A member 3</t>
  </si>
  <si>
    <t>chr20:33217310-33227758:+</t>
  </si>
  <si>
    <t>BPIFB1</t>
  </si>
  <si>
    <t>ENSG00000125999</t>
  </si>
  <si>
    <t>BPI fold containing family B member 1</t>
  </si>
  <si>
    <t>chr20:33273480-33309878:+</t>
  </si>
  <si>
    <t xml:space="preserve">The protein encoded by this gene may be involved in the innate immune response to bacterial exposure in the mouth, nasal cavities, and lungs. The encoded protein is secreted and is a member of the BPI/LBP/PLUNC protein superfamily. This gene is found with other members of the superfamily in a cluster on chromosome 20. [provided by RefSeq, Jul 2008] </t>
  </si>
  <si>
    <t>BPIFB2</t>
  </si>
  <si>
    <t>ENSG00000078898</t>
  </si>
  <si>
    <t>BPI fold containing family B member 2</t>
  </si>
  <si>
    <t>chr20:33007600-33023709:+</t>
  </si>
  <si>
    <t xml:space="preserve">This gene encodes a member of the lipid transfer/lipopolysaccharide binding protein (LT/LBP) gene family. It is highly expressed in hypertrophic tonsils. This gene and three other members of the LT/LBP gene family form a cluster on the long arm of chromosome 20. [provided by RefSeq, Jul 2008] </t>
  </si>
  <si>
    <t>BPIFB3</t>
  </si>
  <si>
    <t>ENSG00000186190</t>
  </si>
  <si>
    <t>BPI fold containing family B member 3</t>
  </si>
  <si>
    <t>chr20:33055424-33073628:+</t>
  </si>
  <si>
    <t>BPIFB4</t>
  </si>
  <si>
    <t>ENSG00000186191</t>
  </si>
  <si>
    <t>BPI fold containing family B member 4</t>
  </si>
  <si>
    <t>chr20:33079644-33111751:+</t>
  </si>
  <si>
    <t>BPIFB6</t>
  </si>
  <si>
    <t>ENSG00000167104</t>
  </si>
  <si>
    <t>BPI fold containing family B member 6</t>
  </si>
  <si>
    <t>chr20:33031648-33044047:+</t>
  </si>
  <si>
    <t>BPIFC</t>
  </si>
  <si>
    <t>ENSG00000184459</t>
  </si>
  <si>
    <t>BPI fold containing family C</t>
  </si>
  <si>
    <t>chr22:32413847-32464484:-</t>
  </si>
  <si>
    <t>BPNT1</t>
  </si>
  <si>
    <t>ENSG00000162813</t>
  </si>
  <si>
    <t>3&amp;#39;(2&amp;#39;), 5&amp;#39;-bisphosphate nucleotidase 1</t>
  </si>
  <si>
    <t>chr1:220057482-220090462:-</t>
  </si>
  <si>
    <t xml:space="preserve">BPNT1, also called bisphosphate 3-prime-nucleotidase, or BPntase, is a member of  a magnesium-dependent phosphomonoesterase family. Lithium, a major drug used to treat manic depression, acts as an uncompetitive inhibitor of BPntase. The predicted human protein is 92% identical to mouse BPntase. BPntase's physiologic  role in nucleotide metabolism may be regulated by inositol signaling pathways. The inhibition of human BPntase may account for lithium-induced nephrotoxicity. [provided by RefSeq, Jul 2008] </t>
  </si>
  <si>
    <t>BPTF</t>
  </si>
  <si>
    <t>ENSG00000171634</t>
  </si>
  <si>
    <t>bromodomain PHD finger transcription factor</t>
  </si>
  <si>
    <t>chr17:67825524-67984378:+</t>
  </si>
  <si>
    <t xml:space="preserve">This gene was identified by the reactivity of its encoded protein to a monoclonal antibody prepared against brain homogenates from patients with Alzheimer's disease. Analysis of the original protein (fetal Alz-50 reactive clone 1, or FAC1), identified as an 810 aa protein containing a DNA-binding domain and a zinc finger motif, suggested it might play a role in the regulation of transcription.  High levels of FAC1 were detected in fetal brain and in patients with neurodegenerative diseases. The protein encoded by this gene is actually much larger than originally thought, and it also contains a C-terminal bromodomain characteristic of proteins that regulate transcription during proliferation. The  encoded protein is highly similar to the largest subunit of the Drosophila NURF (nucleosome remodeling factor) complex. In Drosophila, the NURF complex, which catalyzes nucleosome sliding on DNA and interacts with sequence-specific transcription factors, is necessary for the chromatin remodeling required for transcription. Two alternative transcripts encoding different isoforms have been  described completely. [provided by RefSeq, Jul 2008] </t>
  </si>
  <si>
    <t>BRAF</t>
  </si>
  <si>
    <t>ENSG00000157764</t>
  </si>
  <si>
    <t>B-Raf proto-oncogene, serine/threonine kinase</t>
  </si>
  <si>
    <t>chr7:140719327-140924764:-</t>
  </si>
  <si>
    <t xml:space="preserve">This gene encodes a protein belonging to the RAF family of serine/threonine protein kinases. This protein plays a role in regulating the MAP kinase/ERK signaling pathway, which affects cell division, differentiation, and secretion. Mutations in this gene, most commonly the V600E mutation, are the most frequently identified cancer-causing mutations in melanoma, and have been identified in various other cancers as well, including non-Hodgkin lymphoma, colorectal cancer, thyroid carcinoma, non-small cell lung carcinoma, hairy cell leukemia and adenocarcinoma of lung. Mutations in this gene are also associated with cardiofaciocutaneous, Noonan, and Costello syndromes, which exhibit overlapping phenotypes. A pseudogene of this gene has been identified on the X chromosome. [provided by RefSeq, Aug 2017] </t>
  </si>
  <si>
    <t>BRCA1</t>
  </si>
  <si>
    <t>ENSG00000012048</t>
  </si>
  <si>
    <t>BRCA1, DNA repair associated</t>
  </si>
  <si>
    <t>chr17:43044295-43125483:-</t>
  </si>
  <si>
    <t xml:space="preserve">This gene encodes a nuclear phosphoprotein that plays a role in maintaining genomic stability, and it also acts as a tumor suppressor. The encoded protein combines with other tumor suppressors, DNA damage sensors, and signal transducers to form a large multi-subunit protein complex known as the BRCA1-associated genome surveillance complex (BASC). This gene product associates with RNA polymerase II, and through the C-terminal domain, also interacts with histone deacetylase complexes. This protein thus plays a role in transcription, DNA repair of double-stranded breaks, and recombination. Mutations in this gene are responsible for approximately 40% of inherited breast cancers and more than 80% of inherited breast and ovarian cancers. Alternative splicing plays a role in modulating the subcellular localization and physiological function of this gene.  Many alternatively spliced transcript variants, some of which are disease-associated mutations, have been described for this gene, but the full-length natures of only some of these variants has been described. A related  pseudogene, which is also located on chromosome 17, has been identified. [provided by RefSeq, May 2009] </t>
  </si>
  <si>
    <t>BRD1</t>
  </si>
  <si>
    <t>ENSG00000100425</t>
  </si>
  <si>
    <t>bromodomain containing 1</t>
  </si>
  <si>
    <t>chr22:49773283-49827512:-</t>
  </si>
  <si>
    <t xml:space="preserve">This gene encodes a bromodomain-containing protein that localizes to the nucleus  and can interact with DNA and histone tails. The encoded protein is a component of the MOZ/MORF acetyltransferase complex and can stimulate acetylation of histones H3 and H4, thereby potentially playing a role in gene activation. Variation in this gene is associated with schizophrenia and bipolar disorder in some study populations. Alternative splicing results in multiple transcript variants. [provided by RefSeq, Mar 2017] </t>
  </si>
  <si>
    <t>BRD2</t>
  </si>
  <si>
    <t>ENSG00000204256</t>
  </si>
  <si>
    <t>bromodomain containing 2</t>
  </si>
  <si>
    <t>chr6:32968660-32981505:+</t>
  </si>
  <si>
    <t xml:space="preserve">This gene encodes a transcriptional regulator that belongs to the BET (bromodomains and extra terminal domain) family of proteins. This protein associates with transcription complexes and with acetylated chromatin during mitosis, and it selectively binds to the acetylated lysine-12 residue of histone  H4 via its two bromodomains. The gene maps to the major histocompatability complex (MHC) class II region on chromosome 6p21.3, but sequence comparison suggests that the protein is not involved in the immune response. This gene has been implicated in juvenile myoclonic epilepsy, a common form of epilepsy that becomes apparent in adolescence. Multiple alternatively spliced variants have been described for this gene. [provided by RefSeq, Dec 2010] </t>
  </si>
  <si>
    <t>BRD3</t>
  </si>
  <si>
    <t>ENSG00000169925</t>
  </si>
  <si>
    <t>bromodomain containing 3</t>
  </si>
  <si>
    <t>chr9:134030305-134068535:-</t>
  </si>
  <si>
    <t xml:space="preserve">This gene was identified based on its homology to the gene encoding the RING3 protein, a serine/threonine kinase. The gene localizes to 9q34, a region which contains several major histocompatibility complex (MHC) genes. The function of the encoded protein is not known. [provided by RefSeq, Jul 2008] </t>
  </si>
  <si>
    <t>BRD4</t>
  </si>
  <si>
    <t>ENSG00000141867</t>
  </si>
  <si>
    <t>bromodomain containing 4</t>
  </si>
  <si>
    <t>chr19:15235519-15332545:-</t>
  </si>
  <si>
    <t xml:space="preserve">The protein encoded by this gene is homologous to the murine protein MCAP, which  associates with chromosomes during mitosis, and to the human RING3 protein, a serine/threonine kinase. Each of these proteins contains two bromodomains, a conserved sequence motif which may be involved in chromatin targeting. This gene  has been implicated as the chromosome 19 target of translocation t(15;19)(q13;p13.1), which defines an upper respiratory tract carcinoma in young  people. Two alternatively spliced transcript variants have been described. [provided by RefSeq, Jul 2008] </t>
  </si>
  <si>
    <t>BRD7</t>
  </si>
  <si>
    <t>ENSG00000166164</t>
  </si>
  <si>
    <t>bromodomain containing 7</t>
  </si>
  <si>
    <t>chr16:50313487-50368934:-</t>
  </si>
  <si>
    <t xml:space="preserve">This gene encodes a protein which is a member of the bromodomain-containing protein family. The product of this gene has been identified as a component of one form of the SWI/SNF chromatin remodeling complex, and as a protein which interacts with p53 and is required for p53-dependent oncogene-induced senescence  which prevents tumor growth. Pseudogenes have been described on chromosomes 2, 3, 6, 13 and 14. Alternative splicing results in multiple transcript variants. [provided by RefSeq, Jul 2010] </t>
  </si>
  <si>
    <t>BRD8</t>
  </si>
  <si>
    <t>ENSG00000112983</t>
  </si>
  <si>
    <t>bromodomain containing 8</t>
  </si>
  <si>
    <t>chr5:138139766-138178986:-</t>
  </si>
  <si>
    <t xml:space="preserve">The protein encoded by this gene interacts with thyroid hormone receptor in a ligand-dependent manner and enhances thyroid hormone-dependent activation from thyroid response elements. This protein contains a bromodomain and is thought to  be a nuclear receptor coactivator. Multiple alternatively spliced transcript variants that encode distinct isoforms have been identified. [provided by RefSeq, Jul 2014] </t>
  </si>
  <si>
    <t>BRD9</t>
  </si>
  <si>
    <t>ENSG00000028310</t>
  </si>
  <si>
    <t>bromodomain containing 9</t>
  </si>
  <si>
    <t>chr5:850291-892824:-</t>
  </si>
  <si>
    <t>BRDT</t>
  </si>
  <si>
    <t>ENSG00000137948</t>
  </si>
  <si>
    <t>bromodomain testis associated</t>
  </si>
  <si>
    <t>chr1:91949371-92014426:+</t>
  </si>
  <si>
    <t xml:space="preserve">BRDT is similar to the RING3 protein family. It possesses 2 bromodomain motifs and a PEST sequence (a cluster of proline, glutamic acid, serine, and threonine residues), characteristic of proteins that undergo rapid intracellular degradation. The bromodomain is found in proteins that regulate transcription. Several transcript variants encoding multiple isoforms have been found for this gene. [provided by RefSeq, Jun 2011] </t>
  </si>
  <si>
    <t>BRPF1</t>
  </si>
  <si>
    <t>ENSG00000156983</t>
  </si>
  <si>
    <t>bromodomain and PHD finger containing 1</t>
  </si>
  <si>
    <t>chr3:9731729-9748018:+</t>
  </si>
  <si>
    <t xml:space="preserve">This gene encodes a bromodomain, PHD finger and chromo/Tudor-related Pro-Trp-Trp-Pro (PWWP) domain containing protein. The encoded protein is a component of the MOZ/MORF histone acetyltransferase complexes which function as a transcriptional regulators. This protein binds to the catalytic MYST domains of the MOZ and MORF proteins and may play a role in stimulating acetyltransferase and transcriptional activity of the complex. Alternative splicing results in multiple transcript variants. [provided by RefSeq, Jan 2016] </t>
  </si>
  <si>
    <t>BRPF3</t>
  </si>
  <si>
    <t>ENSG00000096070</t>
  </si>
  <si>
    <t>bromodomain and PHD finger containing 3</t>
  </si>
  <si>
    <t>chr6:36196744-36232790:+</t>
  </si>
  <si>
    <t>BRS3</t>
  </si>
  <si>
    <t>ENSG00000102239</t>
  </si>
  <si>
    <t>bombesin receptor subtype 3</t>
  </si>
  <si>
    <t>chrX:136487887-136493780:+</t>
  </si>
  <si>
    <t xml:space="preserve">The protein encoded by this gene is a G protein-coupled membrane receptor that binds bombesin-like peptides. This binding results in activation of a phosphatidylinositol-calcium second messenger system, with physiological effects  including regulation of metabolic rate, glucose metabolism, and hypertension. [provided by RefSeq, Sep 2011] </t>
  </si>
  <si>
    <t>BRSK1</t>
  </si>
  <si>
    <t>ENSG00000160469</t>
  </si>
  <si>
    <t>BR serine/threonine kinase 1</t>
  </si>
  <si>
    <t>chr19:55282072-55312533:+</t>
  </si>
  <si>
    <t>BRSK2</t>
  </si>
  <si>
    <t>ENSG00000174672</t>
  </si>
  <si>
    <t>BR serine/threonine kinase 2</t>
  </si>
  <si>
    <t>chr11:1389899-1462689:+</t>
  </si>
  <si>
    <t>BRWD1</t>
  </si>
  <si>
    <t>ENSG00000185658</t>
  </si>
  <si>
    <t>bromodomain and WD repeat domain containing 1</t>
  </si>
  <si>
    <t>chr21:39184176-39321559:-</t>
  </si>
  <si>
    <t xml:space="preserve">This gene encodes a member of the WD repeat protein family. WD repeats are minimally conserved regions of approximately 40 amino acids typically bracketed by gly-his and trp-asp (GH-WD) residues which may facilitate formation of heterotrimeric or multiprotein complexes. Members of this family are involved in  a variety of cellular processes including cell cycle progression, signal transduction, apoptosis, and gene regulation. This protein contains 2 bromodomains and multiple WD repeats. This gene is located within the Down syndrome region-2 on chromosome 21. Alternative splicing of this gene generates multiple transcript variants encoding distinct isoforms. In mouse, this gene encodes a nuclear protein that has a polyglutamine-containing region that functions as a transcriptional activation domain which may regulate chromatin remodelling and associates with a component of the SWI/SNF chromatin remodelling  complex.[provided by RefSeq, Jun 2011] </t>
  </si>
  <si>
    <t>BRWD3</t>
  </si>
  <si>
    <t>ENSG00000165288</t>
  </si>
  <si>
    <t>bromodomain and WD repeat domain containing 3</t>
  </si>
  <si>
    <t>chrX:80670854-80809688:-</t>
  </si>
  <si>
    <t xml:space="preserve">The protein encoded by this gene contains a bromodomain and several WD repeats. It is thought to have a chromatin-modifying function, and may thus play a role in transcription. Mutations in this gene are associated with a spectrum of cognitive disabilities and X-linked macrocephaly. This gene is also associated with translocations in patients with B-cell chronic lymphocytic leukemia. [provided by RefSeq, Jul 2017] </t>
  </si>
  <si>
    <t>BSG</t>
  </si>
  <si>
    <t>ENSG00000172270</t>
  </si>
  <si>
    <t>basigin (Ok blood group)</t>
  </si>
  <si>
    <t>chr19:571277-583493:+</t>
  </si>
  <si>
    <t xml:space="preserve">The protein encoded by this gene is a plasma membrane protein that is important in spermatogenesis, embryo implantation, neural network formation, and tumor progression. The encoded protein is also a member of the immunoglobulin superfamily. Multiple transcript variants encoding different isoforms have been found for this gene. [provided by RefSeq, Jul 2008] </t>
  </si>
  <si>
    <t>BSPH1</t>
  </si>
  <si>
    <t>ENSG00000188334</t>
  </si>
  <si>
    <t>binder of sperm protein homolog 1</t>
  </si>
  <si>
    <t>chr19:47968046-47992170:-</t>
  </si>
  <si>
    <t>BST1</t>
  </si>
  <si>
    <t>ENSG00000109743</t>
  </si>
  <si>
    <t>bone marrow stromal cell antigen 1</t>
  </si>
  <si>
    <t>chr4:15702950-15738313:+</t>
  </si>
  <si>
    <t xml:space="preserve">Bone marrow stromal cell antigen-1 is a stromal cell line-derived glycosylphosphatidylinositol-anchored molecule that facilitates pre-B-cell growth. The deduced amino acid sequence exhibits 33% similarity with CD38. BST1 expression is enhanced in bone marrow stromal cell lines derived from patients with rheumatoid arthritis. The polyclonal B-cell abnormalities in rheumatoid arthritis may be, at least in part, attributed to BST1 overexpression in the stromal cell population. [provided by RefSeq, Jul 2008] </t>
  </si>
  <si>
    <t>BST2</t>
  </si>
  <si>
    <t>ENSG00000130303</t>
  </si>
  <si>
    <t>bone marrow stromal cell antigen 2</t>
  </si>
  <si>
    <t>chr19:17402939-17405648:-</t>
  </si>
  <si>
    <t xml:space="preserve">Bone marrow stromal cells are involved in the growth and development of B-cells.  The specific function of the protein encoded by the bone marrow stromal cell antigen 2 is undetermined; however, this protein may play a role in pre-B-cell growth and in rheumatoid arthritis. [provided by RefSeq, Jul 2008] </t>
  </si>
  <si>
    <t>BTC</t>
  </si>
  <si>
    <t>ENSG00000174808</t>
  </si>
  <si>
    <t>betacellulin</t>
  </si>
  <si>
    <t>chr4:74744759-74794686:-</t>
  </si>
  <si>
    <t xml:space="preserve">This gene encodes a member of the epidermal growth factor (EGF) family of proteins. Alternative splicing results in multiple transcript variants, at least  one of which encodes a preproprotein that is proteolytically processed to generate the secreted growth factor. A secreted form and a membrane-anchored form of this protein bind to multiple different EGF receptors. This protein promotes pancreatic cell proliferation and insulin secretion, as well as retinal vascular  permeability. Mutations in this gene may be associated with type 2 diabetes in human patients. [provided by RefSeq, Nov 2015] </t>
  </si>
  <si>
    <t>BTD</t>
  </si>
  <si>
    <t>ENSG00000169814</t>
  </si>
  <si>
    <t>biotinidase</t>
  </si>
  <si>
    <t>chr3:15601341-15645822:+</t>
  </si>
  <si>
    <t xml:space="preserve">The protein encoded by this gene functions to recycle protein-bound biotin by cleaving biocytin (biotin-epsilon-lysine), a normal product of carboxylase degradation, resulting in regeneration of free biotin. The encoded protein has also been shown to have biotinyl transferase activity. Mutations in this gene are associated with biotinidase deficiency. Multiple transcript variants encoding different isoforms have been described. [provided by RefSeq, Aug 2013] </t>
  </si>
  <si>
    <t>BTK</t>
  </si>
  <si>
    <t>ENSG00000010671</t>
  </si>
  <si>
    <t>Bruton tyrosine kinase</t>
  </si>
  <si>
    <t>chrX:101349447-101390796:-</t>
  </si>
  <si>
    <t xml:space="preserve">The protein encoded by this gene plays a crucial role in B-cell development. Mutations in this gene cause X-linked agammaglobulinemia type 1, which is an immunodeficiency characterized by the failure to produce mature B lymphocytes, and associated with a failure of Ig heavy chain rearrangement. Alternative splicing results in multiple transcript variants encoding different isoforms. [provided by RefSeq, Dec 2013] </t>
  </si>
  <si>
    <t>BTLA</t>
  </si>
  <si>
    <t>ENSG00000186265</t>
  </si>
  <si>
    <t>B and T lymphocyte associated</t>
  </si>
  <si>
    <t>chr3:112463968-112499561:-</t>
  </si>
  <si>
    <t xml:space="preserve">This gene encodes a member of the immunoglobulin superfamily. The encoded protein contains a single immunoglobulin (Ig) domain and is a receptor that relays inhibitory signals to suppress the immune response. Alternative splicing results  in multiple transcript variants. Polymorphisms in this gene have been associated  with an increased risk of rheumatoid arthritis. [provided by RefSeq, Aug 2011] </t>
  </si>
  <si>
    <t>BTN1A1</t>
  </si>
  <si>
    <t>ENSG00000124557</t>
  </si>
  <si>
    <t>butyrophilin subfamily 1 member A1</t>
  </si>
  <si>
    <t>chr6:26501221-26510422:+</t>
  </si>
  <si>
    <t xml:space="preserve">Butyrophilin is the major protein associated with fat droplets in the milk. It is a member of the immunoglobulin superfamily. It may have a cell surface receptor function. The human butyrophilin gene is localized in the major histocompatibility complex (MHC) class I region of 6p and may have arisen relatively recently in evolution by the shuffling of exons between 2 ancestral gene families [provided by RefSeq, Jul 2008] </t>
  </si>
  <si>
    <t>BTN2A1</t>
  </si>
  <si>
    <t>ENSG00000112763</t>
  </si>
  <si>
    <t>butyrophilin subfamily 2 member A1</t>
  </si>
  <si>
    <t>chr6:26457904-26476621:+</t>
  </si>
  <si>
    <t xml:space="preserve">This gene encodes a member of the immunoglobulin superfamily. The gene is located in a cluster of butyrophilin-like genes in the juxta-telomeric region of the major histocompatibility complex on chromosome 6. A pseudogene of this gene has been identified in this cluster. The encoded protein is an integral plasma membrane protein involved in lipid, fatty-acid, and sterol metabolism. Alterations in this gene may be associated with several disease states including  metabolic syndrome. Multiple alternatively spliced transcript variants encoding different isoforms have been found for this gene. [provided by RefSeq, Jul 2013] </t>
  </si>
  <si>
    <t>BTN2A2</t>
  </si>
  <si>
    <t>ENSG00000124508</t>
  </si>
  <si>
    <t>butyrophilin subfamily 2 member A2</t>
  </si>
  <si>
    <t>chr6:26383096-26394874:+</t>
  </si>
  <si>
    <t xml:space="preserve">Butyrophilin is the major protein associated with fat droplets in the milk. This  gene is a member of the BTN2 subfamily of genes, which encode proteins belonging  to the butyrophilin protein family. The gene is located in a cluster on chromosome 6, consisting of seven genes belonging to the expanding B7/butyrophilin-like group, a subset of the immunoglobulin gene superfamily. The  encoded protein is a type I receptor glycoprotein involved in lipid, fatty-acid and sterol metabolism. Several alternatively spliced transcript variants encoding different isoforms have been found for this gene. [provided by RefSeq, Oct 2010] </t>
  </si>
  <si>
    <t>BTN3A1</t>
  </si>
  <si>
    <t>ENSG00000026950</t>
  </si>
  <si>
    <t>butyrophilin subfamily 3 member A1</t>
  </si>
  <si>
    <t>chr6:26402237-26415216:+</t>
  </si>
  <si>
    <t xml:space="preserve">The butyrophilin (BTN) genes are a group of major histocompatibility complex (MHC)-associated genes that encode type I membrane proteins with 2 extracellular  immunoglobulin (Ig) domains and an intracellular B30.2 (PRYSPRY) domain. Three subfamilies of human BTN genes are located in the MHC class I region: the single-copy BTN1A1 gene (MIM 601610) and the BTN2 (e.g., BTN2A1; MIM 613590) and  BTN3 (e.g., BNT3A1) genes, which have undergone tandem duplication, resulting in  3 copies of each (summary by Smith et al., 2010 [PubMed 20208008]).[supplied by OMIM, Nov 2010] </t>
  </si>
  <si>
    <t>BTN3A2</t>
  </si>
  <si>
    <t>ENSG00000186470</t>
  </si>
  <si>
    <t>butyrophilin subfamily 3 member A2</t>
  </si>
  <si>
    <t>chr6:26365159-26378320:+</t>
  </si>
  <si>
    <t xml:space="preserve">This gene encodes a member of the immunoglobulin superfamily, which resides in the juxta-telomeric region of the major histocompatability class 1 locus and is clustered with the other family members on chromosome 6. The encoded protein may  be involved in the adaptive immune response. Alternatively spliced transcript variants encoding different isoforms have been found for this gene. [provided by  RefSeq, Jun 2013] </t>
  </si>
  <si>
    <t>BTN3A3</t>
  </si>
  <si>
    <t>ENSG00000111801</t>
  </si>
  <si>
    <t>butyrophilin subfamily 3 member A3</t>
  </si>
  <si>
    <t>chr6:26440472-26453415:+</t>
  </si>
  <si>
    <t xml:space="preserve">The butyrophilin (BTN) genes are a group of major histocompatibility complex (MHC)-associated genes that encode type I membrane proteins with 2 extracellular  immunoglobulin (Ig) domains and an intracellular B30.2 (PRYSPRY) domain. Three subfamilies of human BTN genes are located in the MHC class I region: the single-copy BTN1A1 gene (MIM 601610) and the BTN2 (e.g., BTN2A1; MIM 613590) and  BTN3 (e.g., BNT3A3) genes, which have undergone tandem duplication, resulting in  3 copies of each (summary by Smith et al., 2010 [PubMed 20208008]).[supplied by OMIM, Nov 2010] </t>
  </si>
  <si>
    <t>BTNL3</t>
  </si>
  <si>
    <t>ENSG00000168903</t>
  </si>
  <si>
    <t>butyrophilin like 3</t>
  </si>
  <si>
    <t>chr5:180988845-181006727:+</t>
  </si>
  <si>
    <t>BTNL8</t>
  </si>
  <si>
    <t>ENSG00000113303</t>
  </si>
  <si>
    <t>butyrophilin like 8</t>
  </si>
  <si>
    <t>chr5:180899077-180950906:+</t>
  </si>
  <si>
    <t>BTNL9</t>
  </si>
  <si>
    <t>ENSG00000165810</t>
  </si>
  <si>
    <t>butyrophilin like 9</t>
  </si>
  <si>
    <t>chr5:181040225-181061523:+</t>
  </si>
  <si>
    <t>BUB1</t>
  </si>
  <si>
    <t>ENSG00000169679</t>
  </si>
  <si>
    <t>BUB1 mitotic checkpoint serine/threonine kinase</t>
  </si>
  <si>
    <t>chr2:110637698-110678114:-</t>
  </si>
  <si>
    <t xml:space="preserve">This gene encodes a serine/threonine-protein kinase that play a central role in mitosis. The encoded protein functions in part by phosphorylating members of the  mitotic checkpoint complex and activating the spindle checkpoint. This protein also plays a role in inhibiting the activation of the anaphase promoting complex/cyclosome. This protein may also function in the DNA damage response. Mutations in this gene have been associated with aneuploidy and several forms of  cancer. Alternate splicing results in multiple transcript variants. [provided by  RefSeq, Jul 2013] </t>
  </si>
  <si>
    <t>BUB1B</t>
  </si>
  <si>
    <t>ENSG00000156970</t>
  </si>
  <si>
    <t>BUB1 mitotic checkpoint serine/threonine kinase B</t>
  </si>
  <si>
    <t>chr15:40161023-40221136:+</t>
  </si>
  <si>
    <t xml:space="preserve">This gene encodes a kinase involved in spindle checkpoint function. The protein has been localized to the kinetochore and plays a role in the inhibition of the anaphase-promoting complex/cyclosome (APC/C), delaying the onset of anaphase and  ensuring proper chromosome segregation. Impaired spindle checkpoint function has  been found in many forms of cancer. [provided by RefSeq, Jul 2008] </t>
  </si>
  <si>
    <t>C10orf54</t>
  </si>
  <si>
    <t>ENSG00000107738</t>
  </si>
  <si>
    <t>V-set immunoregulatory receptor</t>
  </si>
  <si>
    <t>chr10:71747559-71773498:-</t>
  </si>
  <si>
    <t>C14orf169</t>
  </si>
  <si>
    <t>ENSG00000170468</t>
  </si>
  <si>
    <t>ribosomal oxygenase 1</t>
  </si>
  <si>
    <t>chr14:73490964-73493392:+</t>
  </si>
  <si>
    <t>C16orf89</t>
  </si>
  <si>
    <t>ENSG00000153446</t>
  </si>
  <si>
    <t>chromosome 16 open reading frame 89</t>
  </si>
  <si>
    <t>chr16:5044122-5066110:-</t>
  </si>
  <si>
    <t xml:space="preserve">This gene is expressed predominantly in the thyroid. Based on expression patterns similar to thyroid transcription factors and proteins, this gene may function in  the development and function of the thyroid. Multiple transcript variants encoding different isoforms have been found for this gene. [provided by RefSeq, Oct 2011] </t>
  </si>
  <si>
    <t>C17orf99</t>
  </si>
  <si>
    <t>ENSG00000187997</t>
  </si>
  <si>
    <t>chromosome 17 open reading frame 99</t>
  </si>
  <si>
    <t>chr17:78146353-78166177:+</t>
  </si>
  <si>
    <t>C1orf27</t>
  </si>
  <si>
    <t>ENSG00000157181</t>
  </si>
  <si>
    <t>odr-4 GPCR localization factor homolog</t>
  </si>
  <si>
    <t>chr1:186375758-186421378:+</t>
  </si>
  <si>
    <t>C1QA</t>
  </si>
  <si>
    <t>ENSG00000173372</t>
  </si>
  <si>
    <t>complement C1q A chain</t>
  </si>
  <si>
    <t>chr1:22636506-22639608:+</t>
  </si>
  <si>
    <t xml:space="preserve">This gene encodes the A-chain polypeptide of serum complement subcomponent C1q, which associates with C1r and C1s to yield the first component of the serum complement system. C1q deficiency is associated with lupus erythematosus and glomerulonephritis. C1q is composed of 18 polypeptide chains which include 6 A-chains, 6 B-chains, and 6 C-chains. Each chain contains an N-terminal collagen-like region and a C-terminal C1q globular domain. Alternate splicing results in multiple transcript variants. [provided by RefSeq, Nov 2016] </t>
  </si>
  <si>
    <t>C1QB</t>
  </si>
  <si>
    <t>ENSG00000173369</t>
  </si>
  <si>
    <t>complement C1q B chain</t>
  </si>
  <si>
    <t>chr1:22652762-22661538:+</t>
  </si>
  <si>
    <t xml:space="preserve">This gene encodes the B-chain polypeptide of serum complement subcomponent C1q, which associates with C1r and C1s to yield the first component of the serum complement system. C1q is composed of 18 polypeptide chains which include 6 A-chains, 6 B-chains, and 6 C-chains. Each chain contains an N-terminal collagen-like region and a C-terminal C1q globular domain. C1q deficiency is associated with lupus erythematosus and glomerulonephritis. [provided by RefSeq,  Dec 2016] </t>
  </si>
  <si>
    <t>C1QC</t>
  </si>
  <si>
    <t>ENSG00000159189</t>
  </si>
  <si>
    <t>complement C1q C chain</t>
  </si>
  <si>
    <t>chr1:22643630-22648110:+</t>
  </si>
  <si>
    <t xml:space="preserve">This gene encodes the C-chain polypeptide of serum complement subcomponent C1q, which associates with C1r and C1s to yield the first component of the serum complement system. C1q is composed of 18 polypeptide chains which include 6 A-chains, 6 B-chains, and 6 C-chains. Each chain contains an N-terminal collagen-like region and a C-terminal C1q globular domain. C1q deficiency is associated with lupus erythematosus and glomerulonephritis. [provided by RefSeq,  Dec 2016] </t>
  </si>
  <si>
    <t>C1QL1</t>
  </si>
  <si>
    <t>ENSG00000131094</t>
  </si>
  <si>
    <t>complement C1q like 1</t>
  </si>
  <si>
    <t>chr17:44959693-44968071:-</t>
  </si>
  <si>
    <t>C1QL2</t>
  </si>
  <si>
    <t>ENSG00000144119</t>
  </si>
  <si>
    <t>complement C1q like 2</t>
  </si>
  <si>
    <t>chr2:119156243-119158889:-</t>
  </si>
  <si>
    <t>C1QTNF5</t>
  </si>
  <si>
    <t>ENSG00000223953</t>
  </si>
  <si>
    <t>C1q and TNF related 5</t>
  </si>
  <si>
    <t>chr11:119338942-119340883:-</t>
  </si>
  <si>
    <t xml:space="preserve">This gene encodes a member of a family of proteins that function as components of basement membranes and may play a role in cell adhesion. Mutations in this gene have been associated with late-onset retinal degeneration. The protein may be encoded by either a bicistronic transcript including sequence from the upstream membrane frizzled-related protein gene (MFRP), or by a monocistronic transcript expressed from an internal promoter. [provided by RefSeq, Jun 2013] </t>
  </si>
  <si>
    <t>C1QTNF6</t>
  </si>
  <si>
    <t>ENSG00000133466</t>
  </si>
  <si>
    <t>C1q and TNF related 6</t>
  </si>
  <si>
    <t>chr22:37180167-37199385:-</t>
  </si>
  <si>
    <t>C1QTNF8</t>
  </si>
  <si>
    <t>ENSG00000184471</t>
  </si>
  <si>
    <t>C1q and TNF related 8</t>
  </si>
  <si>
    <t>chr16:1090005-1096244:-</t>
  </si>
  <si>
    <t>C1QTNF9</t>
  </si>
  <si>
    <t>ENSG00000240654</t>
  </si>
  <si>
    <t>C1q and TNF related 9</t>
  </si>
  <si>
    <t>chr13:24307166-24322535:+</t>
  </si>
  <si>
    <t>C1QTNF9B</t>
  </si>
  <si>
    <t>ENSG00000205863</t>
  </si>
  <si>
    <t>C1q and TNF related 9B</t>
  </si>
  <si>
    <t>chr13:23891099-23902655:-</t>
  </si>
  <si>
    <t>C1R</t>
  </si>
  <si>
    <t>ENSG00000159403</t>
  </si>
  <si>
    <t>complement C1r</t>
  </si>
  <si>
    <t>chr12:7080209-7092607:-</t>
  </si>
  <si>
    <t xml:space="preserve">This gene encodes a member of the peptidase S1 protein family. The encoded protein is a proteolytic subunit in the complement system C1 complex. The complement system acts as a mediator in the innate immune response by ultimately  triggering phagocytosis, inflammation, and rupturing the bacterial cell wall. Mutations in this gene are associated with Ehlers-Danlos Syndrome. [provided by RefSeq, Dec 2018] </t>
  </si>
  <si>
    <t>C1RL</t>
  </si>
  <si>
    <t>ENSG00000139178</t>
  </si>
  <si>
    <t>complement C1r subcomponent like</t>
  </si>
  <si>
    <t>chr12:7089587-7109273:-</t>
  </si>
  <si>
    <t>C1S</t>
  </si>
  <si>
    <t>ENSG00000182326</t>
  </si>
  <si>
    <t>complement C1s</t>
  </si>
  <si>
    <t>chr12:6988259-7071032:+</t>
  </si>
  <si>
    <t xml:space="preserve">This gene encodes a serine protease, which is a major constituent of the human complement subcomponent C1. C1s associates with two other complement components C1r and C1q in order to yield the first component of the serum complement system. Defects in this gene are the cause of selective C1s deficiency. [provided by RefSeq, Mar 2009] </t>
  </si>
  <si>
    <t>C2</t>
  </si>
  <si>
    <t>ENSG00000166278</t>
  </si>
  <si>
    <t>complement C2</t>
  </si>
  <si>
    <t>chr6:31897785-31945672:+</t>
  </si>
  <si>
    <t xml:space="preserve">Component C2 is a serum glycoprotein that functions as part of the classical pathway of the complement system. Activated C1 cleaves C2 into C2a and C2b. The serine proteinase C2a then combines with complement factor 4b to create the C3 or C5 convertase. Deficiency of C2 has been reported to associated with certain autoimmune diseases and SNPs in this gene have been associated with altered susceptibility to age-related macular degeneration. This gene localizes within the class III region of the MHC on the short arm of chromosome 6. Alternative splicing results in multiple transcript variants encoding distinct isoforms. Additional transcript variants have been described in publications but their full-length sequence has not been determined.[provided by RefSeq, Mar 2009] </t>
  </si>
  <si>
    <t>C2orf40</t>
  </si>
  <si>
    <t>ENSG00000119147</t>
  </si>
  <si>
    <t>chromosome 2 open reading frame 40</t>
  </si>
  <si>
    <t>chr2:106063246-106078159:+</t>
  </si>
  <si>
    <t>C3</t>
  </si>
  <si>
    <t>ENSG00000125730</t>
  </si>
  <si>
    <t>complement C3</t>
  </si>
  <si>
    <t>chr19:6677704-6730562:-</t>
  </si>
  <si>
    <t xml:space="preserve">Complement component C3 plays a central role in the activation of complement system. Its activation is required for both classical and alternative complement  activation pathways. The encoded preproprotein is proteolytically processed to generate alpha and beta subunits that form the mature protein, which is then further processed to generate numerous peptide products. The C3a peptide, also known as the C3a anaphylatoxin, modulates inflammation and possesses antimicrobial activity. Mutations in this gene are associated with atypical hemolytic uremic syndrome and age-related macular degeneration in human patients. [provided by RefSeq, Nov 2015] </t>
  </si>
  <si>
    <t>C3AR1</t>
  </si>
  <si>
    <t>ENSG00000171860</t>
  </si>
  <si>
    <t>complement C3a receptor 1</t>
  </si>
  <si>
    <t>chr12:8058302-8066471:-</t>
  </si>
  <si>
    <t xml:space="preserve">C3a is an anaphylatoxin released during activation of the complement system. The  protein encoded by this gene is an orphan G protein-coupled receptor for C3a. Binding of C3a by the encoded receptor activates chemotaxis, granule enzyme release, superoxide anion production, and bacterial opsonization. [provided by RefSeq, May 2016] </t>
  </si>
  <si>
    <t>C4A</t>
  </si>
  <si>
    <t>ENSG00000244731</t>
  </si>
  <si>
    <t>complement C4A (Rodgers blood group)</t>
  </si>
  <si>
    <t>chr6:31982024-32002681:+</t>
  </si>
  <si>
    <t xml:space="preserve">This gene encodes the acidic form of complement factor 4, part of the classical activation pathway. The protein is expressed as a single chain precursor which is proteolytically cleaved into a trimer of alpha, beta, and gamma chains prior to secretion. The trimer provides a surface for interaction between the antigen-antibody complex and other complement components. The alpha chain is cleaved to release C4 anaphylatoxin, an antimicrobial peptide and a mediator of local inflammation. Deficiency of this protein is associated with systemic lupus  erythematosus and type I diabetes mellitus. This gene localizes to the major histocompatibility complex (MHC) class III region on chromosome 6. Varying haplotypes of this gene cluster exist, such that individuals may have 1, 2, or 3  copies of this gene. Two transcript variants encoding different isoforms have been found for this gene. [provided by RefSeq, Nov 2014] </t>
  </si>
  <si>
    <t>C4B</t>
  </si>
  <si>
    <t>ENSG00000224389</t>
  </si>
  <si>
    <t>complement C4B (Chido blood group)</t>
  </si>
  <si>
    <t>chr6:32014762-32035418:+</t>
  </si>
  <si>
    <t xml:space="preserve">This gene encodes the basic form of complement factor 4, part of the classical activation pathway. The protein is expressed as a single chain precursor which is proteolytically cleaved into a trimer of alpha, beta, and gamma chains prior to secretion. The trimer provides a surface for interaction between the antigen-antibody complex and other complement components. The alpha chain may be  cleaved to release C4 anaphylatoxin, a mediator of local inflammation. Deficiency of this protein is associated with systemic lupus erythematosus. This gene localizes to the major histocompatibility complex (MHC) class III region on chromosome 6. Varying haplotypes of this gene cluster exist, such that individuals may have 1, 2, or 3 copies of this gene. In addition, this gene exists as a long form and a short form due to the presence or absence of a 6.4 kb endogenous HERV-K retrovirus in intron 9. [provided by RefSeq, Jul 2008] </t>
  </si>
  <si>
    <t>C4BPA</t>
  </si>
  <si>
    <t>ENSG00000123838</t>
  </si>
  <si>
    <t>complement component 4 binding protein alpha</t>
  </si>
  <si>
    <t>chr1:207104262-207144972:+</t>
  </si>
  <si>
    <t xml:space="preserve">This gene encodes a member of a superfamily of proteins composed predominantly of tandemly arrayed short consensus repeats of approximately 60 amino acids. Along with a single, unique beta-chain, seven identical alpha-chains encoded by this gene assemble into the predominant isoform of C4b-binding protein, a multimeric protein that controls activation of the complement cascade through the classical  pathway. The genes encoding both alpha and beta chains are located adjacent to each other on human chromosome 1 in the regulator of complement activation gene cluster. Two pseudogenes of this gene are also found in the cluster. [provided by RefSeq, Jul 2008] </t>
  </si>
  <si>
    <t>C4BPB</t>
  </si>
  <si>
    <t>ENSG00000123843</t>
  </si>
  <si>
    <t>complement component 4 binding protein beta</t>
  </si>
  <si>
    <t>chr1:207088842-207099993:+</t>
  </si>
  <si>
    <t xml:space="preserve">This gene encodes a member of a superfamily of proteins composed predominantly of tandemly arrayed short consensus repeats of approximately 60 amino acids. A single, unique beta-chain encoded by this gene assembles with seven identical alpha-chains into the predominant isoform of C4b-binding protein, a multimeric protein that controls activation of the complement cascade through the classical  pathway. C4b-binding protein has a regulatory role in the coagulation system also, mediated through the beta-chain binding of protein S, a vitamin K-dependent protein that serves as a cofactor of activated protein C. The genes encoding both alpha and beta chains are located adjacent to each other on human chromosome 1 in the regulator of complement activation gene cluster. Alternative splicing gives rise to multiple transcript variants. [provided by RefSeq, Jul 2008] </t>
  </si>
  <si>
    <t>C5</t>
  </si>
  <si>
    <t>ENSG00000106804</t>
  </si>
  <si>
    <t>complement C5</t>
  </si>
  <si>
    <t>chr9:120952335-121050276:-</t>
  </si>
  <si>
    <t xml:space="preserve">This gene encodes a component of the complement system, a part of the innate immune system that plays an important role in inflammation, host homeostasis, and host defense against pathogens. The encoded preproprotein is proteolytically processed to generate multiple protein products, including the C5 alpha chain, C5 beta chain, C5a anaphylatoxin and C5b. The C5 protein is comprised of the C5 alpha and beta chains, which are linked by a disulfide bridge. Cleavage of the alpha chain by a convertase enzyme results in the formation of the C5a anaphylatoxin, which possesses potent spasmogenic and chemotactic activity, and the C5b macromolecular cleavage product, a subunit of the membrane attack complex (MAC). Mutations in this gene cause complement component 5 deficiency, a disease  characterized by recurrent bacterial infections. Alternative splicing results in  multiple transcript variants. [provided by RefSeq, Nov 2015] </t>
  </si>
  <si>
    <t>C5AR1</t>
  </si>
  <si>
    <t>ENSG00000197405</t>
  </si>
  <si>
    <t>complement C5a receptor 1</t>
  </si>
  <si>
    <t>chr19:47290023-47322066:+</t>
  </si>
  <si>
    <t>C5AR2</t>
  </si>
  <si>
    <t>ENSG00000134830</t>
  </si>
  <si>
    <t>complement component 5a receptor 2</t>
  </si>
  <si>
    <t>chr19:47332147-47347327:+</t>
  </si>
  <si>
    <t xml:space="preserve">This gene encodes a G-protein coupled receptor 1 family member involved in the complement system of the innate immune response. Unlike classical G-protein coupled receptors, the encoded protein does not associate with intracellular G-proteins. It may instead modulate signal transduction through the beta-arrestin pathway, and may alternatively act as a decoy receptor. This gene may be involved in coronary artery disease and in the pathogenesis of sepsis. Alternative splicing results in multiple transcript variants. [provided by RefSeq, Nov 2012] </t>
  </si>
  <si>
    <t>C6</t>
  </si>
  <si>
    <t>ENSG00000039537</t>
  </si>
  <si>
    <t>complement C6</t>
  </si>
  <si>
    <t>chr5:41142234-41261438:-</t>
  </si>
  <si>
    <t xml:space="preserve">This gene encodes a component of the complement cascade. The encoded protein is part of the membrane attack complex that can be incorporated into the cell membrane and cause cell lysis. Mutations in this gene are associated with complement component-6 deficiency. Transcript variants encoding the same protein  have been described.[provided by RefSeq, Nov 2012] </t>
  </si>
  <si>
    <t>C6orf120</t>
  </si>
  <si>
    <t>ENSG00000185127</t>
  </si>
  <si>
    <t>chromosome 6 open reading frame 120</t>
  </si>
  <si>
    <t>chr6:169702190-169704856:+</t>
  </si>
  <si>
    <t xml:space="preserve">This gene encodes a conserved, N-glycosylated protein that likely functions in the cellular response to endoplasmic reticulum stress. This protein is able to induce apoptosis in vitro in CD4+ T-cells. Alternative splicing results in multiple transcript variants. [provided by RefSeq, Nov 2015] </t>
  </si>
  <si>
    <t>C6orf15</t>
  </si>
  <si>
    <t>ENSG00000204542</t>
  </si>
  <si>
    <t>chromosome 6 open reading frame 15</t>
  </si>
  <si>
    <t>chr6:31111223-31112559:-</t>
  </si>
  <si>
    <t>C6orf25</t>
  </si>
  <si>
    <t>ENSG00000204420</t>
  </si>
  <si>
    <t>megakaryocyte and platelet inhibitory receptor G6b</t>
  </si>
  <si>
    <t>chr6:31718594-31726714:+</t>
  </si>
  <si>
    <t xml:space="preserve">This gene is a member of the immunoglobulin (Ig) superfamily and is located in the major histocompatibility complex (MHC) class III region. The protein encoded  by this gene is a glycosylated, plasma membrane-bound cell surface receptor, but  soluble isoforms encoded by some transcript variants have been found in the endoplasmic reticulum and Golgi before being secreted. Multiple transcript variants encoding different isoforms have been found for this gene. [provided by  RefSeq, Jul 2008] </t>
  </si>
  <si>
    <t>C7</t>
  </si>
  <si>
    <t>ENSG00000112936</t>
  </si>
  <si>
    <t>complement C7</t>
  </si>
  <si>
    <t>chr5:40909252-40982939:+</t>
  </si>
  <si>
    <t xml:space="preserve">This gene encodes a serum glycoprotein that forms a membrane attack complex together with complement components C5b, C6, C8, and C9 as part of the terminal complement pathway of the innate immune system. The protein encoded by this gene  contains a cholesterol-dependent cytolysin/membrane attack complex/perforin-like  (CDC/MACPF) domain and belongs to a large family of structurally related molecules that form pores involved in host immunity and bacterial pathogenesis. This protein initiates membrane attack complex formation by binding the C5b-C6 subcomplex and inserts into the phospholipid bilayer, serving as a membrane anchor. Mutations in this gene are associated with a rare disorder called C7 deficiency. [provided by RefSeq, Nov 2016] </t>
  </si>
  <si>
    <t>C8A</t>
  </si>
  <si>
    <t>ENSG00000157131</t>
  </si>
  <si>
    <t>complement C8 alpha chain</t>
  </si>
  <si>
    <t>chr1:56854806-56918221:+</t>
  </si>
  <si>
    <t xml:space="preserve">C8 is a component of the complement system and contains three polypeptides, alpha, beta and gamma. This gene encodes the alpha subunit of C8. C8 participates in the formation of the membrane attack complex (MAC). The MAC assembles on bacterial membranes to form a pore, permitting disruption of bacterial membrane organization. Mutations in this gene cause complement C8 alpha-gamma deficiency.  [provided by RefSeq, Nov 2008] </t>
  </si>
  <si>
    <t>C8B</t>
  </si>
  <si>
    <t>ENSG00000021852</t>
  </si>
  <si>
    <t>complement C8 beta chain</t>
  </si>
  <si>
    <t>chr1:56929210-56966140:-</t>
  </si>
  <si>
    <t xml:space="preserve">This gene encodes one of the three subunits of the complement component 8 (C8) protein. C8 is composed of equimolar amounts of alpha, beta and gamma subunits, which are encoded by three separate genes. C8 is one component of the membrane attack complex, which mediates cell lysis, and it initiates membrane penetration  of the complex. This protein mediates the interaction of C8 with the C5b-7 membrane attack complex precursor. In humans deficiency of this protein is associated with increased risk of meningococcal infections. Alternative splicing  results in multiple transcript variants. [provided by RefSeq, Jun 2013] </t>
  </si>
  <si>
    <t>C8G</t>
  </si>
  <si>
    <t>ENSG00000176919</t>
  </si>
  <si>
    <t>complement C8 gamma chain</t>
  </si>
  <si>
    <t>chr9:136945246-136946974:+</t>
  </si>
  <si>
    <t xml:space="preserve">The protein encoded by this gene belongs to the lipocalin family. It is one of the three subunits that constitutes complement component 8 (C8), which is composed of a disulfide-linked C8 alpha-gamma heterodimer and a non-covalently associated C8 beta chain. C8 participates in the formation of the membrane attack complex (MAC) on bacterial cell membranes. While subunits alpha and beta play a role in complement-mediated bacterial killing, the gamma subunit is not required  for the bactericidal activity. [provided by RefSeq, Jul 2011] </t>
  </si>
  <si>
    <t>C9</t>
  </si>
  <si>
    <t>ENSG00000113600</t>
  </si>
  <si>
    <t>complement C9</t>
  </si>
  <si>
    <t>chr5:39284262-39424868:-</t>
  </si>
  <si>
    <t xml:space="preserve">This gene encodes the final component of the complement system. It participates in the formation of the Membrane Attack Complex (MAC). The MAC assembles on bacterial membranes to form a pore, permitting disruption of bacterial membrane organization. Mutations in this gene cause component C9 deficiency. [provided by  RefSeq, Feb 2009] </t>
  </si>
  <si>
    <t>C9orf3</t>
  </si>
  <si>
    <t>ENSG00000148120</t>
  </si>
  <si>
    <t>chr9:94726701-95087218:+</t>
  </si>
  <si>
    <t xml:space="preserve">This gene encodes a member of the M1 zinc aminopeptidase family. The encoded protein is a zinc-dependent metallopeptidase that catalyzes the removal of an amino acid from the amino terminus of a protein or peptide. This protein may play a role in the generation of angiotensin IV. Alternate splicing results in multiple transcript variants. [provided by RefSeq, Oct 2010] </t>
  </si>
  <si>
    <t>CA1</t>
  </si>
  <si>
    <t>ENSG00000133742</t>
  </si>
  <si>
    <t>carbonic anhydrase 1</t>
  </si>
  <si>
    <t>chr8:85327608-85379014:-</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</si>
  <si>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This CA1 gene is closely linked to the CA2 and CA3 genes on chromosome 8. It encodes a cytosolic protein that is found at the highest level in erythrocytes. Allelic variants of this gene have been described  in some populations. Alternative splicing and the use of alternative promoters results in multiple transcript variants. [provided by RefSeq, Nov 2016] </t>
  </si>
  <si>
    <t>CA10</t>
  </si>
  <si>
    <t>ENSG00000154975</t>
  </si>
  <si>
    <t>carbonic anhydrase 10</t>
  </si>
  <si>
    <t>chr17:51630313-52160017:-</t>
  </si>
  <si>
    <t xml:space="preserve">This gene encodes a protein that belongs to the carbonic anhydrase family of zinc metalloenzymes, which catalyze the reversible hydration of carbon dioxide in various biological processes. The protein encoded by this gene is an acatalytic member of the alpha-carbonic anhydrase subgroup, and it is thought to play a role in the central nervous system, especially in brain development. Multiple transcript variants encoding the same protein have been found for this gene. [provided by RefSeq, Jul 2008] </t>
  </si>
  <si>
    <t>CA11</t>
  </si>
  <si>
    <t>ENSG00000063180</t>
  </si>
  <si>
    <t>carbonic anhydrase 11</t>
  </si>
  <si>
    <t>chr19:48637942-48646312:-</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</si>
  <si>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XI is likely a secreted protein, however, radical changes at active site residues completely conserved in CA isozymes with  catalytic activity, make it unlikely that it has carbonic anhydrase activity. It  shares properties in common with two other acatalytic CA isoforms, CA VIII and CA X. CA XI is most abundantly expressed in brain, and may play a general role in the central nervous system. [provided by RefSeq, Jul 2008] </t>
  </si>
  <si>
    <t>CA12</t>
  </si>
  <si>
    <t>ENSG00000074410</t>
  </si>
  <si>
    <t>carbonic anhydrase 12</t>
  </si>
  <si>
    <t>chr15:63321378-63382161:-</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</si>
  <si>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This gene product is a type I membrane protein that is highly expressed in normal tissues, such as kidney, colon and pancreas, and has been found to be overexpressed in 10% of clear cell renal carcinomas. Three transcript variants encoding different isoforms have been identified for this gene. [provided by RefSeq, Jun 2014] </t>
  </si>
  <si>
    <t>CA13</t>
  </si>
  <si>
    <t>ENSG00000185015</t>
  </si>
  <si>
    <t>carbonic anhydrase 13</t>
  </si>
  <si>
    <t>chr8:85220587-85284073:+</t>
  </si>
  <si>
    <t xml:space="preserve">Carbonic anhydrases (CAs) are a family of zinc metalloenzymes. For background information on the CA family, see MIM 114800.[supplied by OMIM, Mar 2008] </t>
  </si>
  <si>
    <t>CA14</t>
  </si>
  <si>
    <t>ENSG00000118298</t>
  </si>
  <si>
    <t>carbonic anhydrase 14</t>
  </si>
  <si>
    <t>chr1:150257159-150265078:+</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</si>
  <si>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XIV is predicted to be a type I membrane protein and shares highest sequence similarity with the other transmembrane CA isoform, CA XII; however, they have different patterns of tissue-specific expression and thus may play different physiologic roles. [provided by RefSeq, Jul 2008] </t>
  </si>
  <si>
    <t>CA2</t>
  </si>
  <si>
    <t>ENSG00000104267</t>
  </si>
  <si>
    <t>carbonic anhydrase 2</t>
  </si>
  <si>
    <t>chr8:85463852-85481493:+</t>
  </si>
  <si>
    <t xml:space="preserve">The protein encoded by this gene is one of several isozymes of carbonic anhydrase, which catalyzes reversible hydration of carbon dioxide. Defects in this enzyme are associated with osteopetrosis and renal tubular acidosis. Two transcript variants encoding different isoforms have been found for this gene. [provided by RefSeq, Jun 2014] </t>
  </si>
  <si>
    <t>CA3</t>
  </si>
  <si>
    <t>ENSG00000164879</t>
  </si>
  <si>
    <t>carbonic anhydrase 3</t>
  </si>
  <si>
    <t>chr8:85373436-85449040:+</t>
  </si>
  <si>
    <t xml:space="preserve">Carbonic anhydrase III (CAIII) is a member of a multigene family (at least six separate genes are known) that encodes carbonic anhydrase isozymes. These carbonic anhydrases are a class of metalloenzymes that catalyze the reversible hydration of carbon dioxide and are differentially expressed in a number of cell  types. The expression of the CA3 gene is strictly tissue specific and present at  high levels in skeletal muscle and much lower levels in cardiac and smooth muscle. A proportion of carriers of Duchenne muscle dystrophy have a higher CA3 level than normal. The gene spans 10.3 kb and contains seven exons and six introns. [provided by RefSeq, Oct 2008] </t>
  </si>
  <si>
    <t>CA4</t>
  </si>
  <si>
    <t>ENSG00000167434</t>
  </si>
  <si>
    <t>carbonic anhydrase 4</t>
  </si>
  <si>
    <t>chr17:60149936-60170899:+</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</si>
  <si>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This gene encodes a glycosylphosphatidyl-inositol-anchored membrane isozyme expressed on the luminal  surfaces of pulmonary (and certain other) capillaries and proximal renal tubules. Its exact function is not known; however, it may have a role in inherited renal abnormalities of bicarbonate transport. [provided by RefSeq, Jul 2008] </t>
  </si>
  <si>
    <t>CA5A</t>
  </si>
  <si>
    <t>ENSG00000174990</t>
  </si>
  <si>
    <t>carbonic anhydrase 5A</t>
  </si>
  <si>
    <t>chr16:87881546-87936529:-</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</si>
  <si>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VA is localized in the mitochondria and expressed primarily in the liver. It may play an important role in ureagenesis and gluconeogenesis. CA5A gene maps to chromosome 16q24.3 and an unprocessed pseudogene has been assigned to 16p12-p11.2. [provided by RefSeq, Jul 2008] </t>
  </si>
  <si>
    <t>CA5B</t>
  </si>
  <si>
    <t>ENSG00000169239</t>
  </si>
  <si>
    <t>carbonic anhydrase 5B</t>
  </si>
  <si>
    <t>chrX:15688830-15788409:+</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</si>
  <si>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This gene encodes carbonic anhydrase 5B. CA5B, and the related CA5A gene, has its expression localized in the mitochondria though CA5B has a wider tissue distribution than CA5A, which is restricted to the liver, kidneys, and skeletal muscle. A carbonic anhydrase pseudogene (CA5BP1) is  adjacent to the CA5B gene and these two loci produce CA5BP1-CA5B readthrough transcripts. [provided by RefSeq, Jan 2019] </t>
  </si>
  <si>
    <t>CA6</t>
  </si>
  <si>
    <t>ENSG00000131686</t>
  </si>
  <si>
    <t>carbonic anhydrase 6</t>
  </si>
  <si>
    <t>chr1:8945867-8975092:+</t>
  </si>
  <si>
    <t xml:space="preserve">The protein encoded by this gene is one of several isozymes of carbonic anhydrase. This protein is found only in salivary glands and saliva and protein may play a role in the reversible hydratation of carbon dioxide though its function in saliva is unknown. [provided by RefSeq, Jul 2008] </t>
  </si>
  <si>
    <t>CA7</t>
  </si>
  <si>
    <t>ENSG00000168748</t>
  </si>
  <si>
    <t>carbonic anhydrase 7</t>
  </si>
  <si>
    <t>chr16:66844379-66854153:+</t>
  </si>
  <si>
    <t xml:space="preserve">Carbonic anhydrases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The cytosolic protein encoded by this gene is predominantly expressed in the brain and contributes to bicarbonate driven GABAergic neuron excitation. Alternative splicing in the coding region results in multiple transcript variants encoding different isoforms. [provided by RefSeq, Aug 2018] </t>
  </si>
  <si>
    <t>CA8</t>
  </si>
  <si>
    <t>ENSG00000178538</t>
  </si>
  <si>
    <t>carbonic anhydrase 8</t>
  </si>
  <si>
    <t>chr8:60187347-60281412:-</t>
  </si>
  <si>
    <t xml:space="preserve">The protein encoded by this gene was initially named CA-related protein because of sequence similarity to other known carbonic anhydrase genes. However, the gene product lacks carbonic anhydrase activity (i.e., the reversible hydration of carbon dioxide). The gene product continues to carry a carbonic anhydrase designation based on clear sequence identity to other members of the carbonic anhydrase gene family. The absence of CA8 gene transcription in the cerebellum of the lurcher mutant in mice with a neurologic defect suggests an important role for this acatalytic form. Mutations in this gene are associated with cerebellar ataxia, mental retardation, and dysequilibrium syndrome 3 (CMARQ3). Polymorphisms in this gene are associated with osteoporosis, and overexpression of this gene in osteosarcoma cells suggests an oncogenic role. Alternative splicing results in multiple transcript variants. [provided by RefSeq, Mar 2016] </t>
  </si>
  <si>
    <t>CA9</t>
  </si>
  <si>
    <t>ENSG00000107159</t>
  </si>
  <si>
    <t>carbonic anhydrase 9</t>
  </si>
  <si>
    <t>chr9:35673856-35681159:+</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</si>
  <si>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IX is a transmembrane protein and is one of only two tumor-associated carbonic anhydrase isoenzymes known. It is expressed in all clear-cell renal cell carcinoma, but is not detected in normal kidney or most other normal tissues. It may be involved in cell proliferation and transformation. This gene was mapped to 17q21.2 by fluorescence in situ hybridization, however, radiation hybrid mapping localized it to 9p13-p12. [provided by RefSeq, Jun 2014] </t>
  </si>
  <si>
    <t>CACHD1</t>
  </si>
  <si>
    <t>ENSG00000158966</t>
  </si>
  <si>
    <t>cache domain containing 1</t>
  </si>
  <si>
    <t>chr1:64470792-64693058:+</t>
  </si>
  <si>
    <t>CACNA1A</t>
  </si>
  <si>
    <t>ENSG00000141837</t>
  </si>
  <si>
    <t>calcium voltage-gated channel subunit alpha1 A</t>
  </si>
  <si>
    <t>chr19:13206442-13623990:-</t>
  </si>
  <si>
    <t xml:space="preserve">Voltage-dependent calcium channels mediate the entry of calcium ions into excitable cells, and are also involved in a variety of calcium-dependent processes, including muscle contraction, hormone or neurotransmitter release, and gene expression. Calcium channels are multisubunit complexes composed of alpha-1, beta, alpha-2/delta, and gamma subunits. The channel activity is directed by the  pore-forming alpha-1 subunit, whereas, the others act as auxiliary subunits regulating this activity. The distinctive properties of the calcium channel types are related primarily to the expression of a variety of alpha-1 isoforms, alpha-1A, B, C, D, E, and S. This gene encodes the alpha-1A subunit, which is predominantly expressed in neuronal tissue. Mutations in this gene are associated with 2 neurologic disorders, familial hemiplegic migraine and episodic ataxia 2.  This gene also exhibits polymorphic variation due to (CAG)n-repeats. Multiple transcript variants encoding different isoforms have been found for this gene. In one set of transcript variants, the (CAG)n-repeats occur in the 3' UTR, and are not associated with any disease. But in another set of variants, an insertion extends the coding region to include the (CAG)n-repeats which encode a polyglutamine tract. Expansion of the (CAG)n-repeats from the normal 4-18 to 21-33 in the coding region is associated with spinocerebellar ataxia 6. [provided by RefSeq, Jul 2016] </t>
  </si>
  <si>
    <t>CACNA1B</t>
  </si>
  <si>
    <t>ENSG00000148408</t>
  </si>
  <si>
    <t>calcium voltage-gated channel subunit alpha1 B</t>
  </si>
  <si>
    <t>chr9:137877789-138124624:+</t>
  </si>
  <si>
    <t xml:space="preserve">The protein encoded by this gene is the pore-forming subunit of an N-type voltage-dependent calcium channel, which controls neurotransmitter release from neurons. The encoded protein forms a complex with alpha-2, beta, and delta subunits to form the high-voltage activated channel. This channel is sensitive to omega-conotoxin-GVIA and omega-agatoxin-IIIA but insensitive to dihydropyridines. Two transcript variants encoding different isoforms have been found for this gene. [provided by RefSeq, Aug 2011] </t>
  </si>
  <si>
    <t>CACNA1C</t>
  </si>
  <si>
    <t>ENSG00000151067</t>
  </si>
  <si>
    <t>calcium voltage-gated channel subunit alpha1 C</t>
  </si>
  <si>
    <t>chr12:1970786-2697950:+</t>
  </si>
  <si>
    <t xml:space="preserve">This gene encodes an alpha-1 subunit of a voltage-dependent calcium channel. Calcium channels mediate the influx of calcium ions into the cell upon membrane polarization. The alpha-1 subunit consists of 24 transmembrane segments and forms the pore through which ions pass into the cell. The calcium channel consists of a complex of alpha-1, alpha-2/delta, beta, and gamma subunits in a 1:1:1:1 ratio. There are multiple isoforms of each of these proteins, either encoded by different genes or the result of alternative splicing of transcripts. The protein encoded by this gene binds to and is inhibited by dihydropyridine. Alternative splicing results in many transcript variants encoding different proteins. Some of the predicted proteins may not produce functional ion channel subunits. [provided by RefSeq, Oct 2012] </t>
  </si>
  <si>
    <t>CACNA1D</t>
  </si>
  <si>
    <t>ENSG00000157388</t>
  </si>
  <si>
    <t>calcium voltage-gated channel subunit alpha1 D</t>
  </si>
  <si>
    <t>chr3:53494656-53813733:+</t>
  </si>
  <si>
    <t xml:space="preserve">Voltage-dependent calcium channels mediate the entry of calcium ions into excitable cells, and are also involved in a variety of calcium-dependent processes, including muscle contraction, hormone or neurotransmitter release, and gene expression. Calcium channels are multisubunit complexes composed of alpha-1, beta, alpha-2/delta, and gamma subunits. The channel activity is directed by the  pore-forming alpha-1 subunit, whereas the others act as auxiliary subunits regulating this activity. The distinctive properties of the calcium channel types are related primarily to the expression of a variety of alpha-1 isoforms, namely  alpha-1A, B, C, D, E, and S. This gene encodes the alpha-1D subunit. Several transcript variants encoding different isoforms have been found for this gene. [provided by RefSeq, Dec 2012] </t>
  </si>
  <si>
    <t>CACNA1E</t>
  </si>
  <si>
    <t>ENSG00000198216</t>
  </si>
  <si>
    <t>calcium voltage-gated channel subunit alpha1 E</t>
  </si>
  <si>
    <t>chr1:181413102-181808084:+</t>
  </si>
  <si>
    <t xml:space="preserve">Voltage-dependent calcium channels are multisubunit complexes consisting of alpha-1, alpha-2, beta, and delta subunits in a 1:1:1:1 ratio. These channels mediate the entry of calcium ions into excitable cells, and are also involved in  a variety of calcium-dependent processes, including muscle contraction, hormone or neurotransmitter release, gene expression, cell motility, cell division and cell death. This gene encodes the alpha-1E subunit of the R-type calcium channels, which belong to the 'high-voltage activated' group that maybe involved  in the modulation of firing patterns of neurons important for information processing. Alternatively spliced transcript variants encoding different isoforms have been described for this gene. [provided by RefSeq, Apr 2011] </t>
  </si>
  <si>
    <t>CACNA1F</t>
  </si>
  <si>
    <t>ENSG00000102001</t>
  </si>
  <si>
    <t>calcium voltage-gated channel subunit alpha1 F</t>
  </si>
  <si>
    <t>chrX:49205063-49233371:-</t>
  </si>
  <si>
    <t xml:space="preserve">This gene encodes a multipass transmembrane protein that functions as an alpha-1  subunit of the voltage-dependent calcium channel, which mediates the influx of calcium ions into the cell. The encoded protein forms a complex of alpha-1, alpha-2/delta, beta, and gamma subunits in a 1:1:1:1 ratio. Mutations in this gene can cause X-linked eye disorders, including congenital stationary night blindness type 2A, cone-rod dystropy, and Aland Island eye disease. Alternatively spliced transcript variants encoding multiple isoforms have been observed. [provided by RefSeq, Aug 2013] </t>
  </si>
  <si>
    <t>CACNA1G</t>
  </si>
  <si>
    <t>ENSG00000006283</t>
  </si>
  <si>
    <t>calcium voltage-gated channel subunit alpha1 G</t>
  </si>
  <si>
    <t>chr17:50561068-50627474:+</t>
  </si>
  <si>
    <t xml:space="preserve">Voltage-sensitive calcium channels mediate the entry of calcium ions into excitable cells, and are also involved in a variety of calcium-dependent processes, including muscle contraction, hormone or neurotransmitter release, gene expression, cell motility, cell division, and cell death. This gene encodes  a T-type, low-voltage activated calcium channel. The T-type channels generate currents that are both transient, owing to fast inactivation, and tiny, owing to  small conductance. T-type channels are thought to be involved in pacemaker activity, low-threshold calcium spikes, neuronal oscillations and resonance, and  rebound burst firing. Many alternatively spliced transcript variants encoding different isoforms have been described for this gene. [provided by RefSeq, Sep 2011] </t>
  </si>
  <si>
    <t>CACNA1H</t>
  </si>
  <si>
    <t>ENSG00000196557</t>
  </si>
  <si>
    <t>calcium voltage-gated channel subunit alpha1 H</t>
  </si>
  <si>
    <t>chr16:1153241-1221771:+</t>
  </si>
  <si>
    <t xml:space="preserve">This gene encodes a T-type member of the alpha-1 subunit family, a protein in the voltage-dependent calcium channel complex. Calcium channels mediate the influx of calcium ions into the cell upon membrane polarization and consist of a complex of alpha-1, alpha-2/delta, beta, and gamma subunits in a 1:1:1:1 ratio. The alpha-1  subunit has 24 transmembrane segments and forms the pore through which ions pass  into the cell. There are multiple isoforms of each of the proteins in the complex, either encoded by different genes or the result of alternative splicing  of transcripts. Alternate transcriptional splice variants, encoding different isoforms, have been characterized for the gene described here. Studies suggest certain mutations in this gene lead to childhood absence epilepsy (CAE). [provided by RefSeq, Jul 2008] </t>
  </si>
  <si>
    <t>CACNA1I</t>
  </si>
  <si>
    <t>ENSG00000100346</t>
  </si>
  <si>
    <t>calcium voltage-gated channel subunit alpha1 I</t>
  </si>
  <si>
    <t>chr22:39570753-39689737:+</t>
  </si>
  <si>
    <t xml:space="preserve">This gene encodes the pore-forming alpha subunit of a voltage gated calcium channel. The encoded protein is a member of a subfamily of calcium channels referred to as is a low voltage-activated, T-type, calcium channel. The channel encoded by this protein is characterized by a slower activation and inactivation  compared to other T-type calcium channels. This protein may be involved in calcium signaling in neurons. Alternate splicing results in multiple transcript variants. [provided by RefSeq, Oct 2011] </t>
  </si>
  <si>
    <t>CACNA1S</t>
  </si>
  <si>
    <t>ENSG00000081248</t>
  </si>
  <si>
    <t>calcium voltage-gated channel subunit alpha1 S</t>
  </si>
  <si>
    <t>chr1:201039512-201112566:-</t>
  </si>
  <si>
    <t xml:space="preserve">This gene encodes one of the five subunits of the slowly inactivating L-type voltage-dependent calcium channel in skeletal muscle cells. Mutations in this gene have been associated with hypokalemic periodic paralysis, thyrotoxic periodic paralysis and malignant hyperthermia susceptibility. [provided by RefSeq, Jul 2008] </t>
  </si>
  <si>
    <t>CACNA2D1</t>
  </si>
  <si>
    <t>ENSG00000153956</t>
  </si>
  <si>
    <t>calcium voltage-gated channel auxiliary subunit alpha2delta 1</t>
  </si>
  <si>
    <t>chr7:81946444-82443798:-</t>
  </si>
  <si>
    <t xml:space="preserve">The preproprotein encoded by this gene is cleaved into multiple chains that comprise the alpha-2 and delta subunits of the voltage-dependent calcium channel  complex. Calcium channels mediate the influx of calcium ions into the cell upon membrane polarization. Mutations in this gene can cause cardiac deficiencies, including Brugada syndrome and short QT syndrome. Alternate splicing results in multiple transcript variants, some of which may lack the delta subunit portion. [provided by RefSeq, Nov 2014] </t>
  </si>
  <si>
    <t>CACNA2D2</t>
  </si>
  <si>
    <t>ENSG00000007402</t>
  </si>
  <si>
    <t>calcium voltage-gated channel auxiliary subunit alpha2delta 2</t>
  </si>
  <si>
    <t>chr3:50362799-50504244:-</t>
  </si>
  <si>
    <t xml:space="preserve">Calcium channels mediate the entry of calcium ions into the cell upon membrane polarization. This gene encodes the alpha-2/delta subunit of the voltage-dependent calcium channel complex. The complex consists of the main channel-forming subunit alpha-1, and auxiliary subunits alpha-2/delta, beta, and  gamma. The auxiliary subunits function in the assembly and membrane localization  of the complex, and modulate calcium currents and channel activation/inactivation kinetics. The subunit encoded by this gene undergoes post-translational cleavage  to yield the extracellular alpha2 peptide and a membrane-anchored delta polypeptide. This subunit is a receptor for the antiepileptic drug, gabapentin. Mutations in this gene are associated with early infantile epileptic encephalopathy. Single nucleotide polymorphisms in this gene are correlated with  increased sensitivity to opioid drugs. Alternative splicing results in multiple transcript variants encoding different isoforms. [provided by RefSeq, Mar 2014] </t>
  </si>
  <si>
    <t>CACNA2D3</t>
  </si>
  <si>
    <t>ENSG00000157445</t>
  </si>
  <si>
    <t>calcium voltage-gated channel auxiliary subunit alpha2delta 3</t>
  </si>
  <si>
    <t>chr3:54122547-55074557:+</t>
  </si>
  <si>
    <t xml:space="preserve">This gene encodes a member of the alpha-2/delta subunit family, a protein in the  voltage-dependent calcium channel complex. Calcium channels mediate the influx of calcium ions into the cell upon membrane polarization and consist of a complex of alpha-1, alpha-2/delta, beta, and gamma subunits in a 1:1:1:1 ratio. Various versions of each of these subunits exist, either expressed from similar genes or  the result of alternative splicing. Research on a highly similar protein in rabbit suggests the protein described in this record is cleaved into alpha-2 and  delta subunits. Alternate transcriptional splice variants of this gene have been  observed but have not been thoroughly characterized. [provided by RefSeq, Jul 2008] </t>
  </si>
  <si>
    <t>CACNA2D4</t>
  </si>
  <si>
    <t>ENSG00000151062</t>
  </si>
  <si>
    <t>calcium voltage-gated channel auxiliary subunit alpha2delta 4</t>
  </si>
  <si>
    <t>chr12:1791957-1918836:-</t>
  </si>
  <si>
    <t>CACNB1</t>
  </si>
  <si>
    <t>ENSG00000067191</t>
  </si>
  <si>
    <t>calcium voltage-gated channel auxiliary subunit beta 1</t>
  </si>
  <si>
    <t>chr17:39173456-39197703:-</t>
  </si>
  <si>
    <t xml:space="preserve">The protein encoded by this gene belongs to the calcium channel beta subunit family. It plays an important role in the calcium channel by modulating G protein inhibition, increasing peak calcium current, controlling the alpha-1 subunit membrane targeting and shifting the voltage dependence of activation and inactivation. Alternative splicing occurs at this locus and three transcript variants encoding three distinct isoforms have been identified. [provided by RefSeq, Jul 2008] </t>
  </si>
  <si>
    <t>CACNB2</t>
  </si>
  <si>
    <t>ENSG00000165995</t>
  </si>
  <si>
    <t>calcium voltage-gated channel auxiliary subunit beta 2</t>
  </si>
  <si>
    <t>chr10:18140677-18541869:+</t>
  </si>
  <si>
    <t xml:space="preserve">This gene encodes a subunit of a voltage-dependent calcium channel protein that is a member of the voltage-gated calcium channel superfamily. The gene product was originally identified as an antigen target in Lambert-Eaton myasthenic syndrome, an autoimmune disorder. Mutations in this gene are associated with Brugada syndrome. Alternatively spliced variants encoding different isoforms have been described. [provided by RefSeq, Feb 2013] </t>
  </si>
  <si>
    <t>CACNB3</t>
  </si>
  <si>
    <t>ENSG00000167535</t>
  </si>
  <si>
    <t>calcium voltage-gated channel auxiliary subunit beta 3</t>
  </si>
  <si>
    <t>chr12:48813794-48828941:+</t>
  </si>
  <si>
    <t xml:space="preserve">This gene encodes a regulatory beta subunit of the voltage-dependent calcium channel. Beta subunits are composed of five domains, which contribute to the regulation of surface expression and gating of calcium channels and may also play a role in the regulation of transcription factors and calcium transport. [provided by RefSeq, Oct 2011] </t>
  </si>
  <si>
    <t>CACNB4</t>
  </si>
  <si>
    <t>ENSG00000182389</t>
  </si>
  <si>
    <t>calcium voltage-gated channel auxiliary subunit beta 4</t>
  </si>
  <si>
    <t>chr2:151832776-152099079:-</t>
  </si>
  <si>
    <t xml:space="preserve">This gene encodes a member of the beta subunit family of voltage-dependent calcium channel complex proteins. Calcium channels mediate the influx of calcium  ions into the cell upon membrane polarization and consist of a complex of alpha-1, alpha-2/delta, beta, and gamma subunits in a 1:1:1:1 ratio. Various versions of each of these subunits exist, either expressed from similar genes or  the result of alternative splicing. The protein encoded by this locus plays an important role in calcium channel function by modulating G protein inhibition, increasing peak calcium current, controlling the alpha-1 subunit membrane targeting and shifting the voltage dependence of activation and inactivation. Certain mutations in this gene have been associated with idiopathic generalized epilepsy (IGE), juvenile myoclonic epilepsy (JME), and episodic ataxia, type 5. [provided by RefSeq, Aug 2016] </t>
  </si>
  <si>
    <t>CACNG1</t>
  </si>
  <si>
    <t>ENSG00000108878</t>
  </si>
  <si>
    <t>calcium voltage-gated channel auxiliary subunit gamma 1</t>
  </si>
  <si>
    <t>chr17:67044590-67056797:+</t>
  </si>
  <si>
    <t xml:space="preserve">Voltage-dependent calcium channels are composed of five subunits. The protein encoded by this gene represents one of these subunits, gamma, and is one of two known gamma subunit proteins. This particular gamma subunit is part of skeletal muscle 1,4-dihydropyridine-sensitive calcium channels and is an integral membrane protein that plays a role in excitation-contraction coupling. This gene is part of a functionally diverse eight-member protein subfamily of the PMP-22/EMP/MP20 family and is located in a cluster with two family members that function as transmembrane AMPA receptor regulatory proteins (TARPs). [provided by RefSeq, Dec 2010] </t>
  </si>
  <si>
    <t>CACNG2</t>
  </si>
  <si>
    <t>ENSG00000166862</t>
  </si>
  <si>
    <t>calcium voltage-gated channel auxiliary subunit gamma 2</t>
  </si>
  <si>
    <t>chr22:36563921-36703558:-</t>
  </si>
  <si>
    <t xml:space="preserve">The protein encoded by this gene is a type I transmembrane AMPA receptor regulatory protein (TARP). TARPs regulate both trafficking and channel gating of  the AMPA receptors. The AMPA subtype of ionotropic glutamate receptors are ligand gated ion channels that are typically activated by glutamate released from presynaptic neuron terminals and mediate fast neurotransmission in excitatory synapses. TARPs thus play an important role in synaptic plasticity, learning and  memory. Mutations in this gene cause an autosomal dominant form of cognitive disability. [provided by RefSeq, Jul 2017] </t>
  </si>
  <si>
    <t>CACNG3</t>
  </si>
  <si>
    <t>ENSG00000006116</t>
  </si>
  <si>
    <t>calcium voltage-gated channel auxiliary subunit gamma 3</t>
  </si>
  <si>
    <t>chr16:24255553-24362801:+</t>
  </si>
  <si>
    <t xml:space="preserve">The protein encoded by this gene is a type I transmembrane AMPA receptor regulatory protein (TARP). TARPs regulate both trafficking and channel gating of  the AMPA receptors. This gene is part of a functionally diverse eight-member protein subfamily of the PMP-22/EMP/MP20 family. This gene is a susceptibility locus for childhood absence epilepsy. [provided by RefSeq, Dec 2010] </t>
  </si>
  <si>
    <t>CACNG4</t>
  </si>
  <si>
    <t>ENSG00000075461</t>
  </si>
  <si>
    <t>calcium voltage-gated channel auxiliary subunit gamma 4</t>
  </si>
  <si>
    <t>chr17:66964910-67033398:+</t>
  </si>
  <si>
    <t xml:space="preserve">The protein encoded by this gene is a type I transmembrane AMPA receptor regulatory protein (TARP). TARPs regulate both trafficking and channel gating of  the AMPA receptors. This gene is part of a functionally diverse eight-member protein subfamily of the PMP-22/EMP/MP20 family and is located in a cluster with  two family members, a type II TARP and a calcium channel gamma subunit. [provided by RefSeq, Dec 2010] </t>
  </si>
  <si>
    <t>CACNG5</t>
  </si>
  <si>
    <t>ENSG00000075429</t>
  </si>
  <si>
    <t>calcium voltage-gated channel auxiliary subunit gamma 5</t>
  </si>
  <si>
    <t>chr17:66835117-66885486:+</t>
  </si>
  <si>
    <t xml:space="preserve">The protein encoded by this gene is a type II transmembrane AMPA receptor regulatory protein (TARP). TARPs regulate both trafficking and channel gating of  the AMPA receptors. This gene is part of a functionally diverse eight-member protein subfamily of the PMP-22/EMP/MP20 family and is located in a cluster with  two family members, a type I TARP and a calcium channel gamma subunit. This gene  is a susceptibility locus for schizophrenia and bipolar disorder. [provided by RefSeq, Dec 2010] </t>
  </si>
  <si>
    <t>CACNG6</t>
  </si>
  <si>
    <t>ENSG00000130433</t>
  </si>
  <si>
    <t>calcium voltage-gated channel auxiliary subunit gamma 6</t>
  </si>
  <si>
    <t>chr19:53992288-54012669:+</t>
  </si>
  <si>
    <t xml:space="preserve">Voltage-dependent calcium channels are composed of five subunits. The protein encoded by this gene represents one of these subunits, gamma, and is one of two known gamma subunit proteins. This particular gamma subunit is an integral membrane protein that is thought to stabilize the calcium channel in an inactive  (closed) state. This gene is part of a functionally diverse eight-member protein  subfamily of the PMP-22/EMP/MP20 family and is located in a cluster with two family members that function as transmembrane AMPA receptor regulatory proteins (TARPs). Alternative splicing results in multiple transcript variants. Variants in this gene have been associated with aspirin-intolerant asthma. [provided by RefSeq, Dec 2010] </t>
  </si>
  <si>
    <t>CACNG7</t>
  </si>
  <si>
    <t>ENSG00000105605</t>
  </si>
  <si>
    <t>calcium voltage-gated channel auxiliary subunit gamma 7</t>
  </si>
  <si>
    <t>chr19:53909335-53943941:+</t>
  </si>
  <si>
    <t xml:space="preserve">The protein encoded by this gene is a type II transmembrane AMPA receptor regulatory protein (TARP). TARPs regulate both trafficking and channel gating of  the AMPA receptors. This gene is part of a functionally diverse eight-member protein subfamily of the PMP-22/EMP/MP20 family and is located in a cluster with  two family members, a type I TARP and a calcium channel gamma subunit. [provided  by RefSeq, Dec 2010] </t>
  </si>
  <si>
    <t>CACNG8</t>
  </si>
  <si>
    <t>ENSG00000142408</t>
  </si>
  <si>
    <t>calcium voltage-gated channel auxiliary subunit gamma 8</t>
  </si>
  <si>
    <t>chr19:53963040-53990215:+</t>
  </si>
  <si>
    <t xml:space="preserve">The protein encoded by this gene is a type I transmembrane AMPA receptor regulatory protein (TARP). TARPs regulate both trafficking and channel gating of  the AMPA receptors. This gene is part of a functionally diverse eight-member protein subfamily of the PMP-22/EMP/MP20 family and is located in a cluster with  two family members, a type II TARP and a calcium channel gamma subunit. The mRNA  for this gene is believed to initiate translation from a non-AUG (CUG) start codon. [provided by RefSeq, Dec 2010] </t>
  </si>
  <si>
    <t>CAD</t>
  </si>
  <si>
    <t>ENSG00000084774</t>
  </si>
  <si>
    <t>carbamoyl-phosphate synthetase 2, aspartate transcarbamylase, and dihydroorotase</t>
  </si>
  <si>
    <t>chr2:27217390-27243943:+</t>
  </si>
  <si>
    <t xml:space="preserve">The de novo synthesis of pyrimidine nucleotides is required for mammalian cells to proliferate. This gene encodes a trifunctional protein which is associated with the enzymatic activities of the first 3 enzymes in the 6-step pathway of pyrimidine biosynthesis: carbamoylphosphate synthetase (CPS II), aspartate transcarbamoylase, and dihydroorotase. This protein is regulated by the mitogen-activated protein kinase (MAPK) cascade, which indicates a direct link between activation of the MAPK cascade and de novo biosynthesis of pyrimidine nucleotides. Alternative splicing results in multiple transcript variants encoding different isoforms. [provided by RefSeq, Apr 2015] </t>
  </si>
  <si>
    <t>CADM3</t>
  </si>
  <si>
    <t>ENSG00000162706</t>
  </si>
  <si>
    <t>cell adhesion molecule 3</t>
  </si>
  <si>
    <t>chr1:159171609-159203313:+</t>
  </si>
  <si>
    <t xml:space="preserve">The protein encoded by this gene is a calcium-independent cell-cell adhesion protein that can form homodimers or heterodimers with other nectin proteins. The  encoded protein has both homophilic and heterophilic cell-cell adhesion activity. This gene is reported to be a tumor suppressor gene. [provided by RefSeq, Oct 2016] </t>
  </si>
  <si>
    <t>CALCA</t>
  </si>
  <si>
    <t>ENSG00000110680</t>
  </si>
  <si>
    <t>calcitonin related polypeptide alpha</t>
  </si>
  <si>
    <t>chr11:14966668-14972354:-</t>
  </si>
  <si>
    <t xml:space="preserve">This gene encodes the peptide hormones calcitonin, calcitonin gene-related peptide and katacalcin by tissue-specific alternative RNA splicing of the gene transcripts and cleavage of inactive precursor proteins. Calcitonin is involved in calcium regulation and acts to regulate phosphorus metabolism. Calcitonin gene-related peptide functions as a vasodilator and as an antimicrobial peptide while katacalcin is a calcium-lowering peptide. Multiple transcript variants encoding different isoforms have been found for this gene.[provided by RefSeq, Aug 2014] </t>
  </si>
  <si>
    <t>CALCB</t>
  </si>
  <si>
    <t>ENSG00000175868</t>
  </si>
  <si>
    <t>calcitonin related polypeptide beta</t>
  </si>
  <si>
    <t>chr11:14904997-15082342:+</t>
  </si>
  <si>
    <t>CALCR</t>
  </si>
  <si>
    <t>ENSG00000004948</t>
  </si>
  <si>
    <t>calcitonin receptor</t>
  </si>
  <si>
    <t>chr7:93424487-93574730:-</t>
  </si>
  <si>
    <t xml:space="preserve">This gene encodes a high affinity receptor for the peptide hormone calcitonin and belongs to a subfamily of seven transmembrane-spanning G protein-coupled receptors. The encoded protein is involved in maintaining calcium homeostasis and in regulating osteoclast-mediated bone resorption. Polymorphisms in this gene have been associated with variations in bone mineral density and onset of osteoporosis. Alternate splicing results in multiple transcript variants. [provided by RefSeq, Sep 2009] </t>
  </si>
  <si>
    <t>CALCRL</t>
  </si>
  <si>
    <t>ENSG00000064989</t>
  </si>
  <si>
    <t>calcitonin receptor like receptor</t>
  </si>
  <si>
    <t>chr2:187343129-187448460:-</t>
  </si>
  <si>
    <t>CALM1</t>
  </si>
  <si>
    <t>ENSG00000198668</t>
  </si>
  <si>
    <t>calmodulin 1</t>
  </si>
  <si>
    <t>chr14:90396502-90408261:+</t>
  </si>
  <si>
    <t xml:space="preserve">This gene encodes a member of the EF-hand calcium-binding protein family. It is one of three genes which encode an identical calcium binding protein which is one of the four subunits of phosphorylase kinase. Two pseudogenes have been identified on chromosome 7 and X. Multiple transcript variants encoding different isoforms have been found for this gene.[provided by RefSeq, Oct 2009] </t>
  </si>
  <si>
    <t>CALM2</t>
  </si>
  <si>
    <t>ENSG00000143933</t>
  </si>
  <si>
    <t>calmodulin 2</t>
  </si>
  <si>
    <t>chr2:47160082-47176601:-</t>
  </si>
  <si>
    <t xml:space="preserve">This gene is a member of the calmodulin gene family. There are three distinct calmodulin genes dispersed throughout the genome that encode the identical protein, but differ at the nucleotide level. Calmodulin is a calcium binding protein that plays a role in signaling pathways, cell cycle progression and proliferation. Several infants with severe forms of long-QT syndrome (LQTS) who displayed life-threatening ventricular arrhythmias together with delayed neurodevelopment and epilepsy were found to have mutations in either this gene or another member of the calmodulin gene family (PMID:23388215). Mutations in this gene have also been identified in patients with less severe forms of LQTS (PMID:24917665), while mutations in another calmodulin gene family member have been associated with catecholaminergic polymorphic ventricular tachycardia (CPVT)(PMID:23040497), a rare disorder thought to be the cause of a significant fraction of sudden cardiac deaths in young individuals. Pseudogenes of this gene  are found on chromosomes 10, 13, and 17. Alternative splicing results in multiple transcript variants encoding different isoforms. [provided by RefSeq, Mar 2015] </t>
  </si>
  <si>
    <t>CALM3</t>
  </si>
  <si>
    <t>ENSG00000160014</t>
  </si>
  <si>
    <t>calmodulin 3</t>
  </si>
  <si>
    <t>chr19:46601074-46610793:+</t>
  </si>
  <si>
    <t xml:space="preserve">This gene encodes a member of a family of proteins that binds calcium and functions as a enzymatic co-factor. Activity of this protein is important in the  regulation of the cell cycle and cytokinesis. Multiple alternatively spliced transcript variants have been observed at this gene. [provided by RefSeq, Aug 2016] </t>
  </si>
  <si>
    <t>CALR</t>
  </si>
  <si>
    <t>ENSG00000179218</t>
  </si>
  <si>
    <t>calreticulin</t>
  </si>
  <si>
    <t>chr19:12938578-12944489:+</t>
  </si>
  <si>
    <t xml:space="preserve">Calreticulin is a multifunctional protein that acts as a major Ca(2+)-binding (storage) protein in the lumen of the endoplasmic reticulum. It is also found in  the nucleus, suggesting that it may have a role in transcription regulation. Calreticulin binds to the synthetic peptide KLGFFKR, which is almost identical to an amino acid sequence in the DNA-binding domain of the superfamily of nuclear receptors. Calreticulin binds to antibodies in certain sera of systemic lupus and Sjogren patients which contain anti-Ro/SSA antibodies, it is highly conserved among species, and it is located in the endoplasmic and sarcoplasmic reticulum where it may bind calcium. The amino terminus of calreticulin interacts with the  DNA-binding domain of the glucocorticoid receptor and prevents the receptor from  binding to its specific glucocorticoid response element. Calreticulin can inhibit the binding of androgen receptor to its hormone-responsive DNA element and can inhibit androgen receptor and retinoic acid receptor transcriptional activities in vivo, as well as retinoic acid-induced neuronal differentiation. Thus, calreticulin can act as an important modulator of the regulation of gene transcription by nuclear hormone receptors. Systemic lupus erythematosus is associated with increased autoantibody titers against calreticulin but calreticulin is not a Ro/SS-A antigen. Earlier papers referred to calreticulin as an Ro/SS-A antigen but this was later disproven. Increased autoantibody titer against human calreticulin is found in infants with complete congenital heart block of both the IgG and IgM classes. [provided by RefSeq, Jul 2008] </t>
  </si>
  <si>
    <t>CALU</t>
  </si>
  <si>
    <t>ENSG00000128595</t>
  </si>
  <si>
    <t>calumenin</t>
  </si>
  <si>
    <t>chr7:128739292-128771807:+</t>
  </si>
  <si>
    <t xml:space="preserve">The product of this gene is a calcium-binding protein localized in the endoplasmic reticulum (ER) and it is involved in such ER functions as protein folding and sorting. This protein belongs to a family of multiple EF-hand proteins (CERC) that include reticulocalbin, ERC-55, and Cab45 and the product of this gene. Alternatively spliced transcript variants encoding different isoforms  have been identified. [provided by RefSeq, Oct 2008] </t>
  </si>
  <si>
    <t>CAMK1</t>
  </si>
  <si>
    <t>ENSG00000134072</t>
  </si>
  <si>
    <t>calcium/calmodulin dependent protein kinase I</t>
  </si>
  <si>
    <t>chr3:9757342-9769992:-</t>
  </si>
  <si>
    <t xml:space="preserve">Calcium/calmodulin-dependent protein kinase I is expressed in many tissues and is a component of a calmodulin-dependent protein kinase cascade. Calcium/calmodulin  directly activates calcium/calmodulin-dependent protein kinase I by binding to the enzyme and indirectly promotes the phosphorylation and synergistic activation of the enzyme by calcium/calmodulin-dependent protein kinase I kinase. [provided  by RefSeq, Jul 2008] </t>
  </si>
  <si>
    <t>CAMK1D</t>
  </si>
  <si>
    <t>ENSG00000183049</t>
  </si>
  <si>
    <t>calcium/calmodulin dependent protein kinase ID</t>
  </si>
  <si>
    <t>chr10:12349482-12835545:+</t>
  </si>
  <si>
    <t xml:space="preserve">This gene is a member of the calcium/calmodulin-dependent protein kinase 1 family, a subfamily of the serine/threonine kinases. The encoded protein is a component of the calcium-regulated calmodulin-dependent protein kinase cascade. It has been associated with multiple processes including regulation of granulocyte function, activation of CREB-dependent gene transcription, aldosterone synthesis, differentiation and activation of neutrophil cells, and apoptosis of erythroleukemia cells. Alternatively spliced transcript variants encoding different isoforms of this gene have been described. [provided by RefSeq, Jan 2015] </t>
  </si>
  <si>
    <t>CAMK1G</t>
  </si>
  <si>
    <t>ENSG00000008118</t>
  </si>
  <si>
    <t>calcium/calmodulin dependent protein kinase IG</t>
  </si>
  <si>
    <t>chr1:209583717-209613938:+</t>
  </si>
  <si>
    <t xml:space="preserve">This gene encodes a protein similar to calcium/calmodulin dependent protein kinase, however, its exact function is not known. [provided by RefSeq, Jul 2008] </t>
  </si>
  <si>
    <t>CAMK2A</t>
  </si>
  <si>
    <t>ENSG00000070808</t>
  </si>
  <si>
    <t>calcium/calmodulin dependent protein kinase II alpha</t>
  </si>
  <si>
    <t>chr5:150219491-150290291:-</t>
  </si>
  <si>
    <t xml:space="preserve">The product of this gene belongs to the serine/threonine protein kinases family,  and to the Ca(2+)/calmodulin-dependent protein kinases subfamily. Calcium signaling is crucial for several aspects of plasticity at glutamatergic synapses. This calcium calmodulin-dependent protein kinase is composed of four different chains: alpha, beta, gamma, and delta. The alpha chain encoded by this gene is required for hippocampal long-term potentiation (LTP) and spatial learning. In addition to its calcium-calmodulin (CaM)-dependent activity, this protein can undergo autophosphorylation, resulting in CaM-independent activity. Several transcript variants encoding distinct isoforms have been identified for this gene. [provided by RefSeq, Jun 2018] </t>
  </si>
  <si>
    <t>CAMK2B</t>
  </si>
  <si>
    <t>ENSG00000058404</t>
  </si>
  <si>
    <t>calcium/calmodulin dependent protein kinase II beta</t>
  </si>
  <si>
    <t>chr7:44217150-44334577:-</t>
  </si>
  <si>
    <t xml:space="preserve">The product of this gene belongs to the serine/threonine protein kinase family and to the Ca(2+)/calmodulin-dependent protein kinase subfamily. Calcium signaling is crucial for several aspects of plasticity at glutamatergic synapses. In mammalian cells, the enzyme is composed of four different chains: alpha, beta, gamma, and delta. The product of this gene is a beta chain. It is possible that distinct isoforms of this chain have different cellular localizations and interact differently with calmodulin. Alternative splicing results in multiple transcript variants. [provided by RefSeq, May 2014] </t>
  </si>
  <si>
    <t>CAMK2D</t>
  </si>
  <si>
    <t>ENSG00000145349</t>
  </si>
  <si>
    <t>calcium/calmodulin dependent protein kinase II delta</t>
  </si>
  <si>
    <t>chr4:113451032-113761927:-</t>
  </si>
  <si>
    <t xml:space="preserve">The product of this gene belongs to the serine/threonine protein kinase family and to the Ca(2+)/calmodulin-dependent protein kinase subfamily. Calcium signaling is crucial for several aspects of plasticity at glutamatergic synapses. In mammalian cells, the enzyme is composed of four different chains: alpha, beta, gamma, and delta. The product of this gene is a delta chain. Alternative splicing results in multiple transcript variants encoding distinct isoforms. Distinct isoforms of this chain have different expression patterns.[provided by RefSeq, Nov 2008] </t>
  </si>
  <si>
    <t>CAMK2G</t>
  </si>
  <si>
    <t>ENSG00000148660</t>
  </si>
  <si>
    <t>calcium/calmodulin dependent protein kinase II gamma</t>
  </si>
  <si>
    <t>chr10:73812501-73874591:-</t>
  </si>
  <si>
    <t xml:space="preserve">The product of this gene is one of the four subunits of an enzyme which belongs to the serine/threonine protein kinase family, and to the Ca(2+)/calmodulin-dependent protein kinase subfamily. Calcium signaling is crucial for several aspects of plasticity at glutamatergic synapses. In mammalian cells the enzyme is composed of four different chains: alpha, beta, gamma, and delta. The product of this gene is a gamma chain. Many alternatively spliced transcripts encoding different isoforms have been described but the full-length nature of all the variants has not been determined.[provided by RefSeq, Mar 2011] </t>
  </si>
  <si>
    <t>CAMK4</t>
  </si>
  <si>
    <t>ENSG00000152495</t>
  </si>
  <si>
    <t>calcium/calmodulin dependent protein kinase IV</t>
  </si>
  <si>
    <t>chr5:111223653-111494886:+</t>
  </si>
  <si>
    <t xml:space="preserve">The product of this gene belongs to the serine/threonine protein kinase family, and to the Ca(2+)/calmodulin-dependent protein kinase subfamily. This enzyme is a multifunctional serine/threonine protein kinase with limited tissue distribution, that has been implicated in transcriptional regulation in lymphocytes, neurons and male germ cells. [provided by RefSeq, Jul 2008] </t>
  </si>
  <si>
    <t>CAMKK1</t>
  </si>
  <si>
    <t>ENSG00000004660</t>
  </si>
  <si>
    <t>calcium/calmodulin dependent protein kinase kinase 1</t>
  </si>
  <si>
    <t>chr17:3860315-3894891:-</t>
  </si>
  <si>
    <t xml:space="preserve">The product of this gene belongs to the Serine/Threonine protein kinase family, and to the Ca(2+)/calmodulin-dependent protein kinase subfamily. This protein plays a role in the calcium/calmodulin-dependent (CaM) kinase cascade. Three transcript variants encoding two distinct isoforms have been identified for this  gene. [provided by RefSeq, Jul 2008] </t>
  </si>
  <si>
    <t>CAMKK2</t>
  </si>
  <si>
    <t>ENSG00000110931</t>
  </si>
  <si>
    <t>calcium/calmodulin dependent protein kinase kinase 2</t>
  </si>
  <si>
    <t>chr12:121237691-121298308:-</t>
  </si>
  <si>
    <t xml:space="preserve">The product of this gene belongs to the Serine/Threonine protein kinase family, and to the Ca(2+)/calmodulin-dependent protein kinase subfamily. The major isoform of this gene plays a role in the calcium/calmodulin-dependent (CaM) kinase cascade by phosphorylating the downstream kinases CaMK1 and CaMK4. Protein products of this gene also phosphorylate AMP-activated protein kinase (AMPK). This gene has its strongest expression in the brain and influences signalling cascades involved with learning and memory, neuronal differentiation and migration, neurite outgrowth, and synapse formation. Alternative splicing results in multiple transcript variants encoding distinct isoforms. The identified isoforms differ in their ability to undergo autophosphorylation and to phosphorylate downstream kinases. [provided by RefSeq, Jul 2012] </t>
  </si>
  <si>
    <t>CAMKMT</t>
  </si>
  <si>
    <t>ENSG00000143919</t>
  </si>
  <si>
    <t>calmodulin-lysine N-methyltransferase</t>
  </si>
  <si>
    <t>chr2:44361950-44772592:+</t>
  </si>
  <si>
    <t xml:space="preserve">This gene encodes a class I protein methyltransferase that acts in the formation  of trimethyllysine in calmodulin. The protein contains a AdoMet-binding motif and may play a role in calcium-dependent signaling. [provided by RefSeq, Sep 2012] </t>
  </si>
  <si>
    <t>CAMKV</t>
  </si>
  <si>
    <t>ENSG00000164076</t>
  </si>
  <si>
    <t>CaM kinase like vesicle associated</t>
  </si>
  <si>
    <t>chr3:49857988-49870222:-</t>
  </si>
  <si>
    <t>CAMP</t>
  </si>
  <si>
    <t>ENSG00000164047</t>
  </si>
  <si>
    <t>cathelicidin antimicrobial peptide</t>
  </si>
  <si>
    <t>chr3:48223347-48225491:+</t>
  </si>
  <si>
    <t xml:space="preserve">This gene encodes a member of an antimicrobial peptide family, characterized by a highly conserved N-terminal signal peptide containing a cathelin domain and a structurally variable cationic antimicrobial peptide, which is produced by extracellular proteolysis from the C-terminus. In addition to its antibacterial,  antifungal, and antiviral activities, the encoded protein functions in cell chemotaxis, immune mediator induction, and inflammatory response regulation. [provided by RefSeq, Sep 2014] </t>
  </si>
  <si>
    <t>CAPN1</t>
  </si>
  <si>
    <t>ENSG00000014216</t>
  </si>
  <si>
    <t>calpain 1</t>
  </si>
  <si>
    <t>chr11:65180566-65212006:+</t>
  </si>
  <si>
    <t xml:space="preserve">The calpains, calcium-activated neutral proteases, are nonlysosomal, intracellular cysteine proteases. The mammalian calpains include ubiquitous, stomach-specific, and muscle-specific proteins. The ubiquitous enzymes consist of heterodimers with distinct large, catalytic subunits associated with a common small, regulatory subunit. This gene encodes the large subunit of the ubiquitous  enzyme, calpain 1. Several transcript variants encoding two different isoforms have been found for this gene. [provided by RefSeq, Nov 2010] </t>
  </si>
  <si>
    <t>CAPN10</t>
  </si>
  <si>
    <t>ENSG00000142330</t>
  </si>
  <si>
    <t>calpain 10</t>
  </si>
  <si>
    <t>chr2:240586716-240617705:+</t>
  </si>
  <si>
    <t xml:space="preserve">Calpains represent a ubiquitous, well-conserved family of calcium-dependent cysteine proteases. The calpain proteins are heterodimers consisting of an invariant small subunit and variable large subunits. The large catalytic subunit  has four domains: domain I, the N-terminal regulatory domain that is processed upon calpain activation; domain II, the protease domain; domain III, a linker domain of unknown function; and domain IV, the calmodulin-like calcium-binding domain. This gene encodes a large subunit. It is an atypical calpain in that it lacks the calmodulin-like calcium-binding domain and instead has a divergent C-terminal domain. It is similar in organization to calpains 5 and 6. This gene is associated with type 2 or non-insulin-dependent diabetes mellitus (NIDDM), and is located within the NIDDM1 region. Multiple alternative transcript variants have been described for this gene. [provided by RefSeq, Sep 2010] </t>
  </si>
  <si>
    <t>CAPN11</t>
  </si>
  <si>
    <t>ENSG00000137225</t>
  </si>
  <si>
    <t>calpain 11</t>
  </si>
  <si>
    <t>chr6:44158811-44184402:+</t>
  </si>
  <si>
    <t xml:space="preserve">Calpains constitute a family of intracellular calcium-dependent cysteine proteases. There are eight members in this superfamily. They consist of a variable 80 kDa subunit and an invariant 30 kDa subunit. This calpain protein appears to have protease activity and calcium-binding ability. A similar mouse protein may play a functional role in spermatogenesis and in the regulation of calcium-dependent signal transduction events during meiosis. [provided by RefSeq, Dec 2008] </t>
  </si>
  <si>
    <t>CAPN12</t>
  </si>
  <si>
    <t>ENSG00000182472</t>
  </si>
  <si>
    <t>calpain 12</t>
  </si>
  <si>
    <t>chr19:38730187-38769904:-</t>
  </si>
  <si>
    <t xml:space="preserve">The calpains, calcium-activated neutral proteases, are nonlysosomal, intracellular cysteine proteases. The mammalian calpains include ubiquitous, stomach-specific, and muscle-specific proteins. The ubiquitous enzymes consist of heterodimers with distinct large, catalytic subunits associated with a common small, regulatory subunit. This gene encodes a member of the calpain large subunit family. [provided by RefSeq, Jun 2012] </t>
  </si>
  <si>
    <t>CAPN13</t>
  </si>
  <si>
    <t>ENSG00000162949</t>
  </si>
  <si>
    <t>calpain 13</t>
  </si>
  <si>
    <t>chr2:30722771-30820542:-</t>
  </si>
  <si>
    <t>CAPN14</t>
  </si>
  <si>
    <t>ENSG00000214711</t>
  </si>
  <si>
    <t>calpain 14</t>
  </si>
  <si>
    <t>chr2:31173056-31233858:-</t>
  </si>
  <si>
    <t xml:space="preserve">Calpains are a family of cytosolic calcium-activated cysteine proteases involved  in a variety of cellular processes including apoptosis, cell division, modulation of integrin-cytoskeletal interactions, and synaptic plasticity (Dear et al., 2000 [PubMed 10964513]). CAPN14 belongs to the calpain large subunit family.[supplied  by OMIM, Mar 2008] </t>
  </si>
  <si>
    <t>CAPN15</t>
  </si>
  <si>
    <t>ENSG00000103326</t>
  </si>
  <si>
    <t>calpain 15</t>
  </si>
  <si>
    <t>chr16:527717-554636:+</t>
  </si>
  <si>
    <t xml:space="preserve">This gene encodes a protein containing zinc-finger-like repeats and a calpain-like protease domain. The encoded protein may function as a transcription factor, RNA-binding protein, or in protein-protein interactions during visual system development. [provided by RefSeq, Jul 2008] </t>
  </si>
  <si>
    <t>CAPN2</t>
  </si>
  <si>
    <t>ENSG00000162909</t>
  </si>
  <si>
    <t>calpain 2</t>
  </si>
  <si>
    <t>chr1:223701593-223776018:+</t>
  </si>
  <si>
    <t xml:space="preserve">The calpains, calcium-activated neutral proteases, are nonlysosomal, intracellular cysteine proteases. The mammalian calpains include ubiquitous, stomach-specific, and muscle-specific proteins. The ubiquitous enzymes consist of heterodimers with distinct large, catalytic subunits associated with a common small, regulatory subunit. This gene encodes the large subunit of the ubiquitous  enzyme, calpain 2. Multiple heterogeneous transcriptional start sites in the 5' UTR have been reported. Two transcript variants encoding different isoforms have  been found for this gene. [provided by RefSeq, Mar 2009] </t>
  </si>
  <si>
    <t>CAPN3</t>
  </si>
  <si>
    <t>ENSG00000092529</t>
  </si>
  <si>
    <t>calpain 3</t>
  </si>
  <si>
    <t>chr15:42359500-42412318:+</t>
  </si>
  <si>
    <t xml:space="preserve">Calpain, a heterodimer consisting of a large and a small subunit, is a major intracellular protease, although its function has not been well established. This gene encodes a muscle-specific member of the calpain large subunit family that specifically binds to titin. Mutations in this gene are associated with limb-girdle muscular dystrophies type 2A. Alternate promoters and alternative splicing result in multiple transcript variants encoding different isoforms and some variants are ubiquitously expressed. [provided by RefSeq, Jul 2008] </t>
  </si>
  <si>
    <t>CAPN5</t>
  </si>
  <si>
    <t>ENSG00000149260</t>
  </si>
  <si>
    <t>calpain 5</t>
  </si>
  <si>
    <t>chr11:77066932-77126155:+</t>
  </si>
  <si>
    <t xml:space="preserve">Calpains are calcium-dependent cysteine proteases involved in signal transduction in a variety of cellular processes. A functional calpain protein consists of an invariant small subunit and 1 of a family of large subunits. CAPN5 is one of the  large subunits. Unlike some of the calpains, CAPN5 and CAPN6 lack a calmodulin-like domain IV. Because of the significant similarity to Caenorhabditis elegans sex determination gene tra-3, CAPN5 is also called as HTRA3. [provided by RefSeq, Jul 2008] </t>
  </si>
  <si>
    <t>CAPN6</t>
  </si>
  <si>
    <t>ENSG00000077274</t>
  </si>
  <si>
    <t>calpain 6</t>
  </si>
  <si>
    <t>chrX:111245103-111270523:-</t>
  </si>
  <si>
    <t xml:space="preserve">Calpains are ubiquitous, well-conserved family of calcium-dependent, cysteine proteases. The calpain proteins are heterodimers consisting of an invariant small subunit and variable large subunits. The large subunit possesses a cysteine protease domain, and both subunits possess calcium-binding domains. Calpains have been implicated in neurodegenerative processes, as their activation can be triggered by calcium influx and oxidative stress. The protein encoded by this gene is highly expressed in the placenta. Its C-terminal region lacks any homology to the calmodulin-like domain of other calpains. The protein lacks critical active site residues and thus is suggested to be proteolytically inactive. The protein may play a role in tumor formation by inhibiting apoptosis  and promoting angiogenesis. [provided by RefSeq, Nov 2009] </t>
  </si>
  <si>
    <t>CAPN7</t>
  </si>
  <si>
    <t>ENSG00000131375</t>
  </si>
  <si>
    <t>calpain 7</t>
  </si>
  <si>
    <t>chr3:15206152-15252918:+</t>
  </si>
  <si>
    <t xml:space="preserve">Calpains are ubiquitous, well-conserved family of calcium-dependent, cysteine proteases. The calpain proteins are heterodimers consisting of an invariant small subunit and variable large subunits. The large subunit possesses a cysteine protease domain, and both subunits possess calcium-binding domains. Calpains have been implicated in neurodegenerative processes, as their activation can be triggered by calcium influx and oxidative stress. The function of the protein encoded by this gene is not known. An orthologue has been found in mouse but it seems to diverge from other family members. The mouse orthologue is thought to be calcium independent with protease activity. [provided by RefSeq, Jul 2008] </t>
  </si>
  <si>
    <t>CAPN8</t>
  </si>
  <si>
    <t>ENSG00000203697</t>
  </si>
  <si>
    <t>calpain 8</t>
  </si>
  <si>
    <t>chr1:223538007-223665734:-</t>
  </si>
  <si>
    <t>CAPN9</t>
  </si>
  <si>
    <t>ENSG00000135773</t>
  </si>
  <si>
    <t>calpain 9</t>
  </si>
  <si>
    <t>chr1:230747384-230802003:+</t>
  </si>
  <si>
    <t xml:space="preserve">Calpains are ubiquitous, well-conserved family of calcium-dependent, cysteine proteases. The calpain proteins are heterodimers consisting of an invariant small subunit and variable large subunits. The large subunit possesses a cysteine protease domain, and both subunits possess calcium-binding domains. Calpains have been implicated in neurodegenerative processes, as their activation can be triggered by calcium influx and oxidative stress. The protein encoded by this gene is expressed predominantly in stomach and small intestine and may have specialized functions in the digestive tract. This gene is thought to be associated with gastric cancer. Multiple alternatively spliced transcript variants encoding different isoforms have been found for this gene. [provided by  RefSeq, Jul 2008] </t>
  </si>
  <si>
    <t>CAPNS1</t>
  </si>
  <si>
    <t>ENSG00000126247</t>
  </si>
  <si>
    <t>calpain small subunit 1</t>
  </si>
  <si>
    <t>chr19:36139575-36150353:+</t>
  </si>
  <si>
    <t xml:space="preserve">This gene is a member of the calpain small subunit family. Calpains are calcium-dependent cysteine proteinases that are widely distributed in mammalian cells. Calpains operate as heterodimers, comprising a specific large catalytic subunit (calpain 1 subunit in Calpain I, and calpain 2 subunit in Calpain II), and a common small regulatory subunit encoded by this gene. This encoded protein  is essential for the stability and function of both calpain heterodimers, whose proteolytic activities influence various cellular functions including apoptosis,  proliferation, migration, adhesion, and autophagy. Calpains have been implicated  in neurodegenerative processes, such as myotonic dystrophy. A pseudogene of this  gene has been defined on chromosome 1. Alternative splicing results in multiple transcript variants. [provided by RefSeq, Oct 2014] </t>
  </si>
  <si>
    <t>CAPZA1</t>
  </si>
  <si>
    <t>ENSG00000116489</t>
  </si>
  <si>
    <t>capping actin protein of muscle Z-line subunit alpha 1</t>
  </si>
  <si>
    <t>chr1:112619173-112671619:+</t>
  </si>
  <si>
    <t xml:space="preserve">CAPZA1 is a member of the F-actin capping protein alpha subunit family. This gene encodes the alpha subunit of the barbed-end actin binding protein. The protein regulates growth of the actin filament by capping the barbed end of growing actin filaments. [provided by RefSeq, Jul 2008] </t>
  </si>
  <si>
    <t>CAPZA2</t>
  </si>
  <si>
    <t>ENSG00000198898</t>
  </si>
  <si>
    <t>capping actin protein of muscle Z-line subunit alpha 2</t>
  </si>
  <si>
    <t>chr7:116811070-116922049:+</t>
  </si>
  <si>
    <t xml:space="preserve">The protein encoded by this gene is a member of the F-actin capping protein alpha subunit family. It is the alpha subunit of the barbed-end actin binding protein Cap Z. By capping the barbed end of actin filaments, Cap Z regulates the growth of the actin filaments at the barbed end. [provided by RefSeq, Jul 2008] </t>
  </si>
  <si>
    <t>CARD17</t>
  </si>
  <si>
    <t>ENSG00000255221</t>
  </si>
  <si>
    <t>caspase recruitment domain family member 17</t>
  </si>
  <si>
    <t>chr11:105092469-105101431:-</t>
  </si>
  <si>
    <t>CARD8</t>
  </si>
  <si>
    <t>ENSG00000105483</t>
  </si>
  <si>
    <t>caspase recruitment domain family member 8</t>
  </si>
  <si>
    <t>chr19:48180770-48255946:-</t>
  </si>
  <si>
    <t xml:space="preserve">The protein encoded by this gene belongs to the caspase recruitment domain (CARD)-containing family of proteins, which are involved in pathways leading to activation of caspases or nuclear factor kappa-B (NFKB). This protein may be a component of the inflammasome, a protein complex that plays a role in the activation of proinflammatory caspases. It is thought that this protein acts as an adaptor molecule that negatively regulates NFKB activation, CASP1-dependent IL1B secretion, and apoptosis. Polymorphisms in this gene may be associated with  a susceptibility to rheumatoid arthritis. Alternatively spliced transcript variants have been described for this gene. [provided by RefSeq, May 2010] </t>
  </si>
  <si>
    <t>CARM1</t>
  </si>
  <si>
    <t>ENSG00000142453</t>
  </si>
  <si>
    <t>coactivator associated arginine methyltransferase 1</t>
  </si>
  <si>
    <t>chr19:10871513-10923070:+</t>
  </si>
  <si>
    <t xml:space="preserve">This gene belongs to the protein arginine methyltransferase (PRMT) family. The encoded enzyme catalyzes the methylation of guanidino nitrogens of arginyl residues of proteins. The enzyme acts specifically on histones and other chromatin-associated proteins and is involved in regulation of gene expression. The enzyme may act in association with other proteins or within multi-protein complexes and may play a role in cell type-specific functions and cell lineage specification. A related pseudogene is located on chromosome 9. [provided by RefSeq, Aug 2013] </t>
  </si>
  <si>
    <t>CARTPT</t>
  </si>
  <si>
    <t>ENSG00000164326</t>
  </si>
  <si>
    <t>CART prepropeptide</t>
  </si>
  <si>
    <t>chr5:71719163-71721048:+</t>
  </si>
  <si>
    <t xml:space="preserve">This gene encodes a preproprotein that is proteolytically processed to generate multiple biologically active peptides. These peptides play a role in appetite, energy balance, maintenance of body weight, reward and addiction, and the stress  response. Expression of a similar gene transcript in rodents is upregulated following administration of cocaine and amphetamine. Mutations in this gene are associated with susceptibility to obesity in humans. [provided by RefSeq, Feb 2016] </t>
  </si>
  <si>
    <t>CASK</t>
  </si>
  <si>
    <t>ENSG00000147044</t>
  </si>
  <si>
    <t>calcium/calmodulin dependent serine protein kinase</t>
  </si>
  <si>
    <t>chrX:41514934-41923463:-</t>
  </si>
  <si>
    <t xml:space="preserve">This gene encodes a calcium/calmodulin-dependent serine protein kinase. The encoded protein is a MAGUK (membrane-associated guanylate kinase) protein family  member. These proteins are scaffold proteins and the encoded protein is located at synapses in the brain. Mutations in this gene are associated with FG syndrome  4, intellectual disability and microcephaly with pontine and cerebellar hypoplasia, and a form of X-linked intellectual disability. Multiple transcript variants encoding different isoforms have been found for this gene. [provided by  RefSeq, Jul 2017] </t>
  </si>
  <si>
    <t>CASP1</t>
  </si>
  <si>
    <t>ENSG00000137752</t>
  </si>
  <si>
    <t>caspase 1</t>
  </si>
  <si>
    <t>chr11:105025443-105035250:-</t>
  </si>
  <si>
    <t xml:space="preserve">This gene encodes a protein which is a member of the cysteine-aspartic acid protease (caspase) family. Sequential activation of caspases plays a central role in the execution-phase of cell apoptosis. Caspases exist as inactive proenzymes which undergo proteolytic processing at conserved aspartic residues to produce 2  subunits, large and small, that dimerize to form the active enzyme. This gene was identified by its ability to proteolytically cleave and activate the inactive precursor of interleukin-1, a cytokine involved in the processes such as inflammation, septic shock, and wound healing. This gene has been shown to induce cell apoptosis and may function in various developmental stages. Studies of a similar gene in mouse suggest a role in the pathogenesis of Huntington disease. Alternative splicing results in transcript variants encoding distinct isoforms. [provided by RefSeq, Mar 2012] </t>
  </si>
  <si>
    <t>CASP10</t>
  </si>
  <si>
    <t>ENSG00000003400</t>
  </si>
  <si>
    <t>caspase 10</t>
  </si>
  <si>
    <t>chr2:201182881-201229406:+</t>
  </si>
  <si>
    <t xml:space="preserve">This gene encodes a protein which is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This protein cleaves and activates caspases 3 and 7, and the protein itself is processed by caspase 8. Mutations in this gene are associated with type IIA autoimmune lymphoproliferative syndrome, non-Hodgkin lymphoma and gastric cancer. Alternatively spliced transcript variants encoding different isoforms have been described for this gene. [provided by RefSeq, Apr 2011] </t>
  </si>
  <si>
    <t>CASP12</t>
  </si>
  <si>
    <t>ENSG00000204403</t>
  </si>
  <si>
    <t>caspase 12 (gene/pseudogene)</t>
  </si>
  <si>
    <t>chr11:104885718-104898670:-</t>
  </si>
  <si>
    <t>CASP14</t>
  </si>
  <si>
    <t>ENSG00000105141</t>
  </si>
  <si>
    <t>caspase 14</t>
  </si>
  <si>
    <t>chr19:15049384-15058293:+</t>
  </si>
  <si>
    <t xml:space="preserve">This gene encodes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This caspase  has been shown to be processed and activated by caspase 8 and caspase 10 in vitro, and by anti-Fas agonist antibody or TNF-related apoptosis inducing ligand  in vivo. The expression and processing of this caspase may be involved in keratinocyte terminal differentiation, which is important for the formation of the skin barrier. [provided by RefSeq, Jul 2008] </t>
  </si>
  <si>
    <t>CASP2</t>
  </si>
  <si>
    <t>ENSG00000106144</t>
  </si>
  <si>
    <t>caspase 2</t>
  </si>
  <si>
    <t>chr7:143288215-143307696:+</t>
  </si>
  <si>
    <t xml:space="preserve">This gene encodes a member of the cysteine-aspartic acid protease (caspase) family. Caspases mediate cellular apoptosis through the proteolytic cleavage of specific protein substrates. The encoded protein may function in stress-induced cell death pathways, cell cycle maintenance, and the suppression of tumorigenesis. Increased expression of this gene may play a role in neurodegenerative disorders including Alzheimer's disease, Huntington's disease and temporal lobe epilepsy. Alternatively spliced transcript variants encoding multiple isoforms have been observed for this gene. [provided by RefSeq, Jan 2011] </t>
  </si>
  <si>
    <t>CASP3</t>
  </si>
  <si>
    <t>ENSG00000164305</t>
  </si>
  <si>
    <t>caspase 3</t>
  </si>
  <si>
    <t>chr4:184627696-184649509:-</t>
  </si>
  <si>
    <t xml:space="preserve">The protein encoded by this gene is a cysteine-aspartic acid protease that plays  a central role in the execution-phase of cell apoptosis. The encoded protein cleaves and inactivates poly(ADP-ribose) polymerase while it cleaves and activates sterol regulatory element binding proteins as well as caspases 6, 7, and 9. This protein itself is processed by caspases 8, 9, and 10. It is the predominant caspase involved in the cleavage of amyloid-beta 4A precursor protein, which is associated with neuronal death in Alzheimer's disease. [provided by RefSeq, Aug 2017] </t>
  </si>
  <si>
    <t>CASP4</t>
  </si>
  <si>
    <t>ENSG00000196954</t>
  </si>
  <si>
    <t>caspase 4</t>
  </si>
  <si>
    <t>chr11:104942866-104969436:-</t>
  </si>
  <si>
    <t xml:space="preserve">This gene encodes a protein that is a member of the cysteine-aspartic acid protease (caspase) family. Sequential activation of caspases plays a central role in the execution-phase of cell apoptosis. Caspases exist as inactive proenzymes composed of a prodomain and a large and small protease subunit. Activation of caspases requires proteolytic processing at conserved internal aspartic residues  to generate a heterodimeric enzyme consisting of the large and small subunits. This caspase is able to cleave and activate its own precursor protein, as well as caspase 1 precursor. When overexpressed, this gene induces cell apoptosis. Alternative splicing results in transcript variants encoding distinct isoforms. [provided by RefSeq, Jul 2008] </t>
  </si>
  <si>
    <t>CASP5</t>
  </si>
  <si>
    <t>ENSG00000137757</t>
  </si>
  <si>
    <t>caspase 5</t>
  </si>
  <si>
    <t>chr11:104994235-105023168:-</t>
  </si>
  <si>
    <t xml:space="preserve">This gene encodes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Overexpression of the active form of this enzyme induces apoptosis in fibroblasts. Max, a central component of the Myc/Max/Mad transcription regulation network important for cell growth, differentiation, and apoptosis, is cleaved by  this protein; this process requires Fas-mediated dephosphorylation of Max. The expression of this gene is regulated by interferon-gamma and lipopolysaccharide.  Alternatively spliced transcript variants have been identified for this gene. [provided by RefSeq, Aug 2010] </t>
  </si>
  <si>
    <t>CASP6</t>
  </si>
  <si>
    <t>ENSG00000138794</t>
  </si>
  <si>
    <t>caspase 6</t>
  </si>
  <si>
    <t>chr4:109688622-109703583:-</t>
  </si>
  <si>
    <t xml:space="preserve">This gene encodes a member of the cysteine-aspartic acid protease (caspase) family of enzymes. Sequential activation of caspases plays a central role in the  execution-phase of cell apoptosis. Caspases exist as inactive proenzymes which undergo proteolytic processing at conserved aspartic acid residues to produce two subunits, large and small, that dimerize to form the active enzyme. This protein  is processed by caspases 7, 8 and 10, and is thought to function as a downstream  enzyme in the caspase activation cascade. Alternative splicing of this gene results in multiple transcript variants that encode different isoforms. [provided by RefSeq, Oct 2015] </t>
  </si>
  <si>
    <t>CASP7</t>
  </si>
  <si>
    <t>ENSG00000165806</t>
  </si>
  <si>
    <t>caspase 7</t>
  </si>
  <si>
    <t>chr10:113679162-113730907:+</t>
  </si>
  <si>
    <t xml:space="preserve">This gene encodes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The precursor of the encoded protein is cleaved by caspase 3 and 10, is activated upon cell death stimuli and induces apoptosis. Alternatively spliced transcript variants encoding multiple isoforms have been observed for this gene. [provided by RefSeq, May 2012] </t>
  </si>
  <si>
    <t>CASP8</t>
  </si>
  <si>
    <t>ENSG00000064012</t>
  </si>
  <si>
    <t>caspase 8</t>
  </si>
  <si>
    <t>chr2:201233443-201287711:+</t>
  </si>
  <si>
    <t xml:space="preserve">This gene encodes a member of the cysteine-aspartic acid protease (caspase) family. Sequential activation of caspases plays a central role in the execution-phase of cell apoptosis. Caspases exist as inactive proenzymes composed of a prodomain, a large protease subunit, and a small protease subunit. Activation of caspases requires proteolytic processing at conserved internal aspartic residues to generate a heterodimeric enzyme consisting of the large and  small subunits. This protein is involved in the programmed cell death induced by  Fas and various apoptotic stimuli. The N-terminal FADD-like death effector domain of this protein suggests that it may interact with Fas-interacting protein FADD.  This protein was detected in the insoluble fraction of the affected brain region  from Huntington disease patients but not in those from normal controls, which implicated the role in neurodegenerative diseases. Many alternatively spliced transcript variants encoding different isoforms have been described, although not all variants have had their full-length sequences determined. [provided by RefSeq, Jul 2008] </t>
  </si>
  <si>
    <t>CASP9</t>
  </si>
  <si>
    <t>ENSG00000132906</t>
  </si>
  <si>
    <t>caspase 9</t>
  </si>
  <si>
    <t>chr1:15490832-15526534:-</t>
  </si>
  <si>
    <t xml:space="preserve">This gene encodes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This protein  can undergo autoproteolytic processing and activation by the apoptosome, a protein complex of cytochrome c and the apoptotic peptidase activating factor 1;  this step is thought to be one of the earliest in the caspase activation cascade. This protein is thought to play a central role in apoptosis and to be a tumor suppressor. Alternative splicing results in multiple transcript variants. [provided by RefSeq, May 2013] </t>
  </si>
  <si>
    <t>CASQ2</t>
  </si>
  <si>
    <t>ENSG00000118729</t>
  </si>
  <si>
    <t>calsequestrin 2</t>
  </si>
  <si>
    <t>chr1:115700007-115768781:-</t>
  </si>
  <si>
    <t xml:space="preserve">The protein encoded by this gene specifies the cardiac muscle family member of the calsequestrin family. Calsequestrin is localized to the sarcoplasmic reticulum in cardiac and slow skeletal muscle cells. The protein is a calcium binding protein that stores calcium for muscle function. Mutations in this gene cause stress-induced polymorphic ventricular tachycardia, also referred to as catecholaminergic polymorphic ventricular tachycardia 2 (CPVT2), a disease characterized by bidirectional ventricular tachycardia that may lead to cardiac arrest. [provided by RefSeq, Jul 2008] </t>
  </si>
  <si>
    <t>CASR</t>
  </si>
  <si>
    <t>ENSG00000036828</t>
  </si>
  <si>
    <t>calcium sensing receptor</t>
  </si>
  <si>
    <t>chr3:122183683-122286503:+</t>
  </si>
  <si>
    <t xml:space="preserve">The protein encoded by this gene is a plasma membrane G protein-coupled receptor  that senses small changes in circulating calcium concentration. The encoded protein couples this information to intracellular signaling pathways that modify  parathyroid hormone secretion or renal cation handling, and thus this protein plays an essential role in maintaining mineral ion homeostasis. Mutations in this gene are a cause of familial hypocalciuric hypercalcemia, neonatal severe hyperparathyroidism, and autosomal dominant hypocalcemia. [provided by RefSeq, Aug 2017] </t>
  </si>
  <si>
    <t>CAT</t>
  </si>
  <si>
    <t>ENSG00000121691</t>
  </si>
  <si>
    <t>catalase</t>
  </si>
  <si>
    <t>chr11:34438925-34472062:+</t>
  </si>
  <si>
    <t xml:space="preserve">This gene encodes catalase, a key antioxidant enzyme in the bodies defense against oxidative stress. Catalase is a heme enzyme that is present in the peroxisome of nearly all aerobic cells. Catalase converts the reactive oxygen species hydrogen peroxide to water and oxygen and thereby mitigates the toxic effects of hydrogen peroxide. Oxidative stress is hypothesized to play a role in  the development of many chronic or late-onset diseases such as diabetes, asthma,  Alzheimer's disease, systemic lupus erythematosus, rheumatoid arthritis, and cancers. Polymorphisms in this gene have been associated with decreases in catalase activity but, to date, acatalasemia is the only disease known to be caused by this gene. [provided by RefSeq, Oct 2009] </t>
  </si>
  <si>
    <t>CATSPER1</t>
  </si>
  <si>
    <t>ENSG00000175294</t>
  </si>
  <si>
    <t>cation channel sperm associated 1</t>
  </si>
  <si>
    <t>chr11:66016752-66026517:-</t>
  </si>
  <si>
    <t xml:space="preserve">Calcium ions play a primary role in the regulation of sperm motility. This gene belongs to a family of putative cation channels that are specific to spermatozoa  and localize to the flagellum. The protein family features a single repeat with six membrane-spanning segments and a predicted calcium-selective pore region. [provided by RefSeq, Jul 2008] </t>
  </si>
  <si>
    <t>CATSPER2</t>
  </si>
  <si>
    <t>ENSG00000166762</t>
  </si>
  <si>
    <t>cation channel sperm associated 2</t>
  </si>
  <si>
    <t>chr15:43628503-43668118:-</t>
  </si>
  <si>
    <t xml:space="preserve">This gene encodes a member of a family of cation channel proteins that localize to the flagellum of spermatozoa. Defects at this locus causes male infertility. Alternatively spliced transcript variants have been observed at this locus. Readthrough transcription originates upstream of this locus in diphosphoinositol  pentakisphosphate kinase 1 pseudogene 1 and is represented by GeneID:110006325. Related pseudogenes are found next to this locus on chromosome 15 and on chromosome 5. [provided by RefSeq, Mar 2017] </t>
  </si>
  <si>
    <t>CATSPER3</t>
  </si>
  <si>
    <t>ENSG00000152705</t>
  </si>
  <si>
    <t>cation channel sperm associated 3</t>
  </si>
  <si>
    <t>chr5:134967906-135011707:+</t>
  </si>
  <si>
    <t>CATSPER4</t>
  </si>
  <si>
    <t>ENSG00000188782</t>
  </si>
  <si>
    <t>cation channel sperm associated 4</t>
  </si>
  <si>
    <t>chr1:26190561-26202968:+</t>
  </si>
  <si>
    <t>CBLN1</t>
  </si>
  <si>
    <t>ENSG00000102924</t>
  </si>
  <si>
    <t>cerebellin 1 precursor</t>
  </si>
  <si>
    <t>chr16:49277917-49281831:-</t>
  </si>
  <si>
    <t xml:space="preserve">This gene encodes a cerebellum-specific precursor protein, precerebellin, with similarity to the globular (non-collagen-like) domain of complement component C1qB. Precerebellin is processed to give rise to several derivatives, including the hexadecapeptide, cerebellin, which is highly enriched in postsynaptic structures of Purkinje cells. Cerebellin has also been found in human and rat adrenals, where it has been shown to enhance the secretory activity of this gland. [provided by RefSeq, Aug 2008] </t>
  </si>
  <si>
    <t>CBLN3</t>
  </si>
  <si>
    <t>ENSG00000139899</t>
  </si>
  <si>
    <t>cerebellin 3 precursor</t>
  </si>
  <si>
    <t>chr14:24426532-24430954:-</t>
  </si>
  <si>
    <t xml:space="preserve">Members of the precerebellin family, such as CBLN3, contain a cerebellin motif (see CBLN1; MIM 600432) and a C-terminal C1q signature domain (see MIM 120550) that mediates trimeric assembly of atypical collagen complexes. However, precerebellins do not contain a collagen motif, suggesting that they are not conventional components of the extracellular matrix (Pang et al., 2000 [PubMed 10964938]).[supplied by OMIM, Aug 2009] </t>
  </si>
  <si>
    <t>CBLN4</t>
  </si>
  <si>
    <t>ENSG00000054803</t>
  </si>
  <si>
    <t>cerebellin 4 precursor</t>
  </si>
  <si>
    <t>chr20:55997440-56005472:-</t>
  </si>
  <si>
    <t xml:space="preserve">This gene encodes a member of a family of small secreted proteins containing C1Q  domains. Members of this family are involved in regulation of neurexin signalling during synapse development. The mouse homolog of the protein encoded by this gene competes with netrin to bind to the deleted in colorectal cancer receptor. [provided by RefSeq, Aug 2012] </t>
  </si>
  <si>
    <t>CBR1</t>
  </si>
  <si>
    <t>ENSG00000159228</t>
  </si>
  <si>
    <t>carbonyl reductase 1</t>
  </si>
  <si>
    <t>chr21:36069941-36073166:+</t>
  </si>
  <si>
    <t xml:space="preserve">The protein encoded by this gene belongs to the short-chain dehydrogenases/reductases (SDR) family, which function as NADPH-dependent oxidoreductases having wide specificity for carbonyl compounds, such as quinones, prostaglandins, and various xenobiotics. Alternatively spliced transcript variants have been found for this gene. [provided by RefSeq, Nov 2013] </t>
  </si>
  <si>
    <t>CBR3</t>
  </si>
  <si>
    <t>ENSG00000159231</t>
  </si>
  <si>
    <t>carbonyl reductase 3</t>
  </si>
  <si>
    <t>chr21:36134912-36146566:+</t>
  </si>
  <si>
    <t xml:space="preserve">Carbonyl reductase 3 catalyzes the reduction of a large number of biologically and pharmacologically active carbonyl compounds to their corresponding alcohols.  The enzyme is classified as a monomeric NADPH-dependent oxidoreductase. CBR3 contains three exons spanning 11.2 kilobases and is closely linked to another carbonyl reductase gene - CBR1. [provided by RefSeq, Jul 2008] </t>
  </si>
  <si>
    <t>CBR4</t>
  </si>
  <si>
    <t>ENSG00000145439</t>
  </si>
  <si>
    <t>carbonyl reductase 4</t>
  </si>
  <si>
    <t>chr4:168863770-169010275:-</t>
  </si>
  <si>
    <t>CBX1</t>
  </si>
  <si>
    <t>ENSG00000108468</t>
  </si>
  <si>
    <t>chromobox 1</t>
  </si>
  <si>
    <t>chr17:48070052-48101521:-</t>
  </si>
  <si>
    <t xml:space="preserve">This gene encodes a highly conserved nonhistone protein, which is a member of the heterochromatin protein family . The protein is enriched in the heterochromatin and associated with centromeres. The protein has a single N-terminal chromodomain which can bind to histone proteins via methylated lysine residues, and a C-terminal chromo shadow-domain (CSD) which is responsible for the homodimerization and interaction with a number of chromatin-associated nonhistone proteins. The protein may play an important role in the epigenetic control of chromatin structure and gene expression. Several related pseudogenes are located  on chromosomes 1, 3, and X. Multiple alternatively spliced variants, encoding the same protein, have been identified. [provided by RefSeq, Jul 2008] </t>
  </si>
  <si>
    <t>CBX2</t>
  </si>
  <si>
    <t>ENSG00000173894</t>
  </si>
  <si>
    <t>chromobox 2</t>
  </si>
  <si>
    <t>chr17:79778132-79787983:+</t>
  </si>
  <si>
    <t xml:space="preserve">This gene encodes a component of the polycomb multiprotein complex, which is required to maintain the transcriptionally repressive state of many genes throughout development via chromatin remodeling and modification of histones. Disruption of this gene in mice results in male-to-female gonadal sex reversal. Mutations in this gene are also associated with gonadal dysgenesis in humans. Alternatively spliced transcript variants encoding different isoforms have been noted for this gene.[provided by RefSeq, Mar 2010] </t>
  </si>
  <si>
    <t>CBX3</t>
  </si>
  <si>
    <t>ENSG00000122565</t>
  </si>
  <si>
    <t>chromobox 3</t>
  </si>
  <si>
    <t>chr7:26201162-26213356:+</t>
  </si>
  <si>
    <t xml:space="preserve">At the nuclear envelope, the nuclear lamina and heterochromatin are adjacent to the inner nuclear membrane. The protein encoded by this gene binds DNA and is a component of heterochromatin. This protein also can bind lamin B receptor, an integral membrane protein found in the inner nuclear membrane. The dual binding functions of the encoded protein may explain the association of heterochromatin with the inner nuclear membrane. This protein binds histone H3 tails methylated at Lys-9 sites. This protein is also recruited to sites of ultraviolet-induced DNA damage and double-strand breaks. Two transcript variants encoding the same protein but differing in the 5' UTR, have been found for this gene.[provided by RefSeq, Mar 2011] </t>
  </si>
  <si>
    <t>CBX4</t>
  </si>
  <si>
    <t>ENSG00000141582</t>
  </si>
  <si>
    <t>chromobox 4</t>
  </si>
  <si>
    <t>chr17:79833156-79839429:-</t>
  </si>
  <si>
    <t>CBX5</t>
  </si>
  <si>
    <t>ENSG00000094916</t>
  </si>
  <si>
    <t>chromobox 5</t>
  </si>
  <si>
    <t>chr12:54230940-54280133:-</t>
  </si>
  <si>
    <t xml:space="preserve">This gene encodes a highly conserved nonhistone protein, which is a member of the heterochromatin protein family. The protein is enriched in the heterochromatin and associated with centromeres. The protein has a single N-terminal chromodomain which can bind to histone proteins via methylated lysine residues, and a C-terminal chromo shadow-domain (CSD) which is responsible for the homodimerization and interaction with a number of chromatin-associated nonhistone proteins. The encoded product is involved in the formation of functional kinetochore through interaction with essential kinetochore proteins. The gene has a pseudogene located on chromosome 3. Multiple alternatively spliced variants, encoding the same protein, have been identified. [provided by RefSeq, Jul 2008] </t>
  </si>
  <si>
    <t>CBX6</t>
  </si>
  <si>
    <t>ENSG00000183741</t>
  </si>
  <si>
    <t>chromobox 6</t>
  </si>
  <si>
    <t>chr22:38861450-38872314:-</t>
  </si>
  <si>
    <t>CBX7</t>
  </si>
  <si>
    <t>ENSG00000100307</t>
  </si>
  <si>
    <t>chromobox 7</t>
  </si>
  <si>
    <t>chr22:39120167-39152674:-</t>
  </si>
  <si>
    <t xml:space="preserve">This gene encodes a protein that contains the CHROMO (CHRomatin Organization MOdifier) domain. The encoded protein is a component of the Polycomb repressive complex 1 (PRC1), and is thought to control the lifespan of several normal human  cells. [provided by RefSeq, Oct 2016] </t>
  </si>
  <si>
    <t>CBX8</t>
  </si>
  <si>
    <t>ENSG00000141570</t>
  </si>
  <si>
    <t>chromobox 8</t>
  </si>
  <si>
    <t>chr17:79792132-79801683:-</t>
  </si>
  <si>
    <t>CCDC101</t>
  </si>
  <si>
    <t>ENSG00000176476</t>
  </si>
  <si>
    <t>SAGA complex associated factor 29</t>
  </si>
  <si>
    <t>chr16:28553915-28591790:+</t>
  </si>
  <si>
    <t xml:space="preserve">CCDC101 is a subunit of 2 histone acetyltransferase complexes: the ADA2A (TADA2A; MIM 602276)-containing (ATAC) complex and the SPT3 (SUPT3H; MIM 602947)-TAF9 (MIM 600822)-GCN5 (KAT2A; MIM 602301)/PCAF (KAT2B; MIM 602303) acetylase (STAGA) complex. Both of these complexes contain either GCN5 or PCAF, which are paralogous acetyltransferases (Wang et al., 2008 [PubMed 18838386]).[supplied by  OMIM, Apr 2010] </t>
  </si>
  <si>
    <t>CCDC3</t>
  </si>
  <si>
    <t>ENSG00000151468</t>
  </si>
  <si>
    <t>coiled-coil domain containing 3</t>
  </si>
  <si>
    <t>chr10:12896625-13099652:-</t>
  </si>
  <si>
    <t>CCDC80</t>
  </si>
  <si>
    <t>ENSG00000091986</t>
  </si>
  <si>
    <t>coiled-coil domain containing 80</t>
  </si>
  <si>
    <t>chr3:112596794-112649530:-</t>
  </si>
  <si>
    <t>CCK</t>
  </si>
  <si>
    <t>ENSG00000187094</t>
  </si>
  <si>
    <t>cholecystokinin</t>
  </si>
  <si>
    <t>chr3:42257825-42266207:-</t>
  </si>
  <si>
    <t xml:space="preserve">This gene encodes a member of the gastrin/cholecystokinin family of proteins. The encoded preproprotein is proteolytically processed to generate multiple protein products, including the peptide hormones cholecystokinin-8, -12, -33, and others. The encoded peptides have been shown to regulate gastric acid secretion and food  intake. A sulfated form of cholecystokinin-8 may modulate neuronal activity in the brain. Alternative splicing results in multiple transcript variants. [provided by RefSeq, Nov 2015] </t>
  </si>
  <si>
    <t>CCKAR</t>
  </si>
  <si>
    <t>ENSG00000163394</t>
  </si>
  <si>
    <t>cholecystokinin A receptor</t>
  </si>
  <si>
    <t>chr4:26481400-26490462:-</t>
  </si>
  <si>
    <t xml:space="preserve">This gene encodes a G-protein coupled receptor that binds non-sulfated members of the cholecystokinin (CCK) family of peptide hormones. This receptor is a major physiologic mediator of pancreatic enzyme secretion and smooth muscle contraction of the gallbladder and stomach. In the central and peripheral nervous system this receptor regulates satiety and the release of beta-endorphin and dopamine. [provided by RefSeq, Jul 2008] </t>
  </si>
  <si>
    <t>CCKBR</t>
  </si>
  <si>
    <t>ENSG00000110148</t>
  </si>
  <si>
    <t>cholecystokinin B receptor</t>
  </si>
  <si>
    <t>chr11:6259736-6272127:+</t>
  </si>
  <si>
    <t xml:space="preserve">This gene encodes a G-protein coupled receptor for gastrin and cholecystokinin (CCK), regulatory peptides of the brain and gastrointestinal tract. This protein  is a type B gastrin receptor, which has a high affinity for both sulfated and nonsulfated CCK analogs and is found principally in the central nervous system and the gastrointestinal tract. Alternative splicing results in multiple transcript variants. A misspliced transcript variant including an intron has been observed in cells from colorectal and pancreatic tumors. [provided by RefSeq, Dec 2015] </t>
  </si>
  <si>
    <t>CCL1</t>
  </si>
  <si>
    <t>ENSG00000108702</t>
  </si>
  <si>
    <t>C-C motif chemokine ligand 1</t>
  </si>
  <si>
    <t>chr17:34360328-34363231:-</t>
  </si>
  <si>
    <t xml:space="preserve">This antimicrobial gene is one of several chemokine genes clustered on the q-arm  of chromosome 17. Chemokines form a superfamily of secreted proteins involved in  immunoregulatory and inflammatory processes. The superfamily is divided into four subfamilies based on the arrangement of the N-terminal cysteine residues of the mature peptide. This chemokine, a member of the CC subfamily, is secreted by activated T cells and displays chemotactic activity for monocytes but not for neutrophils. It binds to the chemokine (C-C motif) receptor 8. [provided by RefSeq, Sep 2014] </t>
  </si>
  <si>
    <t>CCL11</t>
  </si>
  <si>
    <t>ENSG00000172156</t>
  </si>
  <si>
    <t>C-C motif chemokine ligand 11</t>
  </si>
  <si>
    <t>chr17:34285668-34288334:+</t>
  </si>
  <si>
    <t xml:space="preserve">This antimicrobial gene is one of several chemokine genes clustered on the q-arm  of chromosome 17. Chemokines form a superfamily of secreted proteins involved in  immunoregulatory and inflammatory processes. The superfamily is divided into four subfamilies based on the arrangement of the N-terminal cysteine residues of the mature peptide. This chemokine, a member of the CC subfamily, displays chemotactic activity for eosinophils, but not mononuclear cells or neutrophils. This eosinophil-specific chemokine is thought to be involved in eosinophilic inflammatory diseases such as atopic dermatitis, allergic rhinitis, asthma and parasitic infections. [provided by RefSeq, Sep 2014] </t>
  </si>
  <si>
    <t>CCL13</t>
  </si>
  <si>
    <t>ENSG00000181374</t>
  </si>
  <si>
    <t>C-C motif chemokine ligand 13</t>
  </si>
  <si>
    <t>chr17:34356452-34358610:+</t>
  </si>
  <si>
    <t xml:space="preserve">This antimicrobial gene is one of several Cys-Cys (CC) cytokine genes clustered on the q-arm of chromosome 17. Cytokines are a family of secreted proteins involved in immunoregulatory and inflammatory processes. The CC cytokines are proteins characterized by two adjacent cysteines. The cytokine encoded by this gene displays chemotactic activity for monocytes, lymphocytes, basophils and eosinophils, but not neutrophils. This chemokine plays a role in accumulation of  leukocytes during inflammation. It may also be involved in the recruitment of monocytes into the arterial wall during artherosclerosis. [provided by RefSeq, Sep 2014] </t>
  </si>
  <si>
    <t>CCL14</t>
  </si>
  <si>
    <t>ENSG00000276409</t>
  </si>
  <si>
    <t>C-C motif chemokine ligand 14</t>
  </si>
  <si>
    <t>chr17:35983291-35987004:-</t>
  </si>
  <si>
    <t xml:space="preserve">This gene, chemokine (C-C motif) ligand 14, is one of several CC cytokine genes clustered on 17q11.2. The CC cytokines are secreted proteins characterized by two adjacent cysteines. The cytokine encoded by this gene induces changes in intracellular calcium concentration and enzyme release in monocytes. Multiple transcript variants encoding different isoforms have been found for this gene. Read-through transcripts are also expressed that include exons from the upstream  cytokine gene, chemokine (C-C motif) ligand 15, and are represented as GeneID: 348249. [provided by RefSeq, Dec 2009] </t>
  </si>
  <si>
    <t>CCL16</t>
  </si>
  <si>
    <t>ENSG00000275152</t>
  </si>
  <si>
    <t>C-C motif chemokine ligand 16</t>
  </si>
  <si>
    <t>chr17:35976493-35981496:-</t>
  </si>
  <si>
    <t xml:space="preserve">This gene is one of several cytokine genes clustered on the q-arm of chromosome 17. Cytokines are a family of secreted proteins involved in immunoregulatory and  inflammatory processes. The CC cytokines are proteins characterized by two adjacent cysteines. The cytokine encoded by this gene displays chemotactic activity for lymphocytes and monocytes but not for neutrophils. This cytokine also shows a potent myelosuppressive activity and suppresses proliferation of myeloid progenitor cells. The expression of this gene is upregulated by IL-10. [provided by RefSeq, Jul 2008] </t>
  </si>
  <si>
    <t>CCL17</t>
  </si>
  <si>
    <t>ENSG00000102970</t>
  </si>
  <si>
    <t>C-C motif chemokine ligand 17</t>
  </si>
  <si>
    <t>chr16:57404767-57416062:+</t>
  </si>
  <si>
    <t xml:space="preserve">This antimicrobial gene is one of several Cys-Cys (CC) cytokine genes clustered on the q arm of chromosome 16. Cytokines are a family of secreted proteins involved in immunoregulatory and inflammatory processes. The CC cytokines are proteins characterized by two adjacent cysteines. The cytokine encoded by this gene displays chemotactic activity for T lymphocytes, but not monocytes or granulocytes. The product of this gene binds to chemokine receptors CCR4 and CCR8. This chemokine plays important roles in T cell development in thymus as well as in trafficking and activation of mature T cells. [provided by RefSeq, Sep 2014] </t>
  </si>
  <si>
    <t>CCL18</t>
  </si>
  <si>
    <t>ENSG00000275385</t>
  </si>
  <si>
    <t>C-C motif chemokine ligand 18</t>
  </si>
  <si>
    <t>chr17:36064280-36072032:+</t>
  </si>
  <si>
    <t xml:space="preserve">This antimicrobial gene is one of several Cys-Cys (CC) cytokine genes clustered on the q arm of chromosome 17. Cytokines are a family of secreted proteins involved in immunoregulatory and inflammatory processes. The CC cytokines are proteins characterized by two adjacent cysteines. The cytokine encoded by this gene displays chemotactic activity for naive T cells, CD4+ and CD8+ T cells and nonactivated lymphocytes, but not for monocytes or granulocytes. This chemokine attracts naive T lymphocytes toward dendritic cells and activated macrophages in  lymph nodes. It may play a role in both humoral and cell-mediated immunity responses. [provided by RefSeq, Sep 2014] </t>
  </si>
  <si>
    <t>CCL19</t>
  </si>
  <si>
    <t>ENSG00000172724</t>
  </si>
  <si>
    <t>C-C motif chemokine ligand 19</t>
  </si>
  <si>
    <t>chr9:34689567-34691277:-</t>
  </si>
  <si>
    <t xml:space="preserve">This antimicrobial gene is one of several CC cytokine genes clustered on the p-arm of chromosome 9. Cytokines are a family of secreted proteins involved in immunoregulatory and inflammatory processes. The CC cytokines are proteins characterized by two adjacent cysteines. The cytokine encoded by this gene may play a role in normal lymphocyte recirculation and homing. It also plays an important role in trafficking of T cells in thymus, and in T cell and B cell migration to secondary lymphoid organs. It specifically binds to chemokine receptor CCR7. [provided by RefSeq, Sep 2014] </t>
  </si>
  <si>
    <t>CCL2</t>
  </si>
  <si>
    <t>ENSG00000108691</t>
  </si>
  <si>
    <t>C-C motif chemokine ligand 2</t>
  </si>
  <si>
    <t>chr17:34255218-34257203:+</t>
  </si>
  <si>
    <t xml:space="preserve">This gene is one of several cytokine genes clustered on the q-arm of chromosome 17. Chemokines are a superfamily of secreted proteins involved in immunoregulatory and inflammatory processes. The superfamily is divided into four subfamilies based on the arrangement of N-terminal cysteine residues of the mature peptide. This chemokine is a member of the CC subfamily which is characterized by two adjacent cysteine residues. This cytokine displays chemotactic activity for monocytes and basophils but not for neutrophils or eosinophils. It has been implicated in the pathogenesis of diseases characterized by monocytic infiltrates, like psoriasis, rheumatoid arthritis and atherosclerosis. It binds to chemokine receptors CCR2 and CCR4. [provided by RefSeq, Jul 2013] </t>
  </si>
  <si>
    <t>CCL20</t>
  </si>
  <si>
    <t>ENSG00000115009</t>
  </si>
  <si>
    <t>C-C motif chemokine ligand 20</t>
  </si>
  <si>
    <t>chr2:227813842-227817564:+</t>
  </si>
  <si>
    <t xml:space="preserve">This antimicrobial gene belongs to the subfamily of small cytokine CC genes. Cytokines are a family of secreted proteins involved in immunoregulatory and inflammatory processes. The CC cytokines are proteins characterized by two adjacent cysteines. The protein encoded by this gene displays chemotactic activity for lymphocytes and can repress proliferation of myeloid progenitors. Two transcript variants encoding different isoforms have been found for this gene. [provided by RefSeq, Sep 2014] </t>
  </si>
  <si>
    <t>CCL21</t>
  </si>
  <si>
    <t>ENSG00000137077</t>
  </si>
  <si>
    <t>C-C motif chemokine ligand 21</t>
  </si>
  <si>
    <t>chr9:34709005-34710124:-</t>
  </si>
  <si>
    <t xml:space="preserve">This antimicrobial gene is one of several CC cytokine genes clustered on the p-arm of chromosome 9. Cytokines are a family of secreted proteins involved in immunoregulatory and inflammatory processes. The CC cytokines are proteins characterized by two adjacent cysteines. Similar to other chemokines the protein  encoded by this gene inhibits hemopoiesis and stimulates chemotaxis. This protein is chemotactic in vitro for thymocytes and activated T cells, but not for B cells, macrophages, or neutrophils. The cytokine encoded by this gene may also play a role in mediating homing of lymphocytes to secondary lymphoid organs. It is a high affinity functional ligand for chemokine receptor 7 that is expressed on T and B lymphocytes and a known receptor for another member of the cytokine family (small inducible cytokine A19). [provided by RefSeq, Sep 2014] </t>
  </si>
  <si>
    <t>CCL22</t>
  </si>
  <si>
    <t>ENSG00000102962</t>
  </si>
  <si>
    <t>C-C motif chemokine ligand 22</t>
  </si>
  <si>
    <t>chr16:57358772-57366190:+</t>
  </si>
  <si>
    <t xml:space="preserve">This antimicrobial gene is one of several Cys-Cys (CC) cytokine genes clustered on the q arm of chromosome 16. Cytokines are a family of secreted proteins involved in immunoregulatory and inflammatory processes. The CC cytokines are proteins characterized by two adjacent cysteines. The cytokine encoded by this gene displays chemotactic activity for monocytes, dendritic cells, natural killer cells and for chronically activated T lymphocytes. It also displays a mild activity for primary activated T lymphocytes and has no chemoattractant activity  for neutrophils, eosinophils and resting T lymphocytes. The product of this gene  binds to chemokine receptor CCR4. This chemokine may play a role in the trafficking of activated T lymphocytes to inflammatory sites and other aspects of activated T lymphocyte physiology. [provided by RefSeq, Sep 2014] </t>
  </si>
  <si>
    <t>CCL23</t>
  </si>
  <si>
    <t>ENSG00000274736</t>
  </si>
  <si>
    <t>C-C motif chemokine ligand 23</t>
  </si>
  <si>
    <t>chr17:36013056-36017968:-</t>
  </si>
  <si>
    <t xml:space="preserve">This gene is one of several chemokine genes clustered on the q-arm of chromosome  17. Chemokines form a superfamily of secreted proteins involved in immunoregulatory and inflammatory processes. The superfamily is divided into four subfamilies based on the arrangement of the N-terminal cysteine residues of the mature peptide. This chemokine, a member of the CC subfamily, displays chemotactic activity on resting T lymphocytes and monocytes, lower activity on neutrophils and no activity on activated T lymphocytes. The protein is also a strong suppressor of colony formation by a multipotential hematopoietic progenitor cell line. In addition, the product of this gene is a potent agonist of the chemokine (C-C motif) receptor 1. Alternative splicing results in multiple transcript variants that encode different isoforms. [provided by RefSeq, Jul 2013] </t>
  </si>
  <si>
    <t>CCL24</t>
  </si>
  <si>
    <t>ENSG00000106178</t>
  </si>
  <si>
    <t>C-C motif chemokine ligand 24</t>
  </si>
  <si>
    <t>chr7:75811665-75823356:-</t>
  </si>
  <si>
    <t xml:space="preserve">This gene belongs to the subfamily of small cytokine CC genes. Cytokines are a family of secreted proteins involved in immunoregulatory and inflammatory processes. The CC cytokines are proteins characterized by two adjacent cysteines. The cytokine encoded by this gene displays chemotactic activity on resting T lymphocytes, a minimal activity on neutrophils, and is negative on monocytes and  activated T lymphocytes. The protein is also a strong suppressor of colony formation by a multipotential hematopoietic progenitor cell line. [provided by RefSeq, Jul 2008] </t>
  </si>
  <si>
    <t>CCL25</t>
  </si>
  <si>
    <t>ENSG00000131142</t>
  </si>
  <si>
    <t>C-C motif chemokine ligand 25</t>
  </si>
  <si>
    <t>chr19:8052767-8062650:+</t>
  </si>
  <si>
    <t xml:space="preserve">This antimicrobial gene belongs to the subfamily of small cytokine CC genes. Cytokines are a family of secreted proteins involved in immunoregulatory and inflammatory processes. The CC cytokines are proteins characterized by two adjacent cysteines. The cytokine encoded by this gene displays chemotactic activity for dendritic cells, thymocytes, and activated macrophages but is inactive on peripheral blood lymphocytes and neutrophils. The product of this gene binds to chemokine receptor CCR9. Alternative splicing results in multiple transcript variants. [provided by RefSeq, Sep 2014] </t>
  </si>
  <si>
    <t>CCL26</t>
  </si>
  <si>
    <t>ENSG00000006606</t>
  </si>
  <si>
    <t>C-C motif chemokine ligand 26</t>
  </si>
  <si>
    <t>chr7:75769533-75789896:-</t>
  </si>
  <si>
    <t xml:space="preserve">This gene is one of two Cys-Cys (CC) cytokine genes clustered on the q arm of chromosome 7. Cytokines are a family of secreted proteins involved in immunoregulatory and inflammatory processes. The CC cytokines are proteins characterized by two adjacent cysteines. The cytokine encoded by this gene displays chemotactic activity for normal peripheral blood eosinophils and basophils. The product of this gene is one of three related chemokines that specifically activate chemokine receptor CCR3. This chemokine may contribute to the eosinophil accumulation in atopic diseases. [provided by RefSeq, Jul 2008] </t>
  </si>
  <si>
    <t>CCL27</t>
  </si>
  <si>
    <t>ENSG00000213927</t>
  </si>
  <si>
    <t>C-C motif chemokine ligand 27</t>
  </si>
  <si>
    <t>chr9:34661880-34664048:-</t>
  </si>
  <si>
    <t xml:space="preserve">This gene is one of several CC cytokine genes clustered on the p-arm of chromosome 9. Cytokines are a family of secreted proteins involved in immunoregulatory and inflammatory processes. The CC cytokines are proteins characterized by two adjacent cysteines. The protein encoded by this gene is chemotactic for skin-associated memory T lymphocytes. This cytokine may also play a role in mediating homing of lymphocytes to cutaneous sites. It specifically binds to chemokine receptor 10 (CCR10). Studies of a similar murine protein indicate that these protein-receptor interactions have a pivotal role in T cell-mediated skin inflammation. [provided by RefSeq, Sep 2014] </t>
  </si>
  <si>
    <t>CCL28</t>
  </si>
  <si>
    <t>ENSG00000151882</t>
  </si>
  <si>
    <t>C-C motif chemokine ligand 28</t>
  </si>
  <si>
    <t>chr5:43376645-43412391:-</t>
  </si>
  <si>
    <t xml:space="preserve">This antimicrobial gene belongs to the subfamily of small cytokine CC genes. Cytokines are a family of secreted proteins involved in immunoregulatory and inflammatory processes. The CC cytokines are proteins characterized by two adjacent cysteines. The cytokine encoded by this gene displays chemotactic activity for resting CD4 or CD8 T cells and eosinophils. The product of this gene binds to chemokine receptors CCR3 and CCR10. This chemokine may play a role in the physiology of extracutaneous epithelial tissues, including diverse mucosal organs. Multiple transcript variants encoding two different isoforms have been found for this gene. [provided by RefSeq, Sep 2014] </t>
  </si>
  <si>
    <t>CCL3</t>
  </si>
  <si>
    <t>ENSG00000277632</t>
  </si>
  <si>
    <t>C-C motif chemokine ligand 3</t>
  </si>
  <si>
    <t>chr17:36088256-36090169:-</t>
  </si>
  <si>
    <t xml:space="preserve">This locus represents a small inducible cytokine. The encoded protein, also known as macrophage inflammatory protein 1 alpha, plays a role in inflammatory responses through binding to the receptors CCR1, CCR4 and CCR5. Polymorphisms at  this locus may be associated with both resistance and susceptibility to infection by human immunodeficiency virus type 1.[provided by RefSeq, Sep 2010] </t>
  </si>
  <si>
    <t>CCL3L3</t>
  </si>
  <si>
    <t>ENSG00000276085</t>
  </si>
  <si>
    <t>C-C motif chemokine ligand 3 like 3</t>
  </si>
  <si>
    <t>chr17:36194869-36196758:-</t>
  </si>
  <si>
    <t xml:space="preserve">This gene is one of several cytokine genes that are clustered on the q-arm of chromosome 17. Cytokines are a family of secreted proteins that function in inflammatory and immunoregulatory processes. The protein encoded by this gene binds to several chemokine receptors, including chemokine binding protein 2 and chemokine (C-C motif) receptor 5 (CCR5). CCR5 is a co-receptor for HIV, and binding of this protein to CCR5 inhibits HIV entry. The copy number of this gene  varies among individuals, where most individuals have one to six copies, and a minority of individuals have zero or more than six copies. There are conflicting  reports about copy number variation of this gene and its correlation to disease susceptibility.[provided by RefSeq, Apr 2014] </t>
  </si>
  <si>
    <t>CCL4</t>
  </si>
  <si>
    <t>ENSG00000275302</t>
  </si>
  <si>
    <t>C-C motif chemokine ligand 4</t>
  </si>
  <si>
    <t>chr17:36103590-36105621:+</t>
  </si>
  <si>
    <t xml:space="preserve">The protein encoded by this gene is a mitogen-inducible monokine and is one of the major HIV-suppressive factors produced by CD8+ T-cells. The encoded protein is secreted and has chemokinetic and inflammatory functions. [provided by RefSeq, Dec 2012] </t>
  </si>
  <si>
    <t>CCL4L2</t>
  </si>
  <si>
    <t>ENSG00000276070</t>
  </si>
  <si>
    <t>C-C motif chemokine ligand 4 like 2</t>
  </si>
  <si>
    <t>chr17:36210924-36212878:+</t>
  </si>
  <si>
    <t xml:space="preserve">This gene is one of several cytokine genes that are clustered on the q-arm of chromosome 17. Cytokines are a family of secreted proteins that function in inflammatory and immunoregulatory processes. The protein encoded by this family member is similar to the chemokine (C-C motif) ligand 4 product, which inhibits HIV entry by binding to the cellular receptor CCR5. The copy number of this gene  varies among individuals, where most individuals have one to five copies. This gene copy contains a non-consensus splice acceptor site at the 3' terminal exon found in other highly similar gene copies, and it thus uses other alternative splice sites for the 3' terminal exon, resulting in multiple transcript variants. [provided by RefSeq, Apr 2014] </t>
  </si>
  <si>
    <t>CCL5</t>
  </si>
  <si>
    <t>ENSG00000271503</t>
  </si>
  <si>
    <t>C-C motif chemokine ligand 5</t>
  </si>
  <si>
    <t>chr17:35871491-35880793:-</t>
  </si>
  <si>
    <t xml:space="preserve">This gene is one of several chemokine genes clustered on the q-arm of chromosome  17. Chemokines form a superfamily of secreted proteins involved in immunoregulatory and inflammatory processes. The superfamily is divided into four subfamilies based on the arrangement of the N-terminal cysteine residues of the mature peptide. This chemokine, a member of the CC subfamily, functions as a chemoattractant for blood monocytes, memory T helper cells and eosinophils. It causes the release of histamine from basophils and activates eosinophils. This cytokine is one of the major HIV-suppressive factors produced by CD8+ cells. It functions as one of the natural ligands for the chemokine receptor chemokine (C-C motif) receptor 5 (CCR5), and it suppresses in vitro replication of the R5 strains of HIV-1, which use CCR5 as a coreceptor. Alternative splicing results in multiple transcript variants that encode different isoforms. [provided by RefSeq, Jul 2013] </t>
  </si>
  <si>
    <t>CCL7</t>
  </si>
  <si>
    <t>ENSG00000108688</t>
  </si>
  <si>
    <t>C-C motif chemokine ligand 7</t>
  </si>
  <si>
    <t>chr17:34270221-34272242:+</t>
  </si>
  <si>
    <t xml:space="preserve">This gene encodes monocyte chemotactic protein 3, a secreted chemokine which attracts macrophages during inflammation and metastasis. It is a member of the C-C subfamily of chemokines which are characterized by having two adjacent cysteine residues. The protein is an in vivo substrate of matrix metalloproteinase 2, an enzyme which degrades components of the extracellular matrix. This gene is part of a cluster of C-C chemokine family members on chromosome 17q. [provided by RefSeq, Jul 2008] </t>
  </si>
  <si>
    <t>CCL8</t>
  </si>
  <si>
    <t>ENSG00000108700</t>
  </si>
  <si>
    <t>C-C motif chemokine ligand 8</t>
  </si>
  <si>
    <t>chr17:34319036-34321402:+</t>
  </si>
  <si>
    <t xml:space="preserve">This antimicrobial gene is one of several chemokine genes clustered on the q-arm  of chromosome 17. Chemokines form a superfamily of secreted proteins involved in  immunoregulatory and inflammatory processes. The superfamily is divided into four subfamilies based on the arrangement of N-terminal cysteine residues of the mature peptide. This chemokine is a member of the CC subfamily which is characterized by two adjacent cysteine residues. This cytokine displays chemotactic activity for monocytes, lymphocytes, basophils and eosinophils. By recruiting leukocytes to sites of inflammation this cytokine may contribute to tumor-associated leukocyte infiltration and to the antiviral state against HIV infection. [provided by RefSeq, Sep 2014] </t>
  </si>
  <si>
    <t>CCNA1</t>
  </si>
  <si>
    <t>ENSG00000133101</t>
  </si>
  <si>
    <t>cyclin A1</t>
  </si>
  <si>
    <t>chr13:36431520-36442882:+</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</si>
  <si>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The cyclin encoded by this gene  was shown to be expressed in testis and brain, as well as in several leukemic cell lines, and is thought to primarily function in the control of the germline meiotic cell cycle. This cyclin binds both CDK2 and CDC2 kinases, which give two  distinct kinase activities, one appearing in S phase, the other in G2, and thus regulate separate functions in cell cycle. This cyclin was found to bind to important cell cycle regulators, such as Rb family proteins, transcription factor E2F-1, and the p21 family proteins. Multiple transcript variants encoding different isoforms have been found for this gene. [provided by RefSeq, Jul 2008] </t>
  </si>
  <si>
    <t>CCNA2</t>
  </si>
  <si>
    <t>ENSG00000145386</t>
  </si>
  <si>
    <t>cyclin A2</t>
  </si>
  <si>
    <t>chr4:121816444-121823933:-</t>
  </si>
  <si>
    <t xml:space="preserve">The protein encoded by this gene belongs to the highly conserved cyclin family, whose members function as regulators of the cell cycle. This protein binds and activates cyclin-dependent kinase 2 and thus promotes transition through G1/S and G2/M. [provided by RefSeq, Aug 2016] </t>
  </si>
  <si>
    <t>CCNB1</t>
  </si>
  <si>
    <t>ENSG00000134057</t>
  </si>
  <si>
    <t>cyclin B1</t>
  </si>
  <si>
    <t>chr5:69167010-69178245:+</t>
  </si>
  <si>
    <t xml:space="preserve">The protein encoded by this gene is a regulatory protein involved in mitosis. The gene product complexes with p34(cdc2) to form the maturation-promoting factor (MPF). The encoded protein is necessary for proper control of the G2/M transition phase of the cell cycle. [provided by RefSeq, Aug 2017] </t>
  </si>
  <si>
    <t>CCNB2</t>
  </si>
  <si>
    <t>ENSG00000157456</t>
  </si>
  <si>
    <t>cyclin B2</t>
  </si>
  <si>
    <t>chr15:59105078-59125045:+</t>
  </si>
  <si>
    <t xml:space="preserve">Cyclin B2 is a member of the cyclin family, specifically the B-type cyclins. The  B-type cyclins, B1 and B2, associate with p34cdc2 and are essential components of the cell cycle regulatory machinery. B1 and B2 differ in their subcellular localization. Cyclin B1 co-localizes with microtubules, whereas cyclin B2 is primarily associated with the Golgi region. Cyclin B2 also binds to transforming  growth factor beta RII and thus cyclin B2/cdc2 may play a key role in transforming growth factor beta-mediated cell cycle control. [provided by RefSeq, Jul 2008] </t>
  </si>
  <si>
    <t>CCNB3</t>
  </si>
  <si>
    <t>ENSG00000147082</t>
  </si>
  <si>
    <t>cyclin B3</t>
  </si>
  <si>
    <t>chrX:50202713-50351910:+</t>
  </si>
  <si>
    <t xml:space="preserve">The protein encoded by this gene belongs to the highly conserved cyclin family, whose members are characterized by a dramatic periodicity in protein abundance through the cell cycle. Cyclins function as positive regulators of cyclin-dependent kinases (CDKs), and thereby play an essential role in the control of the cell cycle. Different cyclins exhibit distinct expression and degradation patterns, which contribute to the temporal coordination of each mitotic event. Studies of similar genes in chicken and drosophila suggest that this cyclin may associate with CDC2 and CDK2 kinases, and may be required for proper spindle reorganization and restoration of the interphase nucleus. Alternatively spliced transcript variants encoding different isoforms have been described for this gene. [provided by RefSeq, Oct 2011] </t>
  </si>
  <si>
    <t>CCND1</t>
  </si>
  <si>
    <t>ENSG00000110092</t>
  </si>
  <si>
    <t>cyclin D1</t>
  </si>
  <si>
    <t>chr11:69641087-69654474:+</t>
  </si>
  <si>
    <t xml:space="preserve">The protein encoded by this gene belongs to the highly conserved cyclin family, whose members are characterized by a dramatic periodicity in protein abundance throughout the cell cycle. Cyclins function as regulators of CDK kinases. Different cyclins exhibit distinct expression and degradation patterns which contribute to the temporal coordination of each mitotic event. This cyclin forms  a complex with and functions as a regulatory subunit of CDK4 or CDK6, whose activity is required for cell cycle G1/S transition. This protein has been shown  to interact with tumor suppressor protein Rb and the expression of this gene is regulated positively by Rb. Mutations, amplification and overexpression of this gene, which alters cell cycle progression, are observed frequently in a variety of human cancers. [provided by RefSeq, Dec 2019] </t>
  </si>
  <si>
    <t>CCND2</t>
  </si>
  <si>
    <t>ENSG00000118971</t>
  </si>
  <si>
    <t>cyclin D2</t>
  </si>
  <si>
    <t>chr12:4273772-4305350:+</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</si>
  <si>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CDK4 or CDK6 and functions as a regulatory subunit of the complex, whose activity is required for cell cycle G1/S transition. This protein has been shown to interact with and be involved in the phosphorylation of tumor suppressor protein  Rb. Knockout studies of the homologous gene in mouse suggest the essential roles  of this gene in ovarian granulosa and germ cell proliferation. High level expression of this gene was observed in ovarian and testicular tumors. Mutations  in this gene are associated with megalencephaly-polymicrogyria-polydactyly-hydrocephalus syndrome 3 (MPPH3). [provided by RefSeq, Sep 2014] </t>
  </si>
  <si>
    <t>CCND3</t>
  </si>
  <si>
    <t>ENSG00000112576</t>
  </si>
  <si>
    <t>cyclin D3</t>
  </si>
  <si>
    <t>chr6:41934933-42050357:-</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</si>
  <si>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and functions as a regulatory subunit of CDK4 or CDK6, whose activtiy is required for cell cycle G1/S transition. This protein has been shown to interact with and  be involved in the phosphorylation of tumor suppressor protein Rb. The CDK4 activity associated with this cyclin was reported to be necessary for cell cycle  progression through G2 phase into mitosis after UV radiation. Several transcript  variants encoding different isoforms have been found for this gene. [provided by  RefSeq, Oct 2008] </t>
  </si>
  <si>
    <t>CCNE1</t>
  </si>
  <si>
    <t>ENSG00000105173</t>
  </si>
  <si>
    <t>cyclin E1</t>
  </si>
  <si>
    <t>chr19:29811898-29824308:+</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</si>
  <si>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and functions as a regulatory subunit of CDK2, whose activity is required for cell cycle G1/S transition. This protein accumulates at the G1-S phase boundary and is degraded as cells progress through S phase. Overexpression of this gene has been observed in many tumors, which results in chromosome instability, and thus may contribute to tumorigenesis. This protein was found to associate with, and be involved in, the phosphorylation of NPAT protein (nuclear protein mapped to the ATM locus), which participates in cell-cycle regulated histone gene expression and plays a critical role in promoting cell-cycle progression in the absence of pRB. [provided by RefSeq, Apr 2016] </t>
  </si>
  <si>
    <t>CCNE2</t>
  </si>
  <si>
    <t>ENSG00000175305</t>
  </si>
  <si>
    <t>cyclin E2</t>
  </si>
  <si>
    <t>chr8:94879770-94896678:-</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</si>
  <si>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and functions as a regulatory subunit of CDK2. This cyclin has been shown to specifically interact with CIP/KIP family of CDK inhibitors, and plays a role in  cell cycle G1/S transition. The expression of this gene peaks at the G1-S phase and exhibits a pattern of tissue specificity distinct from that of cyclin E1. A significantly increased expression level of this gene was observed in tumor-derived cells. [provided by RefSeq, Jul 2008] </t>
  </si>
  <si>
    <t>CCNH</t>
  </si>
  <si>
    <t>ENSG00000134480</t>
  </si>
  <si>
    <t>cyclin H</t>
  </si>
  <si>
    <t>chr5:87391494-87413019:-</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</si>
  <si>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CDK7 kinase and ring finger protein MAT1. The kinase complex is able to phosphorylate CDK2 and CDC2 kinases, thus functions as a CDK-activating kinase (CAK). This cyclin and its kinase partner are components of TFIIH, as well as RNA polymerase II protein complexes. They participate in two different transcriptional regulation processes, suggesting an important link between basal  transcription control and the cell cycle machinery. A pseudogene of this gene is  found on chromosome 4. Alternate splicing results in multiple transcript variants.[provided by RefSeq, Nov 2010] </t>
  </si>
  <si>
    <t>CCNT1</t>
  </si>
  <si>
    <t>ENSG00000129315</t>
  </si>
  <si>
    <t>cyclin T1</t>
  </si>
  <si>
    <t>chr12:48688458-48716998:-</t>
  </si>
  <si>
    <t xml:space="preserve">This gene encodes a member of the highly conserved cyclin C subfamily. The encoded protein tightly associates with cyclin-dependent kinase 9, and is a major subunit of positive transcription elongation factor b (p-TEFb). In humans, there  are multiple forms of positive transcription elongation factor b, which may include one of several different cyclins along with cyclin-dependent kinase 9. The complex containing the encoded cyclin and cyclin-dependent kinase 9 acts as a cofactor of human immunodeficiency virus type 1 (HIV-1) Tat protein, and is both  necessary and sufficient for full activation of viral transcription. This cyclin  and its kinase partner are also involved in triggering transcript elongation through phosphorylation of the carboxy-terminal domain of the largest RNA polymerase II subunit. Overexpression of this gene is implicated in tumor growth. Alternative splicing results in multiple transcript variants. [provided by RefSeq, Apr 2013] </t>
  </si>
  <si>
    <t>CCR1</t>
  </si>
  <si>
    <t>ENSG00000163823</t>
  </si>
  <si>
    <t>C-C motif chemokine receptor 1</t>
  </si>
  <si>
    <t>chr3:46201709-46208396:-</t>
  </si>
  <si>
    <t xml:space="preserve">This gene encodes a member of the beta chemokine receptor family, which is predicted to be a seven transmembrane protein similar to G protein-coupled receptors. The ligands of this receptor include macrophage inflammatory protein 1 alpha (MIP-1 alpha), regulated on activation normal T expressed and secreted protein (RANTES), monocyte chemoattractant protein 3 (MCP-3), and myeloid progenitor inhibitory factor-1 (MPIF-1). Chemokines and their receptors mediated  signal transduction are critical for the recruitment of effector immune cells to  the site of inflammation. Knockout studies of the mouse homolog suggested the roles of this gene in host protection from inflammatory response, and susceptibility to virus and parasite. This gene and other chemokine receptor genes, including CCR2, CCRL2, CCR3, CCR5 and CCXCR1, are found to form a gene cluster on chromosome 3p. [provided by RefSeq, Jul 2008] </t>
  </si>
  <si>
    <t>CCR10</t>
  </si>
  <si>
    <t>ENSG00000184451</t>
  </si>
  <si>
    <t>C-C motif chemokine receptor 10</t>
  </si>
  <si>
    <t>chr17:42678889-42683917:-</t>
  </si>
  <si>
    <t xml:space="preserve">Chemokines are a group of small (approximately 8 to 14 kD), mostly basic, structurally related molecules that regulate cell trafficking of various types of leukocytes through interactions with a subset of 7-transmembrane, G protein-coupled receptors. Chemokines also play fundamental roles in the development, homeostasis, and function of the immune system, and they have effects on cells of the central nervous system as well as on endothelial cells involved in angiogenesis or angiostasis. Chemokines are divided into 2 major subfamilies, CXC and CC, based on the arrangement of the first 2 of the 4 conserved cysteine residues; the 2 cysteines are separated by a single amino acid in CXC chemokines and are adjacent in CC chemokines. CCR10 is the receptor for CCL27 (SCYA27; MIM 604833); CCR10-CCL27 interactions are involved in T cell-mediated skin inflammation (Homey et al., 2002 [PubMed 11821900]).[supplied  by OMIM, Mar 2008] </t>
  </si>
  <si>
    <t>CCR2</t>
  </si>
  <si>
    <t>ENSG00000121807</t>
  </si>
  <si>
    <t>C-C motif chemokine receptor 2</t>
  </si>
  <si>
    <t>chr3:46353734-46360928:+</t>
  </si>
  <si>
    <t xml:space="preserve">The protein encoded by this gene is a receptor for monocyte chemoattractant protein-1, a chemokine which specifically mediates monocyte chemotaxis. Monocyte  chemoattractant protein-1 is involved in monocyte infiltration in inflammatory diseases such as rheumatoid arthritis as well as in the inflammatory response against tumors. The encoded protein mediates agonist-dependent calcium mobilization and inhibition of adenylyl cyclase. This protein can also be a coreceptor with CD4 for HIV-1 infection. This gene is located in the chemokine receptor gene cluster region of chromosome 3. [provided by RefSeq, Aug 2017] </t>
  </si>
  <si>
    <t>CCR3</t>
  </si>
  <si>
    <t>ENSG00000183625</t>
  </si>
  <si>
    <t>C-C motif chemokine receptor 3</t>
  </si>
  <si>
    <t>chr3:46163604-46266706:+</t>
  </si>
  <si>
    <t xml:space="preserve">The protein encoded by this gene is a receptor for C-C type chemokines. It belongs to family 1 of the G protein-coupled receptors. This receptor binds and responds to a variety of chemokines, including eotaxin (CCL11), eotaxin-3 (CCL26), MCP-3 (CCL7), MCP-4 (CCL13), and RANTES (CCL5). It is highly expressed in eosinophils and basophils, and is also detected in TH1 and TH2 cells, as well  as in airway epithelial cells. This receptor may contribute to the accumulation and activation of eosinophils and other inflammatory cells in the allergic airway. It is also known to be an entry co-receptor for HIV-1. This gene and seven other chemokine receptor genes form a chemokine receptor gene cluster on the chromosomal region 3p21. Alternatively spliced transcript variants have been  described. [provided by RefSeq, Sep 2009] </t>
  </si>
  <si>
    <t>CCR4</t>
  </si>
  <si>
    <t>ENSG00000183813</t>
  </si>
  <si>
    <t>C-C motif chemokine receptor 4</t>
  </si>
  <si>
    <t>chr3:32951574-32956349:+</t>
  </si>
  <si>
    <t xml:space="preserve">The protein encoded by this gene belongs to the G-protein-coupled receptor family . It is a receptor for the CC chemokine - MIP-1, RANTES, TARC and MCP-1. Chemokines are a group of small polypeptide, structurally related molecules that  regulate cell trafficking of various types of leukocytes. The chemokines also play fundamental roles in the development, homeostasis, and function of the immune system, and they have effects on cells of the central nervous system as well as on endothelial cells involved in angiogenesis or angiostasis. [provided by RefSeq, Jul 2008] </t>
  </si>
  <si>
    <t>CCR5</t>
  </si>
  <si>
    <t>ENSG00000160791</t>
  </si>
  <si>
    <t>C-C motif chemokine receptor 5 (gene/pseudogene)</t>
  </si>
  <si>
    <t>chr3:46370854-46376206:+</t>
  </si>
  <si>
    <t xml:space="preserve">This gene encodes a member of the beta chemokine receptor family, which is predicted to be a seven transmembrane protein similar to G protein-coupled receptors. This protein is expressed by T cells and macrophages, and is known to  be an important co-receptor for macrophage-tropic virus, including HIV, to enter  host cells. Defective alleles of this gene have been associated with the HIV infection resistance. The ligands of this receptor include monocyte chemoattractant protein 2 (MCP-2), macrophage inflammatory protein 1 alpha (MIP-1 alpha), macrophage inflammatory protein 1 beta (MIP-1 beta) and regulated on activation normal T expressed and secreted protein (RANTES). Expression of this gene was also detected in a promyeloblastic cell line, suggesting that this protein may play a role in granulocyte lineage proliferation and differentiation. This gene is located at the chemokine receptor gene cluster region. An allelic polymorphism in this gene results in both functional and non-functional alleles;  the reference genome represents the functional allele. Two transcript variants encoding the same protein have been found for this gene. [provided by RefSeq, Jul 2015] </t>
  </si>
  <si>
    <t>CCR6</t>
  </si>
  <si>
    <t>ENSG00000112486</t>
  </si>
  <si>
    <t>C-C motif chemokine receptor 6</t>
  </si>
  <si>
    <t>chr6:167111807-167139696:+</t>
  </si>
  <si>
    <t xml:space="preserve">This gene encodes a member of the beta chemokine receptor family, which is predicted to be a seven transmembrane protein similar to G protein-coupled receptors. The gene is preferentially expressed by immature dendritic cells and memory T cells. The ligand of this receptor is macrophage inflammatory protein 3  alpha (MIP-3 alpha). This receptor has been shown to be important for B-lineage maturation and antigen-driven B-cell differentiation, and it may regulate the migration and recruitment of dentritic and T cells during inflammatory and immunological responses. Alternatively spliced transcript variants that encode the same protein have been described for this gene. [provided by RefSeq, Jul 2008] </t>
  </si>
  <si>
    <t>CCR7</t>
  </si>
  <si>
    <t>ENSG00000126353</t>
  </si>
  <si>
    <t>C-C motif chemokine receptor 7</t>
  </si>
  <si>
    <t>chr17:40553769-40565472:-</t>
  </si>
  <si>
    <t xml:space="preserve">The protein encoded by this gene is a member of the G protein-coupled receptor family. This receptor was identified as a gene induced by the Epstein-Barr virus  (EBV), and is thought to be a mediator of EBV effects on B lymphocytes. This receptor is expressed in various lymphoid tissues and activates B and T lymphocytes. It has been shown to control the migration of memory T cells to inflamed tissues, as well as stimulate dendritic cell maturation. The chemokine (C-C motif) ligand 19 (CCL19/ECL) has been reported to be a specific ligand of this receptor. Signals mediated by this receptor regulate T cell homeostasis in lymph nodes, and may also function in the activation and polarization of T cells, and in chronic inflammation pathogenesis. Alternative splicing of this gene results in multiple transcript variants. [provided by RefSeq, Sep 2014] </t>
  </si>
  <si>
    <t>CCR8</t>
  </si>
  <si>
    <t>ENSG00000179934</t>
  </si>
  <si>
    <t>C-C motif chemokine receptor 8</t>
  </si>
  <si>
    <t>chr3:39329706-39333511:+</t>
  </si>
  <si>
    <t xml:space="preserve">This gene encodes a member of the beta chemokine receptor family, which is predicted to be a seven transmembrane protein similar to G protein-coupled receptors. Chemokines and their receptors are important for the migration of various cell types into the inflammatory sites. This receptor protein preferentially expresses in the thymus. I-309, thymus activation-regulated cytokine (TARC) and macrophage inflammatory protein-1 beta (MIP-1 beta) have been identified as ligands of this receptor. Studies of this receptor and its ligands  suggested its role in regulation of monocyte chemotaxis and thymic cell apoptosis. More specifically, this receptor may contribute to the proper positioning of activated T cells within the antigenic challenge sites and specialized areas of lymphoid tissues. This gene is located at the chemokine receptor gene cluster region. [provided by RefSeq, Jul 2008] </t>
  </si>
  <si>
    <t>CCR9</t>
  </si>
  <si>
    <t>ENSG00000173585</t>
  </si>
  <si>
    <t>C-C motif chemokine receptor 9</t>
  </si>
  <si>
    <t>chr3:45886504-45903177:+</t>
  </si>
  <si>
    <t xml:space="preserve">The protein encoded by this gene is a member of the beta chemokine receptor family. It is predicted to be a seven transmembrane protein similar to G protein-coupled receptors. Chemokines and their receptors are key regulators of the thymocytes migration and maturation in normal and inflammation conditions. The specific ligand of this receptor is CCL25. It has been found that this gene is differentially expressed by T lymphocytes of small intestine and colon, suggested a role in the thymocytes recruitment and development that may permit functional specialization of immune responses in different segment of the gastrointestinal tract. This gene is mapped to the chemokine receptor gene cluster region. Two alternatively spliced transcript variants have been described. Multiple transcript variants encoding different isoforms have been found for this gene. [provided by RefSeq, Jan 2012] </t>
  </si>
  <si>
    <t>CCRL2</t>
  </si>
  <si>
    <t>ENSG00000121797</t>
  </si>
  <si>
    <t>C-C motif chemokine receptor like 2</t>
  </si>
  <si>
    <t>chr3:46407163-46412997:+</t>
  </si>
  <si>
    <t xml:space="preserve">This gene encodes a chemokine receptor like protein, which is predicted to be a seven transmembrane protein and most closely related to CCR1. Chemokines and their receptors mediated signal transduction are critical for the recruitment of  effector immune cells to the site of inflammation. This gene is expressed at high levels in primary neutrophils and primary monocytes, and is further upregulated on neutrophil activation and during monocyte to macrophage differentiation. The function of this gene is unknown. This gene is mapped to the region where the chemokine receptor gene cluster is located. [provided by RefSeq, Jul 2008] </t>
  </si>
  <si>
    <t>CCS</t>
  </si>
  <si>
    <t>ENSG00000173992</t>
  </si>
  <si>
    <t>copper chaperone for superoxide dismutase</t>
  </si>
  <si>
    <t>chr11:66592821-66606019:+</t>
  </si>
  <si>
    <t xml:space="preserve">Copper chaperone for superoxide dismutase specifically delivers Cu to copper/zinc superoxide dismutase and may activate copper/zinc superoxide dismutase through direct insertion of the Cu cofactor. [provided by RefSeq, Jul 2008] </t>
  </si>
  <si>
    <t>CD101</t>
  </si>
  <si>
    <t>ENSG00000134256</t>
  </si>
  <si>
    <t>CD101 molecule</t>
  </si>
  <si>
    <t>chr1:117001750-117036476:+</t>
  </si>
  <si>
    <t>CD109</t>
  </si>
  <si>
    <t>ENSG00000156535</t>
  </si>
  <si>
    <t>CD109 molecule</t>
  </si>
  <si>
    <t>chr6:73695785-73828316:+</t>
  </si>
  <si>
    <t xml:space="preserve">This gene encodes a glycosyl phosphatidylinositol (GPI)-linked glycoprotein that  localizes to the surface of platelets, activated T-cells, and endothelial cells.  The protein binds to and negatively regulates signalling by transforming growth factor beta (TGF-beta). Multiple transcript variants encoding different isoforms  have been found for this gene. [provided by RefSeq, Apr 2014] </t>
  </si>
  <si>
    <t>CD14</t>
  </si>
  <si>
    <t>ENSG00000170458</t>
  </si>
  <si>
    <t>CD14 molecule</t>
  </si>
  <si>
    <t>chr5:140631728-140633701:-</t>
  </si>
  <si>
    <t xml:space="preserve">The protein encoded by this gene is a surface antigen that is preferentially expressed on monocytes/macrophages. It cooperates with other proteins to mediate  the innate immune response to bacterial lipopolysaccharide. Alternative splicing  results in multiple transcript variants encoding the same protein. [provided by RefSeq, Mar 2010] </t>
  </si>
  <si>
    <t>CD151</t>
  </si>
  <si>
    <t>ENSG00000177697</t>
  </si>
  <si>
    <t>CD151 molecule (Raph blood group)</t>
  </si>
  <si>
    <t>chr11:832843-839831:+</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</si>
  <si>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and other transmembrane 4 superfamily proteins. It is involved in cellular processes including cell adhesion and may regulate integrin trafficking and/or function. This protein enhances cell motility, invasion and metastasis of cancer cells. Multiple alternatively spliced transcript variants that encode the same protein have been described for this gene. [provided by RefSeq, Jul 2008] </t>
  </si>
  <si>
    <t>CD160</t>
  </si>
  <si>
    <t>ENSG00000117281</t>
  </si>
  <si>
    <t>CD160 molecule</t>
  </si>
  <si>
    <t>chr1:145719471-145739288:+</t>
  </si>
  <si>
    <t xml:space="preserve">CD160 is an 27 kDa glycoprotein which was initially identified with the monoclonal antibody BY55. Its expression is tightly associated with peripheral blood NK cells and CD8 T lymphocytes with cytolytic effector activity. The cDNA sequence of CD160 predicts a cysteine-rich, glycosylphosphatidylinositol-anchored protein of 181 amino acids with a single Ig-like domain weakly homologous to KIR2DL4 molecule. CD160 is expressed at the cell surface as a tightly disulfide-linked multimer. RNA blot analysis revealed CD160 mRNAs of 1.5 and 1.6  kb whose expression was highly restricted to circulating NK and T cells, spleen and small intestine. Within NK cells CD160 is expressed by CD56dimCD16+ cells whereas among circulating T cells its expression is mainly restricted to TCRgd bearing cells and to TCRab+CD8brightCD95+CD56+CD28-CD27-cells. In tissues, CD160  is expressed on all intestinal intraepithelial lymphocytes. CD160 shows a broad specificity for binding to both classical and nonclassical MHC class I molecules. [provided by RefSeq, Jul 2008] </t>
  </si>
  <si>
    <t>CD163</t>
  </si>
  <si>
    <t>ENSG00000177575</t>
  </si>
  <si>
    <t>CD163 molecule</t>
  </si>
  <si>
    <t>chr12:7470813-7503893:-</t>
  </si>
  <si>
    <t xml:space="preserve">The protein encoded by this gene is a member of the scavenger receptor cysteine-rich (SRCR) superfamily, and is exclusively expressed in monocytes and macrophages. It functions as an acute phase-regulated receptor involved in the clearance and endocytosis of hemoglobin/haptoglobin complexes by macrophages, and may thereby protect tissues from free hemoglobin-mediated oxidative damage. This  protein may also function as an innate immune sensor for bacteria and inducer of  local inflammation. Alternatively spliced transcript variants encoding different  isoforms have been described for this gene. [provided by RefSeq, Aug 2011] </t>
  </si>
  <si>
    <t>CD163L1</t>
  </si>
  <si>
    <t>ENSG00000177675</t>
  </si>
  <si>
    <t>CD163 molecule like 1</t>
  </si>
  <si>
    <t>chr12:7346685-7479897:-</t>
  </si>
  <si>
    <t xml:space="preserve">This gene encodes a member of the scavenger receptor cysteine-rich (SRCR) superfamily. Members of this family are secreted or membrane-anchored proteins mainly found in cells associated with the immune system. The SRCR family is defined by a 100-110 amino acid SRCR domain, which may mediate protein-protein interaction and ligand binding. The encoded protein contains twelve SRCR domains, a transmembrane region and a cytoplasmic domain. Alternative splicing results in  multiple transcript variants encoding different isoforms. [provided by RefSeq, Jul 2014] </t>
  </si>
  <si>
    <t>CD164</t>
  </si>
  <si>
    <t>ENSG00000135535</t>
  </si>
  <si>
    <t>CD164 molecule</t>
  </si>
  <si>
    <t>chr6:109366514-109382559:-</t>
  </si>
  <si>
    <t xml:space="preserve">This gene encodes a transmembrane sialomucin and cell adhesion molecule that regulates the proliferation, adhesion and migration of hematopoietic progenitor cells. The encoded protein also interacts with the C-X-C chemokine receptor type  4 and may regulate muscle development. Elevated expression of this gene has been  observed in human patients with Sezary syndrome, a type of blood cancer, and a mutation in this gene may be associated with impaired hearing. [provided by RefSeq, Oct 2016] </t>
  </si>
  <si>
    <t>CD164L2</t>
  </si>
  <si>
    <t>ENSG00000174950</t>
  </si>
  <si>
    <t>CD164 molecule like 2</t>
  </si>
  <si>
    <t>chr1:27379176-27383380:-</t>
  </si>
  <si>
    <t>CD177</t>
  </si>
  <si>
    <t>ENSG00000204936</t>
  </si>
  <si>
    <t>CD177 molecule</t>
  </si>
  <si>
    <t>chr19:43353659-43363172:+</t>
  </si>
  <si>
    <t xml:space="preserve">This gene encodes a glycosyl-phosphatidylinositol (GPI)-linked cell surface glycoprotein that plays a role in neutrophil activation. The protein can bind platelet endothelial cell adhesion molecule-1 and function in neutrophil transmigration. Mutations in this gene are associated with myeloproliferative diseases. Over-expression of this gene has been found in patients with polycythemia rubra vera. Autoantibodies against the protein may result in pulmonary transfusion reactions, and it may be involved in Wegener's granulomatosis. A related pseudogene, which is adjacent to this gene on chromosome 19, has been identified. [provided by RefSeq, Apr 2014] </t>
  </si>
  <si>
    <t>CD180</t>
  </si>
  <si>
    <t>ENSG00000134061</t>
  </si>
  <si>
    <t>CD180 molecule</t>
  </si>
  <si>
    <t>chr5:67179613-67196799:-</t>
  </si>
  <si>
    <t xml:space="preserve">CD180 is a cell surface molecule consisting of extracellular leucine-rich repeats (LRR) and a short cytoplasmic tail. The extracellular LRR is associated with a molecule called MD-1 and form the cell surface receptor complex, RP105/MD-1. It belongs to the family of pathogen receptors, Toll-like receptors (TLR). RP105/MD1, by working in concert with TLR4, controls B cell recognition and signaling of lipopolysaccharide (LPS), a membrane constituent of Gram-negative bacteria. [provided by RefSeq, Jul 2008] </t>
  </si>
  <si>
    <t>CD19</t>
  </si>
  <si>
    <t>ENSG00000177455</t>
  </si>
  <si>
    <t>CD19 molecule</t>
  </si>
  <si>
    <t>chr16:28931939-28939346:+</t>
  </si>
  <si>
    <t xml:space="preserve">Lymphocytes proliferate and differentiate in response to various concentrations of different antigens. The ability of the B cell to respond in a specific, yet sensitive manner to the various antigens is achieved with the use of low-affinity antigen receptors. This gene encodes a cell surface molecule which assembles with the antigen receptor of B lymphocytes in order to decrease the threshold for antigen receptor-dependent stimulation. [provided by RefSeq, Jul 2008] </t>
  </si>
  <si>
    <t>CD1A</t>
  </si>
  <si>
    <t>ENSG00000158477</t>
  </si>
  <si>
    <t>CD1a molecule</t>
  </si>
  <si>
    <t>chr1:158254137-158258269:+</t>
  </si>
  <si>
    <t xml:space="preserve">This gene encodes a member of the CD1 family of transmembrane glycoproteins, which are structurally related to the major histocompatibility complex (MHC) proteins and form heterodimers with beta-2-microglobulin. The CD1 proteins mediate the presentation of primarily lipid and glycolipid antigens of self or microbial origin to T cells. The human genome contains five CD1 family genes organized in a cluster on chromosome 1. The CD1 family members are thought to differ in their cellular localization and specificity for particular lipid ligands. The protein encoded by this gene localizes to the plasma membrane and to recycling vesicles of the early endocytic system. Alternative splicing results in multiple transcript variants. [provided by RefSeq, Mar 2016] </t>
  </si>
  <si>
    <t>CD1B</t>
  </si>
  <si>
    <t>ENSG00000158485</t>
  </si>
  <si>
    <t>CD1b molecule</t>
  </si>
  <si>
    <t>chr1:158327951-158331531:-</t>
  </si>
  <si>
    <t xml:space="preserve">This gene encodes a member of the CD1 family of transmembrane glycoproteins, which are structurally related to the major histocompatibility complex (MHC) proteins and form heterodimers with beta-2-microglobulin. The CD1 proteins mediate the presentation of primarily lipid and glycolipid antigens of self or microbial origin to T cells. The human genome contains five CD1 family genes organized in a cluster on chromosome 1. The CD1 family members are thought to differ in their cellular localization and specificity for particular lipid ligands. The protein encoded by this gene localizes to late endosomes and lysosomes via a tyrosine-based motif in the cytoplasmic tail, and requires vesicular acidification to bind lipid antigens. [provided by RefSeq, Jul 2008] </t>
  </si>
  <si>
    <t>CD1C</t>
  </si>
  <si>
    <t>ENSG00000158481</t>
  </si>
  <si>
    <t>CD1c molecule</t>
  </si>
  <si>
    <t>chr1:158289786-158293630:+</t>
  </si>
  <si>
    <t xml:space="preserve">This gene encodes a member of the CD1 family of transmembrane glycoproteins, which are structurally related to the major histocompatibility complex (MHC) proteins and form heterodimers with beta-2-microglobulin. The CD1 proteins mediate the presentation of primarily lipid and glycolipid antigens of self or microbial origin to T cells. The human genome contains five CD1 family genes organized in a cluster on chromosome 1. The CD1 family members are thought to differ in their cellular localization and specificity for particular lipid ligands. The protein encoded by this gene is broadly distributed throughout the endocytic system via a tyrosine-based motif in the cytoplasmic tail. Alternatively spliced transcript variants of this gene have been observed, but their full-length nature is not known. [provided by RefSeq, Jul 2008] </t>
  </si>
  <si>
    <t>CD1D</t>
  </si>
  <si>
    <t>ENSG00000158473</t>
  </si>
  <si>
    <t>CD1d molecule</t>
  </si>
  <si>
    <t>chr1:158179947-158184896:+</t>
  </si>
  <si>
    <t xml:space="preserve">This gene encodes a divergent member of the CD1 family of transmembrane glycoproteins, which are structurally related to the major histocompatibility complex (MHC) proteins and form heterodimers with beta-2-microglobulin. The CD1 proteins mediate the presentation of primarily lipid and glycolipid antigens of self or microbial origin to T cells. The human genome contains five CD1 family genes organized in a cluster on chromosome 1. The CD1 family members are thought  to differ in their cellular localization and specificity for particular lipid ligands. The protein encoded by this gene localizes to late endosomes and lysosomes via a tyrosine-based motif in the cytoplasmic tail. Two transcript variants encoding different isoforms have been found for this gene. [provided by  RefSeq, Jan 2016] </t>
  </si>
  <si>
    <t>CD1E</t>
  </si>
  <si>
    <t>ENSG00000158488</t>
  </si>
  <si>
    <t>CD1e molecule</t>
  </si>
  <si>
    <t>chr1:158353696-158357553:+</t>
  </si>
  <si>
    <t xml:space="preserve">This gene encodes a member of the CD1 family of transmembrane glycoproteins, which are structurally related to the major histocompatibility complex (MHC) proteins and form heterodimers with beta-2-microglobulin. The CD1 proteins mediate the presentation of primarily lipid and glycolipid antigens of self or microbial origin to T cells. The human genome contains five CD1 family genes organized in a cluster on chromosome 1. The CD1 family members are thought to differ in their cellular localization and specificity for particular lipid ligands. The protein encoded by this gene localizes within Golgi compartments, endosomes, and lysosomes, and is cleaved into a stable soluble form. The soluble  form is required for the intracellular processing of some glycolipids into a form that can be presented by other CD1 family members. Many alternatively spliced transcript variants encoding different isoforms have been described. Additional transcript variants have been found; however, their biological validity has not been determined. [provided by RefSeq, Jun 2010] </t>
  </si>
  <si>
    <t>CD2</t>
  </si>
  <si>
    <t>ENSG00000116824</t>
  </si>
  <si>
    <t>CD2 molecule</t>
  </si>
  <si>
    <t>chr1:116754385-116769228:+</t>
  </si>
  <si>
    <t xml:space="preserve">The protein encoded by this gene is a surface antigen found on all peripheral blood T-cells. The encoded protein interacts with LFA3 (CD58) on antigen presenting cells to optimize immune recognition. A locus control region (LCR) has been found in the 3' flanking sequence of this gene. [provided by RefSeq, Jun 2016] </t>
  </si>
  <si>
    <t>CD200</t>
  </si>
  <si>
    <t>ENSG00000091972</t>
  </si>
  <si>
    <t>CD200 molecule</t>
  </si>
  <si>
    <t>chr3:112332347-112362812:+</t>
  </si>
  <si>
    <t xml:space="preserve">This gene encodes a type I membrane glycoprotein containing two extracellular immunoglobulin domains, a transmembrane and a cytoplasmic domain. This gene is expressed by various cell types, including B cells, a subset of T cells, thymocytes, endothelial cells, and neurons. The encoded protein plays an important role in immunosuppression and regulation of anti-tumor activity. Alternative splicing results in multiple transcript variants encoding different isoforms. [provided by RefSeq, Jan 2016] </t>
  </si>
  <si>
    <t>CD200R1</t>
  </si>
  <si>
    <t>ENSG00000163606</t>
  </si>
  <si>
    <t>CD200 receptor 1</t>
  </si>
  <si>
    <t>chr3:112921209-112975122:-</t>
  </si>
  <si>
    <t xml:space="preserve">This gene encodes a receptor for the OX-2 membrane glycoprotein. Both the receptor and substrate are cell surface glycoproteins containing two immunoglobulin-like domains. This receptor is restricted to the surfaces of myeloid lineage cells and the receptor-substrate interaction may function as a myeloid downregulatory signal. Mouse studies of a related gene suggest that this  interaction may control myeloid function in a tissue-specific manner. Alternative splicing of this gene results in multiple transcript variants. [provided by RefSeq, Jul 2008] </t>
  </si>
  <si>
    <t>CD207</t>
  </si>
  <si>
    <t>ENSG00000116031</t>
  </si>
  <si>
    <t>CD207 molecule</t>
  </si>
  <si>
    <t>chr2:70830214-70835822:-</t>
  </si>
  <si>
    <t xml:space="preserve">The protein encoded by this gene is expressed only in Langerhans cells which are  immature dendritic cells of the epidermis and mucosa. It is localized in the Birbeck granules, organelles present in the cytoplasm of Langerhans cells and consisting of superimposed and zippered membranes. It is a C-type lectin with mannose binding specificity, and it has been proposed that mannose binding by this protein leads to internalization of antigen into Birbeck granules and providing access to a nonclassical antigen-processing pathway. Mutations in this  gene result in Birbeck granules deficiency or loss of sugar binding activity. [provided by RefSeq, Aug 2010] </t>
  </si>
  <si>
    <t>CD209</t>
  </si>
  <si>
    <t>ENSG00000090659</t>
  </si>
  <si>
    <t>CD209 molecule</t>
  </si>
  <si>
    <t>chr19:7739994-7747564:-</t>
  </si>
  <si>
    <t xml:space="preserve">This gene encodes a transmembrane receptor and is often referred to as DC-SIGN because of its expression on the surface of dendritic cells and macrophages. The  encoded protein is involved in the innate immune system and recognizes numerous evolutionarily divergent pathogens ranging from parasites to viruses with a large impact on public health. The protein is organized into three distinct domains: an N-terminal transmembrane domain, a tandem-repeat neck domain and C-type lectin carbohydrate recognition domain. The extracellular region consisting of the C-type lectin and neck domains has a dual function as a pathogen recognition receptor and a cell adhesion receptor by binding carbohydrate ligands on the surface of microbes and endogenous cells. The neck region is important for homo-oligomerization which allows the receptor to bind multivalent ligands with high avidity. Variations in the number of 23 amino acid repeats in the neck domain of this protein are rare but have a significant impact on ligand binding ability. This gene is closely related in terms of both sequence and function to a neighboring gene (GeneID 10332; often referred to as L-SIGN). DC-SIGN and L-SIGN  differ in their ligand-binding properties and distribution. Alternative splicing  results in multiple variants.[provided by RefSeq, Feb 2009] </t>
  </si>
  <si>
    <t>CD22</t>
  </si>
  <si>
    <t>ENSG00000012124</t>
  </si>
  <si>
    <t>CD22 molecule</t>
  </si>
  <si>
    <t>chr19:35319261-35347355:+</t>
  </si>
  <si>
    <t>CD226</t>
  </si>
  <si>
    <t>ENSG00000150637</t>
  </si>
  <si>
    <t>CD226 molecule</t>
  </si>
  <si>
    <t>chr18:69831158-69961803:-</t>
  </si>
  <si>
    <t xml:space="preserve">This gene encodes a glycoprotein expressed on the surface of NK cells, platelets, monocytes and a subset of T cells. It is a member of the Ig-superfamily containing 2 Ig-like domains of the V-set. The protein mediates cellular adhesion of platelets and megakaryocytic cells to vascular endothelial cells. The protein  also plays a role in megakaryocytic cell maturation. Alternative splicing results in multiple transcript variants. [provided by RefSeq, Jan 2015] </t>
  </si>
  <si>
    <t>CD244</t>
  </si>
  <si>
    <t>ENSG00000122223</t>
  </si>
  <si>
    <t>CD244 molecule</t>
  </si>
  <si>
    <t>chr1:160830160-160862855:-</t>
  </si>
  <si>
    <t xml:space="preserve">This gene encodes a cell surface receptor expressed on natural killer (NK) cells  (and some T cells) that mediate non-major histocompatibility complex (MHC) restricted killing. The interaction between NK-cell and target cells via this receptor is thought to modulate NK-cell cytolytic activity. Alternatively spliced transcript variants encoding different isoforms have been found for this gene.[provided by RefSeq, Oct 2009] </t>
  </si>
  <si>
    <t>CD247</t>
  </si>
  <si>
    <t>ENSG00000198821</t>
  </si>
  <si>
    <t>CD247 molecule</t>
  </si>
  <si>
    <t>chr1:167430640-167518610:-</t>
  </si>
  <si>
    <t xml:space="preserve">The protein encoded by this gene is T-cell receptor zeta, which together with T-cell receptor alpha/beta and gamma/delta heterodimers, and with CD3-gamma, -delta and -epsilon, forms the T-cell receptor-CD3 complex. The zeta chain plays  an important role in coupling antigen recognition to several intracellular signal-transduction pathways. Low expression of the antigen results in impaired immune response. Two alternatively spliced transcript variants encoding distinct  isoforms have been found for this gene. [provided by RefSeq, Jul 2008] </t>
  </si>
  <si>
    <t>CD248</t>
  </si>
  <si>
    <t>ENSG00000174807</t>
  </si>
  <si>
    <t>CD248 molecule</t>
  </si>
  <si>
    <t>chr11:66314487-66317044:-</t>
  </si>
  <si>
    <t>CD27</t>
  </si>
  <si>
    <t>ENSG00000139193</t>
  </si>
  <si>
    <t>CD27 molecule</t>
  </si>
  <si>
    <t>chr12:6444867-6451718:+</t>
  </si>
  <si>
    <t xml:space="preserve">The protein encoded by this gene is a member of the TNF-receptor superfamily. This receptor is required for generation and long-term maintenance of T cell immunity. It binds to ligand CD70, and plays a key role in regulating B-cell activation and immunoglobulin synthesis. This receptor transduces signals that lead to the activation of NF-kappaB and MAPK8/JNK. Adaptor proteins TRAF2 and TRAF5 have been shown to mediate the signaling process of this receptor. CD27-binding protein (SIVA), a proapoptotic protein, can bind to this receptor and is thought to play an important role in the apoptosis induced by this receptor. [provided by RefSeq, Jul 2008] </t>
  </si>
  <si>
    <t>CD274</t>
  </si>
  <si>
    <t>ENSG00000120217</t>
  </si>
  <si>
    <t>CD274 molecule</t>
  </si>
  <si>
    <t>chr9:5450503-5470566:+</t>
  </si>
  <si>
    <t xml:space="preserve">This gene encodes an immune inhibitory receptor ligand that is expressed by hematopoietic and non-hematopoietic cells, such as T cells and B cells and various types of tumor cells. The encoded protein is a type I transmembrane protein that has immunoglobulin V-like and C-like domains. Interaction of this ligand with its receptor inhibits T-cell activation and cytokine production. During infection or inflammation of normal tissue, this interaction is important  for preventing autoimmunity by maintaining homeostasis of the immune response. In tumor microenvironments, this interaction provides an immune escape for tumor cells through cytotoxic T-cell inactivation. Expression of this gene in tumor cells is considered to be prognostic in many types of human malignancies, including colon cancer and renal cell carcinoma. Alternative splicing results in  multiple transcript variants. [provided by RefSeq, Sep 2015] </t>
  </si>
  <si>
    <t>CD276</t>
  </si>
  <si>
    <t>ENSG00000103855</t>
  </si>
  <si>
    <t>CD276 molecule</t>
  </si>
  <si>
    <t>chr15:73683966-73714518:+</t>
  </si>
  <si>
    <t xml:space="preserve">The protein encoded by this gene belongs to the immunoglobulin superfamily, and thought to participate in the regulation of T-cell-mediated immune response. Studies show that while the transcript of this gene is ubiquitously expressed in  normal tissues and solid tumors, the protein is preferentially expressed only in  tumor tissues. Additionally, it was observed that the 3' UTR of this transcript contains a target site for miR29 microRNA, and there is an inverse correlation between the expression of this protein and miR29 levels, suggesting regulation of expression of this gene product by miR29. Alternatively spliced transcript variants encoding different isoforms have been found for this gene. [provided by  RefSeq, Sep 2011] </t>
  </si>
  <si>
    <t>CD28</t>
  </si>
  <si>
    <t>ENSG00000178562</t>
  </si>
  <si>
    <t>CD28 molecule</t>
  </si>
  <si>
    <t>chr2:203706475-203738912:+</t>
  </si>
  <si>
    <t xml:space="preserve">The protein encoded by this gene is essential for T-cell proliferation and survival, cytokine production, and T-helper type-2 development. Several alternatively spliced transcript variants encoding different isoforms have been found for this gene.[provided by RefSeq, Jul 2011] </t>
  </si>
  <si>
    <t>CD300A</t>
  </si>
  <si>
    <t>ENSG00000167851</t>
  </si>
  <si>
    <t>CD300a molecule</t>
  </si>
  <si>
    <t>chr17:74466416-74484796:+</t>
  </si>
  <si>
    <t xml:space="preserve">This gene encodes a member of the CD300 glycoprotein family of cell surface proteins found on leukocytes involved in immune response signaling pathways. This gene is located on chromosome 17 in a cluster with all but one of the other family members. Multiple transcript variants encoding different isoforms have been found for this gene. [provided by RefSeq, Feb 2012] </t>
  </si>
  <si>
    <t>CD300C</t>
  </si>
  <si>
    <t>ENSG00000167850</t>
  </si>
  <si>
    <t>CD300c molecule</t>
  </si>
  <si>
    <t>chr17:74541108-74546143:-</t>
  </si>
  <si>
    <t xml:space="preserve">The CMRF35 antigen, which was identified by reactivity with a monoclonal antibody, is present on monocytes, neutrophils, and some T and B lymphocytes (Jackson et al., 1992 [PubMed 1349532]).[supplied by OMIM, Mar 2008] </t>
  </si>
  <si>
    <t>CD300E</t>
  </si>
  <si>
    <t>ENSG00000186407</t>
  </si>
  <si>
    <t>CD300e molecule</t>
  </si>
  <si>
    <t>chr17:74609887-74623738:-</t>
  </si>
  <si>
    <t xml:space="preserve">This gene encodes a member of the CD300 glycoprotein family of cell surface proteins expressed on myeloid cells. The protein interacts with the TYRO protein  tyrosine kinase-binding protein and is thought to act as an activating receptor.  [provided by RefSeq, Nov 2012] </t>
  </si>
  <si>
    <t>CD300LB</t>
  </si>
  <si>
    <t>ENSG00000178789</t>
  </si>
  <si>
    <t>CD300 molecule like family member b</t>
  </si>
  <si>
    <t>chr17:74521174-74531474:-</t>
  </si>
  <si>
    <t xml:space="preserve">CD300LB is a nonclassical activating receptor of the immunoglobulin (Ig) superfamily expressed on myeloid cells (Martinez-Barriocanal and Sayos, 2006 [PubMed 16920917]).[supplied by OMIM, Mar 2008] </t>
  </si>
  <si>
    <t>CD300LD</t>
  </si>
  <si>
    <t>ENSG00000204345</t>
  </si>
  <si>
    <t>CD300 molecule like family member d</t>
  </si>
  <si>
    <t>chr17:74579365-74592283:-</t>
  </si>
  <si>
    <t>CD300LF</t>
  </si>
  <si>
    <t>ENSG00000186074</t>
  </si>
  <si>
    <t>CD300 molecule like family member f</t>
  </si>
  <si>
    <t>chr17:74694311-74712978:-</t>
  </si>
  <si>
    <t xml:space="preserve">This gene encodes a member of the CD300 protein family. Members of this family are cell surface glycoproteins with a single IgV-like extracellular domain, and are involved in the regulation of immune response. The encoded protein is an inhibitory receptor. Alternative splicing results in multiple transcript variants. [provided by RefSeq, Jan 2014] </t>
  </si>
  <si>
    <t>CD300LG</t>
  </si>
  <si>
    <t>ENSG00000161649</t>
  </si>
  <si>
    <t>CD300 molecule like family member g</t>
  </si>
  <si>
    <t>chr17:43847148-43863629:+</t>
  </si>
  <si>
    <t xml:space="preserve">Members of the CD300 (see MIM 606786)-like (CD300L) family, such as CD300LG, are  widely expressed on hematopoietic cells. All CD300L proteins are type I cell surface glycoproteins that contain a single immunoglobulin (Ig) V-like domain (Takatsu et al., 2006 [PubMed 16876123]).[supplied by OMIM, Mar 2008] </t>
  </si>
  <si>
    <t>CD302</t>
  </si>
  <si>
    <t>ENSG00000241399</t>
  </si>
  <si>
    <t>CD302 molecule</t>
  </si>
  <si>
    <t>chr2:159768630-159798255:-</t>
  </si>
  <si>
    <t xml:space="preserve">CD302 is a C-type lectin receptor involved in cell adhesion and migration, as well as endocytosis and phagocytosis (Kato et al., 2007 [PubMed 17947679]).[supplied by OMIM, Aug 2008] </t>
  </si>
  <si>
    <t>CD320</t>
  </si>
  <si>
    <t>ENSG00000167775</t>
  </si>
  <si>
    <t>CD320 molecule</t>
  </si>
  <si>
    <t>chr19:8302127-8308356:-</t>
  </si>
  <si>
    <t xml:space="preserve">This gene encodes the transcobalamin receptor that is expressed at the cell surface. It mediates the cellular uptake of transcobalamin bound cobalamin (vitamin B12), and is involved in B-cell proliferation and immunoglobulin secretion. Mutations in this gene are associated with methylmalonic aciduria. Alternatively spliced transcript variants encoding different isoforms have been found for this gene.[provided by RefSeq, Jan 2011] </t>
  </si>
  <si>
    <t>CD33</t>
  </si>
  <si>
    <t>ENSG00000105383</t>
  </si>
  <si>
    <t>CD33 molecule</t>
  </si>
  <si>
    <t>chr19:51225064-51243860:+</t>
  </si>
  <si>
    <t>CD34</t>
  </si>
  <si>
    <t>ENSG00000174059</t>
  </si>
  <si>
    <t>CD34 molecule</t>
  </si>
  <si>
    <t>chr1:207880972-207911402:-</t>
  </si>
  <si>
    <t xml:space="preserve">The protein encoded by this gene may play a role in the attachment of stem cells  to the bone marrow extracellular matrix or to stromal cells. This single-pass membrane protein is highly glycosylated and phosphorylated by protein kinase C. Two transcript variants encoding different isoforms have been found for this gene. [provided by RefSeq, Aug 2011] </t>
  </si>
  <si>
    <t>CD36</t>
  </si>
  <si>
    <t>ENSG00000135218</t>
  </si>
  <si>
    <t>CD36 molecule</t>
  </si>
  <si>
    <t>chr7:80369575-80679277:+</t>
  </si>
  <si>
    <t xml:space="preserve">The protein encoded by this gene is the fourth major glycoprotein of the platelet surface and serves as a receptor for thrombospondin in platelets and various cell lines. Since thrombospondins are widely distributed proteins involved in a variety of adhesive processes, this protein may have important functions as a cell adhesion molecule. It binds to collagen, thrombospondin, anionic phospholipids and oxidized LDL. It directly mediates cytoadherence of Plasmodium  falciparum parasitized erythrocytes and it binds long chain fatty acids and may function in the transport and/or as a regulator of fatty acid transport. Mutations in this gene cause platelet glycoprotein deficiency. Multiple alternatively spliced transcript variants have been found for this gene. [provided by RefSeq, Feb 2014] </t>
  </si>
  <si>
    <t>CD37</t>
  </si>
  <si>
    <t>ENSG00000104894</t>
  </si>
  <si>
    <t>CD37 molecule</t>
  </si>
  <si>
    <t>chr19:49335171-49343335:+</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</si>
  <si>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and other transmembrane 4 superfamily proteins. It may play a role in T-cell-B-cell interactions. Alternate splicing results in multiple transcript variants encoding different isoforms. [provided by RefSeq, Jul 2008] </t>
  </si>
  <si>
    <t>CD38</t>
  </si>
  <si>
    <t>ENSG00000004468</t>
  </si>
  <si>
    <t>CD38 molecule</t>
  </si>
  <si>
    <t>chr4:15778275-15853230:+</t>
  </si>
  <si>
    <t xml:space="preserve">The protein encoded by this gene is a non-lineage-restricted, type II transmembrane glycoprotein that synthesizes and hydrolyzes cyclic adenosine 5'-diphosphate-ribose, an intracellular calcium ion mobilizing messenger. The release of soluble protein and the ability of membrane-bound protein to become internalized indicate both extracellular and intracellular functions for the protein. This protein has an N-terminal cytoplasmic tail, a single membrane-spanning domain, and a C-terminal extracellular region with four N-glycosylation sites. Crystal structure analysis demonstrates that the functional molecule is a dimer, with the central portion containing the catalytic site. It is used as a prognostic marker for patients with chronic lymphocytic leukemia. Alternative splicing results in multiple transcript variants. [provided by RefSeq, Sep 2015] </t>
  </si>
  <si>
    <t>CD3D</t>
  </si>
  <si>
    <t>ENSG00000167286</t>
  </si>
  <si>
    <t>CD3d molecule</t>
  </si>
  <si>
    <t>chr11:118338954-118342744:-</t>
  </si>
  <si>
    <t xml:space="preserve">The protein encoded by this gene is part of the T-cell receptor/CD3 complex (TCR/CD3 complex) and is involved in T-cell development and signal transduction.  The encoded membrane protein represents the delta subunit of the CD3 complex, and along with four other CD3 subunits, binds either TCR alpha/beta or TCR gamma/delta to form the TCR/CD3 complex on the surface of T-cells. Defects in this gene are a cause of severe combined immunodeficiency autosomal recessive T-cell-negative/B-cell-positive/NK-cell-positive (SCIDBNK). Two transcript variants encoding different isoforms have been found for this gene. Other variants may also exist, but the full-length natures of their transcripts has yet to be defined. [provided by RefSeq, Feb 2009] </t>
  </si>
  <si>
    <t>CD3E</t>
  </si>
  <si>
    <t>ENSG00000198851</t>
  </si>
  <si>
    <t>CD3e molecule</t>
  </si>
  <si>
    <t>chr11:118304545-118316175:+</t>
  </si>
  <si>
    <t xml:space="preserve">The protein encoded by this gene is the CD3-epsilon polypeptide, which together with CD3-gamma, -delta and -zeta, and the T-cell receptor alpha/beta and gamma/delta heterodimers, forms the T-cell receptor-CD3 complex. This complex plays an important role in coupling antigen recognition to several intracellular  signal-transduction pathways. The genes encoding the epsilon, gamma and delta polypeptides are located in the same cluster on chromosome 11. The epsilon polypeptide plays an essential role in T-cell development. Defects in this gene cause immunodeficiency. This gene has also been linked to a susceptibility to type I diabetes in women. [provided by RefSeq, Jul 2008] </t>
  </si>
  <si>
    <t>CD3G</t>
  </si>
  <si>
    <t>ENSG00000160654</t>
  </si>
  <si>
    <t>CD3g molecule</t>
  </si>
  <si>
    <t>chr11:118344344-118355161:+</t>
  </si>
  <si>
    <t xml:space="preserve">The protein encoded by this gene is the CD3-gamma polypeptide, which together with CD3-epsilon, -delta and -zeta, and the T-cell receptor alpha/beta and gamma/delta heterodimers, forms the T-cell receptor-CD3 complex. This complex plays an important role in coupling antigen recognition to several intracellular  signal-transduction pathways. The genes encoding the epsilon, gamma and delta polypeptides are located in the same cluster on chromosome 11. Defects in this gene are associated with T cell immunodeficiency. [provided by RefSeq, Jul 2008] </t>
  </si>
  <si>
    <t>CD4</t>
  </si>
  <si>
    <t>ENSG00000010610</t>
  </si>
  <si>
    <t>CD4 molecule</t>
  </si>
  <si>
    <t>chr12:6786858-6820808:+</t>
  </si>
  <si>
    <t xml:space="preserve">This gene encodes a membrane glycoprotein of T lymphocytes that interacts with major histocompatibility complex class II antigenes and is also a receptor for the human immunodeficiency virus. This gene is expressed not only in T lymphocytes, but also in B cells, macrophages, and granulocytes. It is also expressed in specific regions of the brain. The protein functions to initiate or  augment the early phase of T-cell activation, and may function as an important mediator of indirect neuronal damage in infectious and immune-mediated diseases of the central nervous system. Multiple alternatively spliced transcript variants encoding different isoforms have been identified in this gene. [provided by RefSeq, Aug 2010] </t>
  </si>
  <si>
    <t>CD40</t>
  </si>
  <si>
    <t>ENSG00000101017</t>
  </si>
  <si>
    <t>CD40 molecule</t>
  </si>
  <si>
    <t>chr20:46118272-46129863:+</t>
  </si>
  <si>
    <t xml:space="preserve">This gene is a member of the TNF-receptor superfamily. The encoded protein is a receptor on antigen-presenting cells of the immune system and is essential for mediating a broad variety of immune and inflammatory responses including T cell-dependent immunoglobulin class switching, memory B cell development, and germinal center formation. AT-hook transcription factor AKNA is reported to coordinately regulate the expression of this receptor and its ligand, which may be important for homotypic cell interactions. Adaptor protein TNFR2 interacts with this receptor and serves as a mediator of the signal transduction. The interaction of this receptor and its ligand is found to be necessary for amyloid-beta-induced microglial activation, and thus is thought to be an early event in Alzheimer disease pathogenesis. Mutations affecting this gene are the cause of autosomal recessive hyper-IgM immunodeficiency type 3 (HIGM3). Multiple  alternatively spliced transcript variants of this gene encoding distinct isoforms have been reported. [provided by RefSeq, Nov 2014] </t>
  </si>
  <si>
    <t>CD40LG</t>
  </si>
  <si>
    <t>ENSG00000102245</t>
  </si>
  <si>
    <t>CD40 ligand</t>
  </si>
  <si>
    <t>chrX:136648193-136660390:+</t>
  </si>
  <si>
    <t xml:space="preserve">The protein encoded by this gene is expressed on the surface of T cells. It regulates B cell function by engaging CD40 on the B cell surface. A defect in this gene results in an inability to undergo immunoglobulin class switch and is associated with hyper-IgM syndrome. [provided by RefSeq, Jul 2008] </t>
  </si>
  <si>
    <t>CD44</t>
  </si>
  <si>
    <t>ENSG00000026508</t>
  </si>
  <si>
    <t>CD44 molecule (Indian blood group)</t>
  </si>
  <si>
    <t>chr11:35138870-35232402:+</t>
  </si>
  <si>
    <t xml:space="preserve">The protein encoded by this gene is a cell-surface glycoprotein involved in cell-cell interactions, cell adhesion and migration. It is a receptor for hyaluronic acid (HA) and can also interact with other ligands, such as osteopontin, collagens, and matrix metalloproteinases (MMPs). This protein participates in a wide variety of cellular functions including lymphocyte activation, recirculation and homing, hematopoiesis, and tumor metastasis. Transcripts for this gene undergo complex alternative splicing that results in many functionally distinct isoforms, however, the full length nature of some of these variants has not been determined. Alternative splicing is the basis for the structural and functional diversity of this protein, and may be related to tumor  metastasis. [provided by RefSeq, Jul 2008] </t>
  </si>
  <si>
    <t>CD46</t>
  </si>
  <si>
    <t>ENSG00000117335</t>
  </si>
  <si>
    <t>CD46 molecule</t>
  </si>
  <si>
    <t>chr1:207752057-207795513:+</t>
  </si>
  <si>
    <t xml:space="preserve">The protein encoded by this gene is a type I membrane protein and is a regulatory part of the complement system. The encoded protein has cofactor activity for inactivation of complement components C3b and C4b by serum factor I, which protects the host cell from damage by complement. In addition, the encoded protein can act as a receptor for the Edmonston strain of measles virus, human herpesvirus-6, and type IV pili of pathogenic Neisseria. Finally, the protein encoded by this gene may be involved in the fusion of the spermatozoa with the oocyte during fertilization. Mutations at this locus have been associated with susceptibility to hemolytic uremic syndrome. Alternatively spliced transcript variants encoding different isoforms have been described. [provided by RefSeq, Jun 2010] </t>
  </si>
  <si>
    <t>CD47</t>
  </si>
  <si>
    <t>ENSG00000196776</t>
  </si>
  <si>
    <t>CD47 molecule</t>
  </si>
  <si>
    <t>chr3:108043298-108091025:-</t>
  </si>
  <si>
    <t xml:space="preserve">This gene encodes a membrane protein, which is involved in the increase in intracellular calcium concentration that occurs upon cell adhesion to extracellular matrix. The encoded protein is also a receptor for the C-terminal cell binding domain of thrombospondin, and it may play a role in membrane transport and signal transduction. This gene has broad tissue distribution, and is reduced in expression on Rh erythrocytes. Alternatively spliced transcript variants have been found for this gene. [provided by RefSeq, Jul 2010] </t>
  </si>
  <si>
    <t>CD48</t>
  </si>
  <si>
    <t>ENSG00000117091</t>
  </si>
  <si>
    <t>CD48 molecule</t>
  </si>
  <si>
    <t>chr1:160678746-160711851:-</t>
  </si>
  <si>
    <t xml:space="preserve">This gene encodes a member of the CD2 subfamily of immunoglobulin-like receptors  which includes SLAM (signaling lymphocyte activation molecules) proteins. The encoded protein is found on the surface of lymphocytes and other immune cells, dendritic cells and endothelial cells, and participates in activation and differentiation pathways in these cells. The encoded protein does not have a transmembrane domain, however, but is held at the cell surface by a GPI anchor via a C-terminal domain which maybe cleaved to yield a soluble form of the receptor. Multiple transcript variants encoding different isoforms have been found for this gene. [provided by RefSeq, Dec 2011] </t>
  </si>
  <si>
    <t>CD5</t>
  </si>
  <si>
    <t>ENSG00000110448</t>
  </si>
  <si>
    <t>CD5 molecule</t>
  </si>
  <si>
    <t>chr11:61102395-61127852:+</t>
  </si>
  <si>
    <t xml:space="preserve">This gene encodes a member of the scavenger receptor cysteine-rich (SRCR) superfamily. Members of this family are secreted or membrane-anchored proteins mainly found in cells associated with the immune system. This protein is a type-I transmembrane glycoprotein found on the surface of thymocytes, T lymphocytes and  a subset of B lymphocytes. The encoded protein contains three SRCR domains and may act as a receptor to regulate T-cell proliferation. Alternative splicing results in multiple transcript variants encoding different isoforms. [provided by RefSeq, Oct 2016] </t>
  </si>
  <si>
    <t>CD52</t>
  </si>
  <si>
    <t>ENSG00000169442</t>
  </si>
  <si>
    <t>CD52 molecule</t>
  </si>
  <si>
    <t>chr1:26317957-26320523:+</t>
  </si>
  <si>
    <t>CD53</t>
  </si>
  <si>
    <t>ENSG00000143119</t>
  </si>
  <si>
    <t>CD53 molecule</t>
  </si>
  <si>
    <t>chr1:110873154-110899928:+</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</si>
  <si>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It contributes to the transduction of CD2-generated signals in T cells and natural killer cells and has been suggested to play a role in growth regulation. Familial deficiency of this gene has been linked to an immunodeficiency associated with recurrent infectious diseases caused by bacteria, fungi and viruses. Alternative splicing results in multiple transcript variants. [provided by RefSeq, Mar 2016] </t>
  </si>
  <si>
    <t>CD55</t>
  </si>
  <si>
    <t>ENSG00000196352</t>
  </si>
  <si>
    <t>CD55 molecule (Cromer blood group)</t>
  </si>
  <si>
    <t>chr1:207321508-207360966:+</t>
  </si>
  <si>
    <t xml:space="preserve">This gene encodes a glycoprotein involved in the regulation of the complement cascade. Binding of the encoded protein to complement proteins accelerates their  decay, thereby disrupting the cascade and preventing damage to host cells. Antigens present on this protein constitute the Cromer blood group system (CROM). Alternative splicing results in multiple transcript variants. The predominant transcript variant encodes a membrane-bound protein, but alternatively spliced transcripts may produce soluble proteins. [provided by RefSeq, Jul 2014] </t>
  </si>
  <si>
    <t>CD58</t>
  </si>
  <si>
    <t>ENSG00000116815</t>
  </si>
  <si>
    <t>CD58 molecule</t>
  </si>
  <si>
    <t>chr1:116514535-116571039:-</t>
  </si>
  <si>
    <t xml:space="preserve">This gene encodes a member of the immunoglobulin superfamily. The encoded protein is a ligand of the T lymphocyte CD2 protein, and functions in adhesion and activation of T lymphocytes. The protein is localized to the plasma membrane. Alternatively spliced transcript variants have been described. [provided by RefSeq, Jan 2009] </t>
  </si>
  <si>
    <t>CD59</t>
  </si>
  <si>
    <t>ENSG00000085063</t>
  </si>
  <si>
    <t>CD59 molecule (CD59 blood group)</t>
  </si>
  <si>
    <t>chr11:33698261-33736445:-</t>
  </si>
  <si>
    <t xml:space="preserve">This gene encodes a cell surface glycoprotein that regulates complement-mediated  cell lysis, and it is involved in lymphocyte signal transduction. This protein is a potent inhibitor of the complement membrane attack complex, whereby it binds complement C8 and/or C9 during the assembly of this complex, thereby inhibiting the incorporation of multiple copies of C9 into the complex, which is necessary for osmolytic pore formation. This protein also plays a role in signal transduction pathways in the activation of T cells. Mutations in this gene cause  CD59 deficiency, a disease resulting in hemolytic anemia and thrombosis, and which causes cerebral infarction. Multiple alternatively spliced transcript variants, which encode the same protein, have been identified for this gene. [provided by RefSeq, Jul 2008] </t>
  </si>
  <si>
    <t>CD5L</t>
  </si>
  <si>
    <t>ENSG00000073754</t>
  </si>
  <si>
    <t>CD5 molecule like</t>
  </si>
  <si>
    <t>chr1:157830914-157898256:-</t>
  </si>
  <si>
    <t>CD6</t>
  </si>
  <si>
    <t>ENSG00000013725</t>
  </si>
  <si>
    <t>CD6 molecule</t>
  </si>
  <si>
    <t>chr11:60971680-61020377:+</t>
  </si>
  <si>
    <t xml:space="preserve">This gene encodes a protein found on the outer membrane of T-lymphocytes as well  as some other immune cells. The encoded protein contains three scavenger receptor cysteine-rich (SRCR) domains and a binding site for an activated leukocyte cell adhesion molecule. The gene product is important for continuation of T cell activation. This gene may be associated with susceptibility to multiple sclerosis (PMID: 19525953, 21849685). Multiple transcript variants encoding different isoforms have been found for this gene. [provided by RefSeq, Dec 2011] </t>
  </si>
  <si>
    <t>CD63</t>
  </si>
  <si>
    <t>ENSG00000135404</t>
  </si>
  <si>
    <t>CD63 molecule</t>
  </si>
  <si>
    <t>chr12:55725323-55729707:-</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</si>
  <si>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The encoded protein is a cell  surface glycoprotein that is known to complex with integrins. It may function as  a blood platelet activation marker. Deficiency of this protein is associated with Hermansky-Pudlak syndrome. Also this gene has been associated with tumor progression. Alternative splicing results in multiple transcript variants encoding different protein isoforms. [provided by RefSeq, Apr 2012] </t>
  </si>
  <si>
    <t>CD68</t>
  </si>
  <si>
    <t>ENSG00000129226</t>
  </si>
  <si>
    <t>CD68 molecule</t>
  </si>
  <si>
    <t>chr17:7579467-7582113:+</t>
  </si>
  <si>
    <t xml:space="preserve">This gene encodes a 110-kD transmembrane glycoprotein that is highly expressed by human monocytes and tissue macrophages. It is a member of the lysosomal/endosomal-associated membrane glycoprotein (LAMP) family. The protein primarily localizes to lysosomes and endosomes with a smaller fraction circulating to the cell surface. It is a type I integral membrane protein with a  heavily glycosylated extracellular domain and binds to tissue- and organ-specific lectins or selectins. The protein is also a member of the scavenger receptor family. Scavenger receptors typically function to clear cellular debris, promote  phagocytosis, and mediate the recruitment and activation of macrophages. Alternative splicing results in multiple transcripts encoding different isoforms. [provided by RefSeq, Jul 2008] </t>
  </si>
  <si>
    <t>CD69</t>
  </si>
  <si>
    <t>ENSG00000110848</t>
  </si>
  <si>
    <t>CD69 molecule</t>
  </si>
  <si>
    <t>chr12:9752486-9760901:-</t>
  </si>
  <si>
    <t xml:space="preserve">This gene encodes a member of the calcium dependent lectin superfamily of type II transmembrane receptors. Expression of the encoded protein is induced upon activation of T lymphocytes, and may play a role in proliferation. Furthermore, the protein may act to transmit signals in natural killer cells and platelets. [provided by RefSeq, Aug 2011] </t>
  </si>
  <si>
    <t>CD7</t>
  </si>
  <si>
    <t>ENSG00000173762</t>
  </si>
  <si>
    <t>CD7 molecule</t>
  </si>
  <si>
    <t>chr17:82314868-82317602:-</t>
  </si>
  <si>
    <t xml:space="preserve">This gene encodes a transmembrane protein which is a member of the immunoglobulin superfamily. This protein is found on thymocytes and mature T cells. It plays an  essential role in T-cell interactions and also in T-cell/B-cell interaction during early lymphoid development. [provided by RefSeq, Jul 2008] </t>
  </si>
  <si>
    <t>CD70</t>
  </si>
  <si>
    <t>ENSG00000125726</t>
  </si>
  <si>
    <t>CD70 molecule</t>
  </si>
  <si>
    <t>chr19:6583183-6604103:-</t>
  </si>
  <si>
    <t xml:space="preserve">The protein encoded by this gene is a cytokine that belongs to the tumor necrosis factor (TNF) ligand family. This cytokine is a ligand for TNFRSF27/CD27. It is a  surface antigen on activated, but not on resting, T and B lymphocytes. It induces proliferation of costimulated T cells, enhances the generation of cytolytic T cells, and contributes to T cell activation. This cytokine is also reported to play a role in regulating B-cell activation, cytotoxic function of natural killer cells, and immunoglobulin sythesis. [provided by RefSeq, Jul 2008] </t>
  </si>
  <si>
    <t>CD72</t>
  </si>
  <si>
    <t>ENSG00000137101</t>
  </si>
  <si>
    <t>CD72 molecule</t>
  </si>
  <si>
    <t>chr9:35609533-35646810:-</t>
  </si>
  <si>
    <t>CD74</t>
  </si>
  <si>
    <t>ENSG00000019582</t>
  </si>
  <si>
    <t>CD74 molecule</t>
  </si>
  <si>
    <t>chr5:150401637-150412929:-</t>
  </si>
  <si>
    <t xml:space="preserve">The protein encoded by this gene associates with class II major histocompatibility complex (MHC) and is an important chaperone that regulates antigen presentation for immune response. It also serves as cell surface receptor for the cytokine macrophage migration inhibitory factor (MIF) which, when bound to the encoded protein, initiates survival pathways and cell proliferation. This  protein also interacts with amyloid precursor protein (APP) and suppresses the production of amyloid beta (Abeta). Multiple alternatively spliced transcript variants encoding different isoforms have been identified. [provided by RefSeq, Aug 2011] </t>
  </si>
  <si>
    <t>CD79A</t>
  </si>
  <si>
    <t>ENSG00000105369</t>
  </si>
  <si>
    <t>CD79a molecule</t>
  </si>
  <si>
    <t>chr19:41877120-41881372:+</t>
  </si>
  <si>
    <t xml:space="preserve">The B lymphocyte antigen receptor is a multimeric complex that includes the antigen-specific component, surface immunoglobulin (Ig). Surface Ig non-covalently associates with two other proteins, Ig-alpha and Ig-beta, which are necessary for expression and function of the B-cell antigen receptor. This gene encodes the Ig-alpha protein of the B-cell antigen component. Alternatively  spliced transcript variants encoding different isoforms have been described. [provided by RefSeq, Jul 2008] </t>
  </si>
  <si>
    <t>CD79B</t>
  </si>
  <si>
    <t>ENSG00000007312</t>
  </si>
  <si>
    <t>CD79b molecule</t>
  </si>
  <si>
    <t>chr17:63928740-63932354:-</t>
  </si>
  <si>
    <t xml:space="preserve">The B lymphocyte antigen receptor is a multimeric complex that includes the antigen-specific component, surface immunoglobulin (Ig). Surface Ig non-covalently associates with two other proteins, Ig-alpha and Ig-beta, which are necessary for expression and function of the B-cell antigen receptor. This gene encodes the Ig-beta protein of the B-cell antigen component. Alternatively spliced transcript variants encoding different isoforms have been described. [provided by RefSeq, Jul 2008] </t>
  </si>
  <si>
    <t>CD80</t>
  </si>
  <si>
    <t>ENSG00000121594</t>
  </si>
  <si>
    <t>CD80 molecule</t>
  </si>
  <si>
    <t>chr3:119524293-119559602:-</t>
  </si>
  <si>
    <t xml:space="preserve">The protein encoded by this gene is a membrane receptor that is activated by the  binding of CD28 or CTLA-4. The activated protein induces T-cell proliferation and cytokine production. This protein can act as a receptor for adenovirus subgroup B and may play a role in lupus neuropathy. [provided by RefSeq, Aug 2011] </t>
  </si>
  <si>
    <t>CD81</t>
  </si>
  <si>
    <t>ENSG00000110651</t>
  </si>
  <si>
    <t>CD81 molecule</t>
  </si>
  <si>
    <t>chr11:2376177-2397419:+</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</si>
  <si>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This protein appears to promote muscle cell fusion and support myotube maintenance. Also it may be involved in signal transduction. This gene is localized in the tumor-suppressor gene region and thus it is a candidate gene for malignancies. Two transcript variants encoding different isoforms have been found for this gene. [provided by RefSeq, Jul 2014] </t>
  </si>
  <si>
    <t>CD82</t>
  </si>
  <si>
    <t>ENSG00000085117</t>
  </si>
  <si>
    <t>CD82 molecule</t>
  </si>
  <si>
    <t>chr11:44564427-44620363:+</t>
  </si>
  <si>
    <t xml:space="preserve">This metastasis suppressor gene product is a membrane glycoprotein that is a member of the transmembrane 4 superfamily. Expression of this gene has been shown to be downregulated in tumor progression of human cancers and can be activated by p53 through a consensus binding sequence in the promoter. Its expression and that of p53 are strongly correlated, and the loss of expression of these two proteins  is associated with poor survival for prostate cancer patients. Two alternatively  spliced transcript variants encoding distinct isoforms have been found for this gene. [provided by RefSeq, Jul 2008] </t>
  </si>
  <si>
    <t>CD83</t>
  </si>
  <si>
    <t>ENSG00000112149</t>
  </si>
  <si>
    <t>CD83 molecule</t>
  </si>
  <si>
    <t>chr6:14117256-14136918:+</t>
  </si>
  <si>
    <t xml:space="preserve">The protein encoded by this gene is a single-pass type I membrane protein and member of the immunoglobulin superfamily of receptors. The encoded protein may be involved in the regulation of antigen presentation. A soluble form of this protein can bind to dendritic cells and inhibit their maturation. Three transcript variants encoding different isoforms have been found for this gene. [provided by RefSeq, Oct 2011] </t>
  </si>
  <si>
    <t>CD84</t>
  </si>
  <si>
    <t>ENSG00000066294</t>
  </si>
  <si>
    <t>CD84 molecule</t>
  </si>
  <si>
    <t>chr1:160541095-160579516:-</t>
  </si>
  <si>
    <t xml:space="preserve">This gene encodes a membrane glycoprotein that is a member of the signaling lymphocyte activation molecule (SLAM) family. This family forms a subset of the larger CD2 cell-surface receptor Ig superfamily. The encoded protein is a homophilic adhesion molecule that is expressed in numerous immune cells types and is involved in regulating receptor-mediated signaling in those cells. Alternate splicing results in multiple transcript variants. [provided by RefSeq, Oct 2011] </t>
  </si>
  <si>
    <t>CD86</t>
  </si>
  <si>
    <t>ENSG00000114013</t>
  </si>
  <si>
    <t>CD86 molecule</t>
  </si>
  <si>
    <t>chr3:122055366-122121139:+</t>
  </si>
  <si>
    <t xml:space="preserve">This gene encodes a type I membrane protein that is a member of the immunoglobulin superfamily. This protein is expressed by antigen-presenting cells, and it is the ligand for two proteins at the cell surface of T cells, CD28 antigen and cytotoxic T-lymphocyte-associated protein 4. Binding of this protein  with CD28 antigen is a costimulatory signal for activation of the T-cell. Binding of this protein with cytotoxic T-lymphocyte-associated protein 4 negatively regulates T-cell activation and diminishes the immune response. Alternative splicing results in several transcript variants encoding different isoforms.[provided by RefSeq, May 2011] </t>
  </si>
  <si>
    <t>CD8A</t>
  </si>
  <si>
    <t>ENSG00000153563</t>
  </si>
  <si>
    <t>CD8a molecule</t>
  </si>
  <si>
    <t>chr2:86784610-86808396:-</t>
  </si>
  <si>
    <t xml:space="preserve">The CD8 antigen is a cell surface glycoprotein found on most cytotoxic T lymphocytes that mediates efficient cell-cell interactions within the immune system. The CD8 antigen acts as a coreceptor with the T-cell receptor on the T lymphocyte to recognize antigens displayed by an antigen presenting cell in the context of class I MHC molecules. The coreceptor functions as either a homodimer  composed of two alpha chains or as a heterodimer composed of one alpha and one beta chain. Both alpha and beta chains share significant homology to immunoglobulin variable light chains. This gene encodes the CD8 alpha chain. Multiple transcript variants encoding different isoforms have been found for this gene. [provided by RefSeq, Nov 2011] </t>
  </si>
  <si>
    <t>CD8B</t>
  </si>
  <si>
    <t>ENSG00000172116</t>
  </si>
  <si>
    <t>CD8b molecule</t>
  </si>
  <si>
    <t>chr2:86815339-86861924:-</t>
  </si>
  <si>
    <t xml:space="preserve">The CD8 antigen is a cell surface glycoprotein found on most cytotoxic T lymphocytes that mediates efficient cell-cell interactions within the immune system. The CD8 antigen, acting as a coreceptor, and the T-cell receptor on the T lymphocyte recognize antigens displayed by an antigen presenting cell (APC) in the context of class I MHC molecules. The functional coreceptor is either a homodimer composed of two alpha chains, or a heterodimer composed of one alpha and one beta chain. Both alpha and beta chains share significant homology to immunoglobulin variable light chains. This gene encodes the CD8 beta chain isoforms. Multiple alternatively spliced transcript variants encoding distinct membrane associated or secreted isoforms have been described. A pseudogene, also  located on chromosome 2, has been identified. [provided by RefSeq, May 2010] </t>
  </si>
  <si>
    <t>CD9</t>
  </si>
  <si>
    <t>ENSG00000010278</t>
  </si>
  <si>
    <t>CD9 molecule</t>
  </si>
  <si>
    <t>chr12:6199715-6238271:+</t>
  </si>
  <si>
    <t xml:space="preserve">This gene encodes a member of the transmembrane 4 superfamily, also known as the  tetraspanin family. Tetraspanins are cell surface glycoproteins with four transmembrane domains that form multimeric complexes with other cell surface proteins. The encoded protein functions in many cellular processes including differentiation, adhesion, and signal transduction, and expression of this gene plays a critical role in the suppression of cancer cell motility and metastasis.  [provided by RefSeq, Jan 2011] </t>
  </si>
  <si>
    <t>CD93</t>
  </si>
  <si>
    <t>ENSG00000125810</t>
  </si>
  <si>
    <t>CD93 molecule</t>
  </si>
  <si>
    <t>chr20:23079349-23086340:-</t>
  </si>
  <si>
    <t xml:space="preserve">The protein encoded by this gene is a cell-surface glycoprotein and type I membrane protein that was originally identified as a myeloid cell-specific marker. The encoded protein was once thought to be a receptor for C1q, but now is thought to instead be involved in intercellular adhesion and in the clearance of  apoptotic cells. The intracellular cytoplasmic tail of this protein has been found to interact with moesin, a protein known to play a role in linking transmembrane proteins to the cytoskeleton and in the remodelling of the cytoskeleton. [provided by RefSeq, Jul 2008] </t>
  </si>
  <si>
    <t>CD96</t>
  </si>
  <si>
    <t>ENSG00000153283</t>
  </si>
  <si>
    <t>CD96 molecule</t>
  </si>
  <si>
    <t>chr3:111292719-111665750:+</t>
  </si>
  <si>
    <t xml:space="preserve">The protein encoded by this gene belongs to the immunoglobulin superfamily. It is a type I membrane protein. The protein may play a role in the adhesive interactions of activated T and NK cells during the late phase of the immune response. It may also function in antigen presentation. Alternative splicing generates multiple transcript variants encoding distinct isoforms. [provided by RefSeq, Jan 2016] </t>
  </si>
  <si>
    <t>CD99</t>
  </si>
  <si>
    <t>ENSG00000002586</t>
  </si>
  <si>
    <t>CD99 molecule (Xg blood group)</t>
  </si>
  <si>
    <t>chrX:2691179-2741309:+</t>
  </si>
  <si>
    <t xml:space="preserve">The protein encoded by this gene is a cell surface glycoprotein involved in leukocyte migration, T-cell adhesion, ganglioside GM1 and transmembrane protein transport, and T-cell death by a caspase-independent pathway. In addition, the encoded protein may have the ability to rearrange the actin cytoskeleton and may  also act as an oncosuppressor in osteosarcoma. This gene is found in the pseudoautosomal region of chromosomes X and Y and escapes X-chromosome inactivation. There is a related pseudogene located immediately adjacent to this  locus. [provided by RefSeq, Mar 2016] </t>
  </si>
  <si>
    <t>CDA</t>
  </si>
  <si>
    <t>ENSG00000158825</t>
  </si>
  <si>
    <t>cytidine deaminase</t>
  </si>
  <si>
    <t>chr1:20588948-20618908:+</t>
  </si>
  <si>
    <t xml:space="preserve">This gene encodes an enzyme involved in pyrimidine salvaging. The encoded protein forms a homotetramer that catalyzes the irreversible hydrolytic deamination of cytidine and deoxycytidine to uridine and deoxyuridine, respectively. It is one of several deaminases responsible for maintaining the cellular pyrimidine pool. Mutations in this gene are associated with decreased sensitivity to the cytosine  nucleoside analogue cytosine arabinoside used in the treatment of certain childhood leukemias. [provided by RefSeq, Jul 2008] </t>
  </si>
  <si>
    <t>CDC14A</t>
  </si>
  <si>
    <t>ENSG00000079335</t>
  </si>
  <si>
    <t>cell division cycle 14A</t>
  </si>
  <si>
    <t>chr1:100351734-100520277:+</t>
  </si>
  <si>
    <t xml:space="preserve">The protein encoded by this gene is a member of the dual specificity protein tyrosine phosphatase family. It is highly similar to Saccharomyces cerevisiae Cdc14, a protein tyrosine phosphatase involved in the exit of cell mitosis and initiation of DNA replication, suggesting a role in cell cycle control. This protein has been shown to interact with, and dephosphorylate tumor suppressor protein p53, and is thought to regulate the function of p53. Alternative splicing of this gene results in several transcript variants encoding distinct isoforms. [provided by RefSeq, Jul 2008] </t>
  </si>
  <si>
    <t>CDC14B</t>
  </si>
  <si>
    <t>ENSG00000081377</t>
  </si>
  <si>
    <t>cell division cycle 14B</t>
  </si>
  <si>
    <t>chr9:96490241-96619830:-</t>
  </si>
  <si>
    <t xml:space="preserve">The protein encoded by this gene is a member of the dual specificity protein tyrosine phosphatase family. This protein is highly similar to Saccharomyces cerevisiae Cdc14, a protein tyrosine phosphatase involved in the exit of cell mitosis and initiation of DNA replication, which suggests the role in cell cycle  control. This protein has been shown to interact with and dephosphorylates tumor  suppressor protein p53, and is thought to regulate the function of p53. Alternative splice of this gene results in 3 transcript variants encoding distinct isoforms. [provided by RefSeq, Jul 2008] </t>
  </si>
  <si>
    <t>CDC25A</t>
  </si>
  <si>
    <t>ENSG00000164045</t>
  </si>
  <si>
    <t>cell division cycle 25A</t>
  </si>
  <si>
    <t>chr3:48157146-48188402:-</t>
  </si>
  <si>
    <t xml:space="preserve">CDC25A is a member of the CDC25 family of phosphatases. CDC25A is required for progression from G1 to the S phase of the cell cycle. It activates the cyclin-dependent kinase CDC2 by removing two phosphate groups. CDC25A is specifically degraded in response to DNA damage, which prevents cells with chromosomal abnormalities from progressing through cell division. CDC25A is an oncogene, although its exact role in oncogenesis has not been demonstrated. Two transcript variants encoding different isoforms have been found for this gene. [provided by RefSeq, Jul 2008] </t>
  </si>
  <si>
    <t>CDC25B</t>
  </si>
  <si>
    <t>ENSG00000101224</t>
  </si>
  <si>
    <t>cell division cycle 25B</t>
  </si>
  <si>
    <t>chr20:3786772-3806121:+</t>
  </si>
  <si>
    <t xml:space="preserve">CDC25B is a member of the CDC25 family of phosphatases. CDC25B activates the cyclin dependent kinase CDC2 by removing two phosphate groups and it is required  for entry into mitosis. CDC25B shuttles between the nucleus and the cytoplasm due to nuclear localization and nuclear export signals. The protein is nuclear in the M and G1 phases of the cell cycle and moves to the cytoplasm during S and G2. CDC25B has oncogenic properties, although its role in tumor formation has not been determined. Multiple transcript variants for this gene exist. [provided by RefSeq, Jul 2008] </t>
  </si>
  <si>
    <t>CDC25C</t>
  </si>
  <si>
    <t>ENSG00000158402</t>
  </si>
  <si>
    <t>cell division cycle 25C</t>
  </si>
  <si>
    <t>chr5:138285265-138338355:-</t>
  </si>
  <si>
    <t xml:space="preserve">This gene encodes a conserved protein that plays a key role in the regulation of  cell division. The encoded protein directs dephosphorylation of cyclin B-bound CDC2 and triggers entry into mitosis. It also suppresses p53-induced growth arrest. Multiple alternatively spliced transcript variants of this gene have been described. [provided by RefSeq, Dec 2015] </t>
  </si>
  <si>
    <t>CDC42</t>
  </si>
  <si>
    <t>ENSG00000070831</t>
  </si>
  <si>
    <t>cell division cycle 42</t>
  </si>
  <si>
    <t>chr1:22052627-22092946:+</t>
  </si>
  <si>
    <t xml:space="preserve">The protein encoded by this gene is a small GTPase of the Rho-subfamily, which regulates signaling pathways that control diverse cellular functions including cell morphology, migration, endocytosis and cell cycle progression. This protein  is highly similar to Saccharomyces cerevisiae Cdc 42, and is able to complement the yeast cdc42-1 mutant. The product of oncogene Dbl was reported to specifically catalyze the dissociation of GDP from this protein. This protein could regulate actin polymerization through its direct binding to Neural Wiskott-Aldrich syndrome protein (N-WASP), which subsequently activates Arp2/3 complex. Alternative splicing of this gene results in multiple transcript variants. Pseudogenes of this gene have been identified on chromosomes 3, 4, 5, 7, 8 and 20. [provided by RefSeq, Apr 2013] </t>
  </si>
  <si>
    <t>CDC42BPA</t>
  </si>
  <si>
    <t>ENSG00000143776</t>
  </si>
  <si>
    <t>CDC42 binding protein kinase alpha</t>
  </si>
  <si>
    <t>chr1:226989865-227318474:-</t>
  </si>
  <si>
    <t xml:space="preserve">The protein encoded by this gene is a member of the serine/threonine protein kinase family. This kinase contains multiple functional domains. Its kinase domain is highly similar to that of the myotonic dystrophy protein kinase (DMPK). This kinase also contains a Rac interactive binding (CRIB) domain, and has been shown to bind CDC42. It may function as a CDC42 downstream effector mediating CDC42 induced peripheral actin formation, and promoting cytoskeletal reorganization. Multiple alternatively spliced transcript variants have been described. [provided by RefSeq, Sep 2018] </t>
  </si>
  <si>
    <t>CDC42BPB</t>
  </si>
  <si>
    <t>ENSG00000198752</t>
  </si>
  <si>
    <t>CDC42 binding protein kinase beta</t>
  </si>
  <si>
    <t>chr14:102932379-103057462:-</t>
  </si>
  <si>
    <t xml:space="preserve">This gene encodes a member of the serine/threonine protein kinase family. The encoded protein contains a Cdc42/Rac-binding p21 binding domain resembling that of PAK kinase. The kinase domain of this protein is most closely related to that  of myotonic dystrophy kinase-related ROK. Studies of the similar gene in rat suggested that this kinase may act as a downstream effector of Cdc42 in cytoskeletal reorganization. [provided by RefSeq, Jul 2008] </t>
  </si>
  <si>
    <t>CDC42BPG</t>
  </si>
  <si>
    <t>ENSG00000171219</t>
  </si>
  <si>
    <t>CDC42 binding protein kinase gamma</t>
  </si>
  <si>
    <t>chr11:64823387-64844569:-</t>
  </si>
  <si>
    <t>CDC7</t>
  </si>
  <si>
    <t>ENSG00000097046</t>
  </si>
  <si>
    <t>cell division cycle 7</t>
  </si>
  <si>
    <t>chr1:91500893-91525764:+</t>
  </si>
  <si>
    <t xml:space="preserve">This gene encodes a cell division cycle protein with kinase activity that is critical for the G1/S transition. The yeast homolog is also essential for initiation of DNA replication as cell division occurs. Overexpression of this gene product may be associated with neoplastic transformation for some tumors. Multiple alternatively spliced transcript variants that encode the same protein have been detected. [provided by RefSeq, Aug 2008] </t>
  </si>
  <si>
    <t>CDCP1</t>
  </si>
  <si>
    <t>ENSG00000163814</t>
  </si>
  <si>
    <t>CUB domain containing protein 1</t>
  </si>
  <si>
    <t>chr3:45082278-45146422:-</t>
  </si>
  <si>
    <t xml:space="preserve">This gene encodes a transmembrane protein which contains three extracellular CUB  domains and acts as a substrate for Src family kinases. The protein plays a role  in the tyrosine phosphorylation-dependent regulation of cellular events that are  involved in tumor invasion and metastasis. Alternative splicing results in multiple transcript variants of this gene. [provided by RefSeq, May 2013] </t>
  </si>
  <si>
    <t>CDCP2</t>
  </si>
  <si>
    <t>ENSG00000157211</t>
  </si>
  <si>
    <t>CUB domain containing protein 2</t>
  </si>
  <si>
    <t>chr1:54133074-54153770:-</t>
  </si>
  <si>
    <t>CDH1</t>
  </si>
  <si>
    <t>ENSG00000039068</t>
  </si>
  <si>
    <t>cadherin 1</t>
  </si>
  <si>
    <t>chr16:68737225-68835548:+</t>
  </si>
  <si>
    <t xml:space="preserve">This gene encodes a classical cadherin of the cadherin superfamily. Alternative splicing results in multiple transcript variants, at least one of which encodes a preproprotein that is proteolytically processed to generate the mature glycoprotein. This calcium-dependent cell-cell adhesion protein is comprised of five extracellular cadherin repeats, a transmembrane region and a highly conserved cytoplasmic tail. Mutations in this gene are correlated with gastric, breast, colorectal, thyroid and ovarian cancer. Loss of function of this gene is  thought to contribute to cancer progression by increasing proliferation, invasion, and/or metastasis. The ectodomain of this protein mediates bacterial adhesion to mammalian cells and the cytoplasmic domain is required for internalization. This gene is present in a gene cluster with other members of the cadherin family on chromosome 16. [provided by RefSeq, Nov 2015] </t>
  </si>
  <si>
    <t>CDH13</t>
  </si>
  <si>
    <t>ENSG00000140945</t>
  </si>
  <si>
    <t>cadherin 13</t>
  </si>
  <si>
    <t>chr16:82626803-83800640:+</t>
  </si>
  <si>
    <t xml:space="preserve">This gene encodes a member of the cadherin superfamily. The encoded protein is localized to the surface of the cell membrane and is anchored by a GPI moiety, rather than by a transmembrane domain. The protein lacks the cytoplasmic domain characteristic of other cadherins, and so is not thought to be a cell-cell adhesion glycoprotein. This protein acts as a negative regulator of axon growth during neural differentiation. It also protects vascular endothelial cells from apoptosis due to oxidative stress, and is associated with resistance to atherosclerosis. The gene is hypermethylated in many types of cancer. Alternative splicing results in multiple transcript variants encoding different isoforms. [provided by RefSeq, May 2011] </t>
  </si>
  <si>
    <t>CDH2</t>
  </si>
  <si>
    <t>ENSG00000170558</t>
  </si>
  <si>
    <t>cadherin 2</t>
  </si>
  <si>
    <t>chr18:27950966-28177446:-</t>
  </si>
  <si>
    <t xml:space="preserve">This gene encodes a classical cadherin and member of the cadherin superfamily. Alternative splicing results in multiple transcript variants, at least one of which encodes a preproprotein is proteolytically processed to generate a calcium-dependent cell adhesion molecule and glycoprotein. This protein plays a role in the establishment of left-right asymmetry, development of the nervous system and the formation of cartilage and bone. [provided by RefSeq, Nov 2015] </t>
  </si>
  <si>
    <t>CDH3</t>
  </si>
  <si>
    <t>ENSG00000062038</t>
  </si>
  <si>
    <t>cadherin 3</t>
  </si>
  <si>
    <t>chr16:68636189-68722616:+</t>
  </si>
  <si>
    <t xml:space="preserve">This gene encodes a classical cadherin of the cadherin superfamily. Alternative splicing results in multiple transcript variants, at least one of which encodes a preproprotein that is proteolytically processed to generate the mature glycoprotein. This calcium-dependent cell-cell adhesion protein is comprised of five extracellular cadherin repeats, a transmembrane region and a highly conserved cytoplasmic tail. This gene is located in a gene cluster in a region on the long arm of chromosome 16 that is involved in loss of heterozygosity events in breast and prostate cancer. In addition, aberrant expression of this protein is observed in cervical adenocarcinomas. Mutations in this gene are associated with hypotrichosis with juvenile macular dystrophy and ectodermal dysplasia, ectrodactyly, and macular dystrophy syndrome (EEMS). [provided by RefSeq, Nov 2015] </t>
  </si>
  <si>
    <t>CDH5</t>
  </si>
  <si>
    <t>ENSG00000179776</t>
  </si>
  <si>
    <t>cadherin 5</t>
  </si>
  <si>
    <t>chr16:66366622-66404786:+</t>
  </si>
  <si>
    <t xml:space="preserve">This gene encodes a classical cadherin of the cadherin superfamily. The encoded preproprotein is proteolytically processed to generate the mature glycoprotein. This calcium-dependent cell-cell adhesion molecule is comprised of five extracellular cadherin repeats, a transmembrane region and a highly conserved cytoplasmic tail. Functioning as a classical cadherin by imparting to cells the ability to adhere in a homophilic manner, this protein plays a role in endothelial adherens junction assembly and maintenance. This gene is located in a gene cluster in a region on the long arm of chromosome 16 that is involved in loss of heterozygosity events in breast and prostate cancer. [provided by RefSeq, Nov 2015] </t>
  </si>
  <si>
    <t>CDK1</t>
  </si>
  <si>
    <t>ENSG00000170312</t>
  </si>
  <si>
    <t>cyclin dependent kinase 1</t>
  </si>
  <si>
    <t>chr10:60778331-60794852:+</t>
  </si>
  <si>
    <t xml:space="preserve">The protein encoded by this gene is a member of the Ser/Thr protein kinase family. This protein is a catalytic subunit of the highly conserved protein kinase complex known as M-phase promoting factor (MPF), which is essential for G1/S and G2/M phase transitions of eukaryotic cell cycle. Mitotic cyclins stably  associate with this protein and function as regulatory subunits. The kinase activity of this protein is controlled by cyclin accumulation and destruction through the cell cycle. The phosphorylation and dephosphorylation of this protein also play important regulatory roles in cell cycle control. Alternatively spliced transcript variants encoding different isoforms have been found for this gene. [provided by RefSeq, Mar 2009] </t>
  </si>
  <si>
    <t>CDK10</t>
  </si>
  <si>
    <t>ENSG00000185324</t>
  </si>
  <si>
    <t>cyclin dependent kinase 10</t>
  </si>
  <si>
    <t>chr16:89680737-89696364:+</t>
  </si>
  <si>
    <t xml:space="preserve">The protein encoded by this gene belongs to the CDK subfamily of the Ser/Thr protein kinase family. The CDK subfamily members are highly similar to the gene products of S. cerevisiae cdc28, and S. pombe cdc2, and are known to be essential for cell cycle progression. This kinase has been shown to play a role in cellular proliferation and its function is limited to cell cycle G2-M phase. Multiple transcript variants encoding different isoforms have been found for this gene. [provided by RefSeq, May 2009] </t>
  </si>
  <si>
    <t>CDK11A</t>
  </si>
  <si>
    <t>ENSG00000008128</t>
  </si>
  <si>
    <t>cyclin dependent kinase 11A</t>
  </si>
  <si>
    <t>chr1:1702730-1724324:-</t>
  </si>
  <si>
    <t xml:space="preserve">This gene encodes a member of the serine/threonine protein kinase family. Members of this kinase family are known to be essential for eukaryotic cell cycle control. Due to a segmental duplication, this gene shares very high sequence identity with a neighboring gene. These two genes are frequently deleted or altered in neuroblastoma. The protein kinase encoded by this gene can be cleaved  by caspases and may play a role in cell apoptosis. Alternative splicing results in multiple transcript variants. [provided by RefSeq, Sep 2015] </t>
  </si>
  <si>
    <t>CDK11B</t>
  </si>
  <si>
    <t>ENSG00000248333</t>
  </si>
  <si>
    <t>cyclin dependent kinase 11B</t>
  </si>
  <si>
    <t>chr1:1635227-1722818:-</t>
  </si>
  <si>
    <t xml:space="preserve">This gene encodes a member of the serine/threonine protein kinase family. Members of this kinase family are known to be essential for eukaryotic cell cycle control. Due to a segmental duplication, this gene shares very high sequence identity with a neighboring gene. These two genes are frequently deleted or altered in neuroblastoma. The protein kinase encoded by this gene can be cleaved  by caspases and may play a role in cell apoptosis. Alternative splicing results in multiple transcript variants. [provided by RefSeq, Apr 2014] </t>
  </si>
  <si>
    <t>CDK12</t>
  </si>
  <si>
    <t>ENSG00000167258</t>
  </si>
  <si>
    <t>cyclin dependent kinase 12</t>
  </si>
  <si>
    <t>chr17:39461511-39564907:+</t>
  </si>
  <si>
    <t>CDK13</t>
  </si>
  <si>
    <t>ENSG00000065883</t>
  </si>
  <si>
    <t>cyclin dependent kinase 13</t>
  </si>
  <si>
    <t>chr7:39950037-40097134:+</t>
  </si>
  <si>
    <t xml:space="preserve">The protein encoded by this gene is a member of the cyclin-dependent serine/threonine protein kinase family. Members of this family are well known for their essential roles as master switches in cell cycle control. The exact function of this protein has not yet been determined, but it may play a role in mRNA processing and may be involved in regulation of hematopoiesis. Alternatively spliced transcript variants have been described.[provided by RefSeq, Dec 2009] </t>
  </si>
  <si>
    <t>CDK14</t>
  </si>
  <si>
    <t>ENSG00000058091</t>
  </si>
  <si>
    <t>cyclin dependent kinase 14</t>
  </si>
  <si>
    <t>chr7:90466424-91210590:+</t>
  </si>
  <si>
    <t xml:space="preserve">PFTK1 is a member of the CDC2 (MIM 116940)-related protein kinase family (Yang and Chen, 2001 [PubMed 11313143]).[supplied by OMIM, Mar 2008] </t>
  </si>
  <si>
    <t>CDK15</t>
  </si>
  <si>
    <t>ENSG00000138395</t>
  </si>
  <si>
    <t>cyclin dependent kinase 15</t>
  </si>
  <si>
    <t>chr2:201790461-201895550:+</t>
  </si>
  <si>
    <t>CDK16</t>
  </si>
  <si>
    <t>ENSG00000102225</t>
  </si>
  <si>
    <t>cyclin dependent kinase 16</t>
  </si>
  <si>
    <t>chrX:47217860-47229997:+</t>
  </si>
  <si>
    <t xml:space="preserve">The protein encoded by this gene belongs to the cdc2/cdkx subfamily of the ser/thr family of protein kinases. It may play a role in signal transduction cascades in terminally differentiated cells; in exocytosis; and in transport of secretory cargo from the endoplasmic reticulum. This gene is thought to escape X  inactivation. Alternative splicing results in multiple transcript variants encoding different isoforms. [provided by RefSeq, Dec 2009] </t>
  </si>
  <si>
    <t>CDK17</t>
  </si>
  <si>
    <t>ENSG00000059758</t>
  </si>
  <si>
    <t>cyclin dependent kinase 17</t>
  </si>
  <si>
    <t>chr12:96278261-96400560:-</t>
  </si>
  <si>
    <t xml:space="preserve">The protein encoded by this gene belongs to the cdc2/cdkx subfamily of the ser/thr family of protein kinases. It has similarity to a rat protein that is thought to play a role in terminally differentiated neurons. Alternatively spliced transcript variants encoding different isoforms have been found. [provided by RefSeq, Jul 2010] </t>
  </si>
  <si>
    <t>CDK18</t>
  </si>
  <si>
    <t>ENSG00000117266</t>
  </si>
  <si>
    <t>cyclin dependent kinase 18</t>
  </si>
  <si>
    <t>chr1:205504595-205532793:+</t>
  </si>
  <si>
    <t>CDK19</t>
  </si>
  <si>
    <t>ENSG00000155111</t>
  </si>
  <si>
    <t>cyclin dependent kinase 19</t>
  </si>
  <si>
    <t>chr6:110609978-110815958:-</t>
  </si>
  <si>
    <t xml:space="preserve">This gene encodes a protein that is one of the components of the Mediator co-activator complex. The Mediator complex is a multi-protein complex required for transcriptional activation by DNA binding transcription factors of genes transcribed by RNA polymerase II. The protein encoded by this gene is similar to  cyclin-dependent kinase 8 which can also be a component of the Mediator complex.  Alternative splicing results in multiple transcript variants encoding distinct isoforms. [provided by RefSeq, Jul 2014] </t>
  </si>
  <si>
    <t>CDK2</t>
  </si>
  <si>
    <t>ENSG00000123374</t>
  </si>
  <si>
    <t>cyclin dependent kinase 2</t>
  </si>
  <si>
    <t>chr12:55966769-55972784:+</t>
  </si>
  <si>
    <t xml:space="preserve">This gene encodes a member of a family of serine/threonine protein kinases that participate in cell cycle regulation. The encoded protein is the catalytic subunit of the cyclin-dependent protein kinase complex, which regulates progression through the cell cycle. Activity of this protein is especially critical during the G1 to S phase transition. This protein associates with and regulated by other subunits of the complex including cyclin A or E, CDK inhibitor p21Cip1 (CDKN1A), and p27Kip1 (CDKN1B). Alternative splicing results in multiple  transcript variants. [provided by RefSeq, Mar 2014] </t>
  </si>
  <si>
    <t>CDK20</t>
  </si>
  <si>
    <t>ENSG00000156345</t>
  </si>
  <si>
    <t>cyclin dependent kinase 20</t>
  </si>
  <si>
    <t>chr9:87966441-87974753:-</t>
  </si>
  <si>
    <t xml:space="preserve">The protein encoded by this gene contains a kinase domain most closely related to the cyclin-dependent protein kinases. The encoded kinase may activate cyclin-dependent kinase 2 and is involved in cell growth. Alternatively spliced transcript variants encoding distinct isoforms have been reported. [provided by RefSeq, Dec 2009] </t>
  </si>
  <si>
    <t>CDK3</t>
  </si>
  <si>
    <t>ENSG00000250506</t>
  </si>
  <si>
    <t>cyclin dependent kinase 3</t>
  </si>
  <si>
    <t>chr17:76000906-76005999:+</t>
  </si>
  <si>
    <t xml:space="preserve">This gene encodes a member of the cyclin-dependent protein kinase family. The protein promotes entry into S phase, in part by activating members of the E2F family of transcription factors. The protein also associates with cyclin C and phosphorylates the retinoblastoma 1 protein to promote exit from G0. [provided by RefSeq, Jul 2008] </t>
  </si>
  <si>
    <t>CDK4</t>
  </si>
  <si>
    <t>ENSG00000135446</t>
  </si>
  <si>
    <t>cyclin dependent kinase 4</t>
  </si>
  <si>
    <t>chr12:57747727-57756013:-</t>
  </si>
  <si>
    <t xml:space="preserve">The protein encoded by this gene is a member of the Ser/Thr protein kinase family. This protein is highly similar to the gene products of S. cerevisiae cdc28 and S. pombe cdc2. It is a catalytic subunit of the protein kinase complex  that is important for cell cycle G1 phase progression. The activity of this kinase is restricted to the G1-S phase, which is controlled by the regulatory subunits D-type cyclins and CDK inhibitor p16(INK4a). This kinase was shown to be responsible for the phosphorylation of retinoblastoma gene product (Rb). Mutations in this gene as well as in its related proteins including D-type cyclins, p16(INK4a) and Rb were all found to be associated with tumorigenesis of  a variety of cancers. Multiple polyadenylation sites of this gene have been reported. [provided by RefSeq, Jul 2008] </t>
  </si>
  <si>
    <t>CDK5</t>
  </si>
  <si>
    <t>ENSG00000164885</t>
  </si>
  <si>
    <t>cyclin dependent kinase 5</t>
  </si>
  <si>
    <t>chr7:151053812-151058530:-</t>
  </si>
  <si>
    <t xml:space="preserve">This gene encodes a proline-directed serine/threonine kinase that is a member of  the cyclin-dependent kinase family of proteins. Unlike other members of the family, the protein encoded by this gene does not directly control cell cycle regulation. Instead the protein, which is predominantly expressed at high levels  in mammalian postmitotic central nervous system neurons, functions in diverse processes such as synaptic plasticity and neuronal migration through phosphorylation of proteins required for cytoskeletal organization, endocytosis and exocytosis, and apoptosis. In humans, an allelic variant of the gene that results in undetectable levels of the protein has been associated with lethal autosomal recessive lissencephaly-7. Alternative splicing results in multiple transcript variants. [provided by RefSeq, May 2015] </t>
  </si>
  <si>
    <t>CDK5R1</t>
  </si>
  <si>
    <t>ENSG00000176749</t>
  </si>
  <si>
    <t>cyclin dependent kinase 5 regulatory subunit 1</t>
  </si>
  <si>
    <t>chr17:32486619-32491256:+</t>
  </si>
  <si>
    <t xml:space="preserve">The protein encoded by this gene (p35) is a neuron-specific activator of cyclin-dependent kinase 5 (CDK5); the activation of CDK5 is required for proper development of the central nervous system. The p35 form of this protein is proteolytically cleaved by calpain, generating a p25 form. The cleavage of p35 into p25 results in relocalization of the protein from the cell periphery to nuclear and perinuclear regions. P25 deregulates CDK5 activity by prolonging its  activation and changing its cellular location. The p25 form accumulates in the brain neurons of patients with Alzheimer's disease. This accumulation correlates  with an increase in CDK5 kinase activity, and may lead to aberrantly phosphorylated forms of the microtubule-associated protein tau, which contributes to Alzheimer's disease. [provided by RefSeq, Jul 2008] </t>
  </si>
  <si>
    <t>CDK6</t>
  </si>
  <si>
    <t>ENSG00000105810</t>
  </si>
  <si>
    <t>cyclin dependent kinase 6</t>
  </si>
  <si>
    <t>chr7:92604921-92836594:-</t>
  </si>
  <si>
    <t xml:space="preserve">The protein encoded by this gene is a member of the CMGC family of serine/threonine protein kinases. This kinase is a catalytic subunit of the protein kinase complex that is important for cell cycle G1 phase progression and  G1/S transition. The activity of this kinase first appears in mid-G1 phase, which is controlled by the regulatory subunits including D-type cyclins and members of  INK4 family of CDK inhibitors. This kinase, as well as CDK4, has been shown to phosphorylate, and thus regulate the activity of, tumor suppressor protein Rb. Altered expression of this gene has been observed in multiple human cancers. A mutation in this gene resulting in reduced cell proliferation, and impaired cell  motility and polarity, and has been identified in patients with primary microcephaly. [provided by RefSeq, Aug 2017] </t>
  </si>
  <si>
    <t>CDK7</t>
  </si>
  <si>
    <t>ENSG00000134058</t>
  </si>
  <si>
    <t>cyclin dependent kinase 7</t>
  </si>
  <si>
    <t>chr5:69234795-69277430:+</t>
  </si>
  <si>
    <t xml:space="preserve">The protein encoded by this gene is a member of the cyclin-dependent protein kinase (CDK) family. CDK family members are highly similar to the gene products of Saccharomyces cerevisiae cdc28, and Schizosaccharomyces pombe cdc2, and are known to be important regulators of cell cycle progression. This protein forms a  trimeric complex with cyclin H and MAT1, which functions as a Cdk-activating kinase (CAK). It is an essential component of the transcription factor TFIIH, that is involved in transcription initiation and DNA repair. This protein is thought to serve as a direct link between the regulation of transcription and the cell cycle. [provided by RefSeq, Jul 2008] </t>
  </si>
  <si>
    <t>CDK8</t>
  </si>
  <si>
    <t>ENSG00000132964</t>
  </si>
  <si>
    <t>cyclin dependent kinase 8</t>
  </si>
  <si>
    <t>chr13:26254104-26405238:+</t>
  </si>
  <si>
    <t xml:space="preserve">This gene encodes a member of the cyclin-dependent protein kinase (CDK) family. CDK family members are known to be important regulators of cell cycle progression. This kinase and its regulatory subunit, cyclin C, are components of  the Mediator transcriptional regulatory complex, involved in both transcriptional activation and repression by phosphorylation of the carboxy-terminal domain of the largest subunit of RNA polymerase II. This kinase regulates transcription by  targeting the cyclin-dependent kinase 7 subunits of the general transcription initiation factor IIH, thus providing a link between the Mediator complex and the basal transcription machinery. Multiple pseudogenes of this gene have been identified. Alternative splicing results in multiple transcript variants. [provided by RefSeq, Oct 2016] </t>
  </si>
  <si>
    <t>CDK9</t>
  </si>
  <si>
    <t>ENSG00000136807</t>
  </si>
  <si>
    <t>cyclin dependent kinase 9</t>
  </si>
  <si>
    <t>chr9:127785679-127790787:+</t>
  </si>
  <si>
    <t xml:space="preserve">The protein encoded by this gene is a member of the cyclin-dependent protein kinase (CDK) family. CDK family members are highly similar to the gene products of S. cerevisiae cdc28, and S. pombe cdc2, and known as important cell cycle regulators. This kinase was found to be a component of the multiprotein complex TAK/P-TEFb, which is an elongation factor for RNA polymerase II-directed transcription and functions by phosphorylating the C-terminal domain of the largest subunit of RNA polymerase II. This protein forms a complex with and is regulated by its regulatory subunit cyclin T or cyclin K. HIV-1 Tat protein was found to interact with this protein and cyclin T, which suggested a possible involvement of this protein in AIDS. [provided by RefSeq, Jul 2008] </t>
  </si>
  <si>
    <t>CDKL1</t>
  </si>
  <si>
    <t>ENSG00000100490</t>
  </si>
  <si>
    <t>cyclin dependent kinase like 1</t>
  </si>
  <si>
    <t>chr14:50329404-50416461:-</t>
  </si>
  <si>
    <t xml:space="preserve">This gene product is a member of a large family of CDC2-related serine/threonine  protein kinases that accumulates primarily in the nucleus. [provided by RefSeq, Nov 2018] </t>
  </si>
  <si>
    <t>CDKL2</t>
  </si>
  <si>
    <t>ENSG00000138769</t>
  </si>
  <si>
    <t>cyclin dependent kinase like 2</t>
  </si>
  <si>
    <t>chr4:75578005-75630716:-</t>
  </si>
  <si>
    <t xml:space="preserve">This gene product is a member of a large family of CDC2-related serine/threonine  protein kinases. It accumulates primarily in the cytoplasm, with lower levels in  the nucleus. [provided by RefSeq, Jul 2008] </t>
  </si>
  <si>
    <t>CDKL3</t>
  </si>
  <si>
    <t>ENSG00000006837</t>
  </si>
  <si>
    <t>cyclin dependent kinase like 3</t>
  </si>
  <si>
    <t>chr5:134286350-134371047:-</t>
  </si>
  <si>
    <t xml:space="preserve">The protein encoded by this gene is a member of cyclin-dependent protein kinase (CDK) family. CDK family members are highly similar to the gene products of Saccharomyces cerevisiae cdc28, and Schizosaccharomyces pombe cdc2, and are known to be important regulators of cell cycle progression. This gene was identified as a gene absent in leukemic patients with chromosome 5q deletion. This loss may be  an important determinant of dysmyelopoiesis. Alternative splicing results in multiple transcript variants encoding different isoforms. [provided by RefSeq, Jul 2008] </t>
  </si>
  <si>
    <t>CDKL4</t>
  </si>
  <si>
    <t>ENSG00000205111</t>
  </si>
  <si>
    <t>cyclin dependent kinase like 4</t>
  </si>
  <si>
    <t>chr2:39175646-39229588:-</t>
  </si>
  <si>
    <t>CDKL5</t>
  </si>
  <si>
    <t>ENSG00000008086</t>
  </si>
  <si>
    <t>cyclin dependent kinase like 5</t>
  </si>
  <si>
    <t>chrX:18425583-18653629:+</t>
  </si>
  <si>
    <t xml:space="preserve">This gene is a member of Ser/Thr protein kinase family and encodes a phosphorylated protein with protein kinase activity. Mutations in this gene have  been associated with X-linked infantile spasm syndrome (ISSX), also known as X-linked West syndrome, and Rett syndrome (RTT). Alternate transcriptional splice variants have been characterized. [provided by RefSeq, Jul 2008] </t>
  </si>
  <si>
    <t>CDKN1A</t>
  </si>
  <si>
    <t>ENSG00000124762</t>
  </si>
  <si>
    <t>cyclin dependent kinase inhibitor 1A</t>
  </si>
  <si>
    <t>chr6:36676460-36687339:+</t>
  </si>
  <si>
    <t xml:space="preserve">This gene encodes a potent cyclin-dependent kinase inhibitor. The encoded protein binds to and inhibits the activity of cyclin-cyclin-dependent kinase2 or -cyclin-dependent kinase4 complexes, and thus functions as a regulator of cell cycle progression at G1. The expression of this gene is tightly controlled by the tumor suppressor protein p53, through which this protein mediates the p53-dependent cell cycle G1 phase arrest in response to a variety of stress stimuli. This protein can interact with proliferating cell nuclear antigen, a DNA polymerase accessory factor, and plays a regulatory role in S phase DNA replication and DNA damage repair. This protein was reported to be specifically cleaved by CASP3-like caspases, which thus leads to a dramatic activation of cyclin-dependent kinase2, and may be instrumental in the execution of apoptosis following caspase activation. Mice that lack this gene have the ability to regenerate damaged or missing tissue. Multiple alternatively spliced variants have been found for this gene. [provided by RefSeq, Sep 2015] </t>
  </si>
  <si>
    <t>CDKN3</t>
  </si>
  <si>
    <t>ENSG00000100526</t>
  </si>
  <si>
    <t>cyclin dependent kinase inhibitor 3</t>
  </si>
  <si>
    <t>chr14:54396849-54420218:+</t>
  </si>
  <si>
    <t xml:space="preserve">The protein encoded by this gene belongs to the dual specificity protein phosphatase family. It was identified as a cyclin-dependent kinase inhibitor, and has been shown to interact with, and dephosphorylate CDK2 kinase, thus prevent the activation of CDK2 kinase. This gene was reported to be deleted, mutated, or  overexpressed in several kinds of cancers. Alternatively spliced transcript variants encoding different isoforms have been found for this gene. [provided by  RefSeq, Aug 2008] </t>
  </si>
  <si>
    <t>CDNF</t>
  </si>
  <si>
    <t>ENSG00000185267</t>
  </si>
  <si>
    <t>cerebral dopamine neurotrophic factor</t>
  </si>
  <si>
    <t>chr10:14819250-14838575:-</t>
  </si>
  <si>
    <t>CDY1</t>
  </si>
  <si>
    <t>ENSG00000172288</t>
  </si>
  <si>
    <t>chromodomain Y-linked 1</t>
  </si>
  <si>
    <t>chrY:25622162-25624902:+</t>
  </si>
  <si>
    <t>CDY1B</t>
  </si>
  <si>
    <t>ENSG00000172352</t>
  </si>
  <si>
    <t>chromodomain Y-linked 1B</t>
  </si>
  <si>
    <t>chrY:24045229-24048019:-</t>
  </si>
  <si>
    <t>CDY2A</t>
  </si>
  <si>
    <t>ENSG00000182415</t>
  </si>
  <si>
    <t>chromodomain Y-linked 2A</t>
  </si>
  <si>
    <t>chrY:18025787-18028597:+</t>
  </si>
  <si>
    <t>CDY2B</t>
  </si>
  <si>
    <t>ENSG00000129873</t>
  </si>
  <si>
    <t>chromodomain Y-linked 2B</t>
  </si>
  <si>
    <t>chrY:17877410-17880220:-</t>
  </si>
  <si>
    <t>CDYL</t>
  </si>
  <si>
    <t>ENSG00000153046</t>
  </si>
  <si>
    <t>chromodomain Y like</t>
  </si>
  <si>
    <t>chr6:4706159-4955551:+</t>
  </si>
  <si>
    <t xml:space="preserve">Chromodomain Y is a primate-specific Y-chromosomal gene family expressed exclusively in the testis and implicated in infertility. Although the Y-linked genes are testis-specific, this autosomal gene is ubiquitously expressed. The Y-linked genes arose by retrotransposition of an mRNA from this gene, followed by amplification of the retroposed gene. Proteins encoded by this gene superfamily possess a chromodomain, a motif implicated in chromatin binding and gene suppression, and a catalytic domain believed to be involved in histone acetylation. Multiple proteins are encoded by transcript variants of this gene. [provided by RefSeq, Jul 2008] </t>
  </si>
  <si>
    <t>CDYL2</t>
  </si>
  <si>
    <t>ENSG00000166446</t>
  </si>
  <si>
    <t>chromodomain Y like 2</t>
  </si>
  <si>
    <t>chr16:80597906-80804329:-</t>
  </si>
  <si>
    <t>CEACAM1</t>
  </si>
  <si>
    <t>ENSG00000079385</t>
  </si>
  <si>
    <t>carcinoembryonic antigen related cell adhesion molecule 1</t>
  </si>
  <si>
    <t>chr19:42507304-42561234:-</t>
  </si>
  <si>
    <t xml:space="preserve">This gene encodes a member of the carcinoembryonic antigen (CEA) gene family, which belongs to the immunoglobulin superfamily. Two subgroups of the CEA family, the CEA cell adhesion molecules and the pregnancy-specific glycoproteins, are located within a 1.2 Mb cluster on the long arm of chromosome 19. Eleven pseudogenes of the CEA cell adhesion molecule subgroup are also found in the cluster. The encoded protein was originally described in bile ducts of liver as biliary glycoprotein. Subsequently, it was found to be a cell-cell adhesion molecule detected on leukocytes, epithelia, and endothelia. The encoded protein mediates cell adhesion via homophilic as well as heterophilic binding to other proteins of the subgroup. Multiple cellular activities have been attributed to the encoded protein, including roles in the differentiation and arrangement of tissue three-dimensional structure, angiogenesis, apoptosis, tumor suppression, metastasis, and the modulation of innate and adaptive immune responses. Multiple  transcript variants encoding different isoforms have been reported, but the full-length nature of all variants has not been defined. [provided by RefSeq, May 2010] </t>
  </si>
  <si>
    <t>CEACAM16</t>
  </si>
  <si>
    <t>ENSG00000213892</t>
  </si>
  <si>
    <t>carcinoembryonic antigen related cell adhesion molecule 16</t>
  </si>
  <si>
    <t>chr19:44699151-44710714:+</t>
  </si>
  <si>
    <t xml:space="preserve">The protein encoded by this gene is a secreted glycoprotein that in mouse interacts with tectorial membrane proteins in the inner ear. The encoded adhesion protein is found in cochlear outer hair cells and appears to be important for proper hearing over an extended frequency range. Defects in this gene likely are  a cause of non-syndromic autosomal dominant hearing loss. [provided by RefSeq, May 2012] </t>
  </si>
  <si>
    <t>CEACAM3</t>
  </si>
  <si>
    <t>ENSG00000170956</t>
  </si>
  <si>
    <t>carcinoembryonic antigen related cell adhesion molecule 3</t>
  </si>
  <si>
    <t>chr19:41796437-41811553:+</t>
  </si>
  <si>
    <t xml:space="preserve">This gene encodes a member of the family of carcinoembryonic antigen-related cell adhesion molecules (CEACAMs), which are used by several bacterial pathogens to bind and invade host cells. The encoded transmembrane protein directs phagocytosis of several bacterial species that is dependent on the small GTPase Rac. It is thought to serve an important role in controlling human-specific pathogens by the innate immune system. Alternatively spliced transcript variants  have been described. [provided by RefSeq, Mar 2013] </t>
  </si>
  <si>
    <t>CEACAM5</t>
  </si>
  <si>
    <t>ENSG00000105388</t>
  </si>
  <si>
    <t>carcinoembryonic antigen related cell adhesion molecule 5</t>
  </si>
  <si>
    <t>chr19:41576273-41729798:+</t>
  </si>
  <si>
    <t xml:space="preserve">This gene encodes a cell surface glycoprotein that represents the founding member of the carcinoembryonic antigen (CEA) family of proteins. The encoded protein is  used as a clinical biomarker for gastrointestinal cancers and may promote tumor development through its role as a cell adhesion molecule. Additionally, the encoded protein may regulate differentiation, apoptosis, and cell polarity. This  gene is present in a CEA family gene cluster on chromosome 19. Alternative splicing results in multiple transcript variants. [provided by RefSeq, Jul 2015] </t>
  </si>
  <si>
    <t>CEACAM6</t>
  </si>
  <si>
    <t>ENSG00000086548</t>
  </si>
  <si>
    <t>carcinoembryonic antigen related cell adhesion molecule 6</t>
  </si>
  <si>
    <t>chr19:41750977-41772208:+</t>
  </si>
  <si>
    <t xml:space="preserve">This gene encodes a protein that belongs to the carcinoembryonic antigen (CEA) family whose members are glycosyl phosphatidyl inositol (GPI) anchored cell surface glycoproteins. Members of this family play a role in cell adhesion and are widely used as tumor markers in serum immunoassay determinations of carcinoma. This gene affects the sensitivity of tumor cells to adenovirus infection. The protein encoded by this gene acts as a receptor for adherent-invasive E. coli adhesion to the surface of ileal epithelial cells in patients with Crohn's disease. This gene is clustered with genes and pseudogenes  of the cell adhesion molecules subgroup of the CEA family on chromosome 19. [provided by RefSeq, Apr 2014] </t>
  </si>
  <si>
    <t>CEACAM7</t>
  </si>
  <si>
    <t>ENSG00000007306</t>
  </si>
  <si>
    <t>carcinoembryonic antigen related cell adhesion molecule 7</t>
  </si>
  <si>
    <t>chr19:41673307-41706976:-</t>
  </si>
  <si>
    <t xml:space="preserve">This gene encodes a cell surface glycoprotein and member of the carcinoembryonic  antigen (CEA) family of proteins. Expression of this gene may be downregulated in colon and rectal cancer. Additionally, lower expression levels of this gene may be predictive of rectal cancer recurrence. This gene is present in a CEA family gene cluster on chromosome 19. Alternative splicing results in multiple transcript variants. [provided by RefSeq, Jul 2015] </t>
  </si>
  <si>
    <t>CEACAM8</t>
  </si>
  <si>
    <t>ENSG00000124469</t>
  </si>
  <si>
    <t>carcinoembryonic antigen related cell adhesion molecule 8</t>
  </si>
  <si>
    <t>chr19:42580241-42740384:-</t>
  </si>
  <si>
    <t>CECR1</t>
  </si>
  <si>
    <t>ENSG00000093072</t>
  </si>
  <si>
    <t>adenosine deaminase 2</t>
  </si>
  <si>
    <t>chr22:17178790-17221989:-</t>
  </si>
  <si>
    <t xml:space="preserve">This gene encodes a member of a subfamily of the adenosine deaminase protein family. The encoded protein is one of two adenosine deaminases found in humans, which regulate levels of the signaling molecule, adenosine. The encoded protein is secreted from monocytes undergoing differentiation and may regulate cell proliferation and differentiation. This gene may be responsible for some of the phenotypic features associated with cat eye syndrome. Alternative splicing results in multiple transcript variants. [provided by RefSeq, Aug 2013] </t>
  </si>
  <si>
    <t>CECR2</t>
  </si>
  <si>
    <t>ENSG00000099954</t>
  </si>
  <si>
    <t>CECR2, histone acetyl-lysine reader</t>
  </si>
  <si>
    <t>chr22:17359949-17558149:+</t>
  </si>
  <si>
    <t xml:space="preserve">This gene encodes a bromodomain-containing protein that is involved in chromatin  remodeling, and may additionally play a role in DNA damage response. The encoded  protein functions as part of an ATP-dependent complex that is involved in neurulation. This gene is a candidate gene for Cat Eye Syndrome. Alternative splicing results in multiple transcript variants. [provided by RefSeq, Feb 2014] </t>
  </si>
  <si>
    <t>CEL</t>
  </si>
  <si>
    <t>ENSG00000170835</t>
  </si>
  <si>
    <t>carboxyl ester lipase</t>
  </si>
  <si>
    <t>chr9:133061978-133087355:+</t>
  </si>
  <si>
    <t xml:space="preserve">The protein encoded by this gene is a glycoprotein secreted from the pancreas into the digestive tract and from the lactating mammary gland into human milk. The physiological role of this protein is in cholesterol and lipid-soluble vitamin ester hydrolysis and absorption. This encoded protein promotes large chylomicron production in the intestine. Also its presence in plasma suggests its interactions with cholesterol and oxidized lipoproteins to modulate the progression of atherosclerosis. In pancreatic tumoral cells, this encoded protein is thought to be sequestrated within the Golgi compartment and is probably not secreted. This gene contains a variable number of tandem repeat (VNTR) polymorphism in the coding region that may influence the function of the encoded  protein. [provided by RefSeq, Jul 2008] </t>
  </si>
  <si>
    <t>CELA1</t>
  </si>
  <si>
    <t>ENSG00000139610</t>
  </si>
  <si>
    <t>chymotrypsin like elastase family member 1</t>
  </si>
  <si>
    <t>chr12:51328443-51346679:-</t>
  </si>
  <si>
    <t xml:space="preserve">Elastases form a subfamily of serine proteases that hydrolyze many proteins in addition to elastin. Humans have six elastase genes which encode the structurally similar proteins elastase 1, 2, 2A, 2B, 3A, and 3B. Unlike other elastases, pancreatic elastase 1 is not expressed in the pancreas. To date, elastase 1 expression has only been detected in skin keratinocytes. Clinical literature that describes human elastase 1 activity in the pancreas or fecal material is actually referring to chymotrypsin-like elastase family, member 3B. [provided by RefSeq, May 2009] </t>
  </si>
  <si>
    <t>CELA2A</t>
  </si>
  <si>
    <t>ENSG00000142615</t>
  </si>
  <si>
    <t>chymotrypsin like elastase family member 2A</t>
  </si>
  <si>
    <t>chr1:15456728-15472091:+</t>
  </si>
  <si>
    <t xml:space="preserve">Elastases form a subfamily of serine proteases that hydrolyze many proteins in addition to elastin. Humans have six elastase genes which encode the structurally similar proteins elastase 1, 2, 2A, 2B, 3A, and 3B. Like most of the human elastases, elastase 2A is secreted from the pancreas as a zymogen. In other species, elastase 2A has been shown to preferentially cleave proteins after leucine, methionine, and phenylalanine residues. [provided by RefSeq, May 2009] </t>
  </si>
  <si>
    <t>CELA2B</t>
  </si>
  <si>
    <t>ENSG00000215704</t>
  </si>
  <si>
    <t>chymotrypsin like elastase family member 2B</t>
  </si>
  <si>
    <t>chr1:15465909-15491400:+</t>
  </si>
  <si>
    <t xml:space="preserve">Elastases form a subfamily of serine proteases that hydrolyze many proteins in addition to elastin. Humans have six elastase genes which encode the structurally similar proteins elastase 1, 2, 2A, 2B, 3A, and 3B. Like most of the human elastases, elastase 2B is secreted from the pancreas as a zymogen. In other species, elastase 2B has been shown to preferentially cleave proteins after leucine, methionine, and phenylalanine residues. [provided by RefSeq, Jul 2008] </t>
  </si>
  <si>
    <t>CELA3A</t>
  </si>
  <si>
    <t>ENSG00000142789</t>
  </si>
  <si>
    <t>chymotrypsin like elastase family member 3A</t>
  </si>
  <si>
    <t>chr1:22001656-22012539:+</t>
  </si>
  <si>
    <t xml:space="preserve">Elastases form a subfamily of serine proteases that hydrolyze many proteins in addition to elastin. Humans have six elastase genes which encode the structurally similar proteins elastase 1, 2, 2A, 2B, 3A, and 3B. Unlike other elastases, elastase 3A has little elastolytic activity. Like most of the human elastases, elastase 3A is secreted from the pancreas as a zymogen and, like other serine proteases such as trypsin, chymotrypsin and kallikrein, it has a digestive function in the intestine. Elastase 3A preferentially cleaves proteins after alanine residues. Elastase 3A may also function in the intestinal transport and metabolism of cholesterol. Both elastase 3A and elastase 3B have been referred to as protease E and as elastase 1. [provided by RefSeq, Jul 2008] </t>
  </si>
  <si>
    <t>CELA3B</t>
  </si>
  <si>
    <t>ENSG00000219073</t>
  </si>
  <si>
    <t>chymotrypsin like elastase family member 3B</t>
  </si>
  <si>
    <t>chr1:21977021-21998642:+</t>
  </si>
  <si>
    <t xml:space="preserve">Elastases form a subfamily of serine proteases that hydrolyze many proteins in addition to elastin. Humans have six elastase genes which encode the structurally similar proteins elastase 1, 2, 2A, 2B, 3A, and 3B. Unlike other elastases, elastase 3B has little elastolytic activity. Like most of the human elastases, elastase 3B is secreted from the pancreas as a zymogen and, like other serine proteases such as trypsin, chymotrypsin and kallikrein, it has a digestive function in the intestine. Elastase 3B preferentially cleaves proteins after alanine residues. Elastase 3B may also function in the intestinal transport and metabolism of cholesterol. Both elastase 3A and elastase 3B have been referred to as protease E and as elastase 1, and excretion of this protein in fecal material  is frequently used as a measure of pancreatic function in clinical assays. [provided by RefSeq, May 2009] </t>
  </si>
  <si>
    <t>CELSR1</t>
  </si>
  <si>
    <t>ENSG00000075275</t>
  </si>
  <si>
    <t>cadherin EGF LAG seven-pass G-type receptor 1</t>
  </si>
  <si>
    <t>chr22:46360834-46537170:-</t>
  </si>
  <si>
    <t xml:space="preserve">The protein encoded by this gene is a member of the flamingo subfamily, part of the cadherin superfamily. The flamingo subfamily consists of nonclassic-type cadherins; a subpopulation that does not interact with catenins. The flamingo cadherins are located at the plasma membrane and have nine cadherin domains, seven epidermal growth factor-like repeats and two laminin A G-type repeats in their ectodomain. They also have seven transmembrane domains, a characteristic unique to this subfamily. It is postulated that these proteins are receptors involved in contact-mediated communication, with cadherin domains acting as homophilic binding regions and the EGF-like domains involved in cell adhesion and receptor-ligand interactions. This particular member is a developmentally regulated, neural-specific gene which plays an unspecified role in early embryogenesis. [provided by RefSeq, Jul 2008] </t>
  </si>
  <si>
    <t>CELSR2</t>
  </si>
  <si>
    <t>ENSG00000143126</t>
  </si>
  <si>
    <t>cadherin EGF LAG seven-pass G-type receptor 2</t>
  </si>
  <si>
    <t>chr1:109250019-109275750:+</t>
  </si>
  <si>
    <t xml:space="preserve">The protein encoded by this gene is a member of the flamingo subfamily, part of the cadherin superfamily. The flamingo subfamily consists of nonclassic-type cadherins; a subpopulation that does not interact with catenins. The flamingo cadherins are located at the plasma membrane and have nine cadherin domains, seven epidermal growth factor-like repeats and two laminin A G-type repeats in their ectodomain. They also have seven transmembrane domains, a characteristic unique to this subfamily. It is postulated that these proteins are receptors involved in contact-mediated communication, with cadherin domains acting as homophilic binding regions and the EGF-like domains involved in cell adhesion and receptor-ligand interactions. The specific function of this particular member has not been determined. [provided by RefSeq, Jul 2008] </t>
  </si>
  <si>
    <t>CELSR3</t>
  </si>
  <si>
    <t>ENSG00000008300</t>
  </si>
  <si>
    <t>cadherin EGF LAG seven-pass G-type receptor 3</t>
  </si>
  <si>
    <t>chr3:48636469-48662915:-</t>
  </si>
  <si>
    <t xml:space="preserve">This gene belongs to the flamingo subfamily, which is included in the cadherin superfamily. The flamingo cadherins consist of nonclassic-type cadherins that do  not interact with catenins. They are plasma membrane proteins containing seven epidermal growth factor-like repeats, nine cadherin domains and two laminin A G-type repeats in their ectodomain. They also have seven transmembrane domains, a characteristic feature of their subfamily. The encoded protein may be involved in the regulation of contact-dependent neurite growth and may play a role in tumor formation. [provided by RefSeq, Jun 2013] </t>
  </si>
  <si>
    <t>CEP41</t>
  </si>
  <si>
    <t>ENSG00000106477</t>
  </si>
  <si>
    <t>centrosomal protein 41</t>
  </si>
  <si>
    <t>chr7:130393771-130442433:-</t>
  </si>
  <si>
    <t xml:space="preserve">This gene encodes a centrosomal and microtubule-binding protein which is predicted to have two coiled-coil domains and a rhodanese domain. In human retinal pigment epithelial cells the protein localized to centrioles and cilia. Mutations in this gene have been associated with Joubert Syndrome 15; an autosomal recessive ciliopathy and neurological disorder. Alternative splicing results in multiple transcript variants. [provided by RefSeq, Mar 2012] </t>
  </si>
  <si>
    <t>CER1</t>
  </si>
  <si>
    <t>ENSG00000147869</t>
  </si>
  <si>
    <t>cerberus 1, DAN family BMP antagonist</t>
  </si>
  <si>
    <t>chr9:14719724-14722717:-</t>
  </si>
  <si>
    <t xml:space="preserve">This gene encodes a cytokine member of the cysteine knot superfamily, characterized by nine conserved cysteines and a cysteine knot region. The cerberus-related cytokines, together with Dan and DRM/Gremlin, represent a group  of bone morphogenetic protein (BMP) antagonists that can bind directly to BMPs and inhibit their activity. [provided by RefSeq, Jul 2008] </t>
  </si>
  <si>
    <t>CERK</t>
  </si>
  <si>
    <t>ENSG00000100422</t>
  </si>
  <si>
    <t>ceramide kinase</t>
  </si>
  <si>
    <t>chr22:46684411-46738261:-</t>
  </si>
  <si>
    <t xml:space="preserve">CERK converts ceramide to ceramide 1-phosphate (C1P), a sphingolipid metabolite.  Both CERK and C1P have been implicated in various cellular processes, including proliferation, apoptosis, phagocytosis, and inflammation (Kim et al., 2006 [PubMed 16488390]).[supplied by OMIM, Mar 2008] </t>
  </si>
  <si>
    <t>CES1</t>
  </si>
  <si>
    <t>ENSG00000198848</t>
  </si>
  <si>
    <t>carboxylesterase 1</t>
  </si>
  <si>
    <t>chr16:55802851-55833337:-</t>
  </si>
  <si>
    <t xml:space="preserve">This gene encodes a member of the carboxylesterase large family. The family members are responsible for the hydrolysis or transesterification of various xenobiotics, such as cocaine and heroin, and endogenous substrates with ester, thioester, or amide bonds. They may participate in fatty acyl and cholesterol ester metabolism, and may play a role in the blood-brain barrier system. This enzyme is the major liver enzyme and functions in liver drug clearance. Mutations of this gene cause carboxylesterase 1 deficiency. Three transcript variants encoding three different isoforms have been found for this gene. [provided by RefSeq, Jun 2010] </t>
  </si>
  <si>
    <t>CES2</t>
  </si>
  <si>
    <t>ENSG00000172831</t>
  </si>
  <si>
    <t>carboxylesterase 2</t>
  </si>
  <si>
    <t>chr16:66934444-66945096:+</t>
  </si>
  <si>
    <t xml:space="preserve">This gene encodes a member of the carboxylesterase large family. The family members are responsible for the hydrolysis or transesterification of various xenobiotics, such as cocaine and heroin, and endogenous substrates with ester, thioester, or amide bonds. They may participate in fatty acyl and cholesterol ester metabolism, and may play a role in the blood-brain barrier system. The protein encoded by this gene is the major intestinal enzyme and functions in intestine drug clearance. Alternatively spliced transcript variants have been found for this gene.[provided by RefSeq, Oct 2010] </t>
  </si>
  <si>
    <t>CES3</t>
  </si>
  <si>
    <t>ENSG00000172828</t>
  </si>
  <si>
    <t>carboxylesterase 3</t>
  </si>
  <si>
    <t>chr16:66961237-66975148:+</t>
  </si>
  <si>
    <t xml:space="preserve">This gene encodes a member of the carboxylesterase large family. The family members are responsible for the hydrolysis or transesterification of various xenobiotics, such as cocaine and heroin, and endogenous substrates with ester, thioester, or amide bonds. They may participate in fatty acyl and cholesterol ester metabolism, and may play a role in the blood-brain barrier system. This gene is expressed in several tissues, particularly in colon, trachea and in brain, and the protein participates in colon and neural drug metabolism. Multiple alternatively spliced transcript variants encoding distinct isoforms have been reported, but the biological validity and/or full-length nature of some variants  have not been determined.[provided by RefSeq, Jun 2010] </t>
  </si>
  <si>
    <t>CES4A</t>
  </si>
  <si>
    <t>ENSG00000172824</t>
  </si>
  <si>
    <t>carboxylesterase 4A</t>
  </si>
  <si>
    <t>chr16:66988589-67009758:+</t>
  </si>
  <si>
    <t xml:space="preserve">This gene encodes a member of the carboxylesterase large family. The family members are responsible for the hydrolysis or transesterification of various xenobiotics, such as cocaine and heroin, and endogenous substrates with ester, thioester, or amide bonds. They also participate in fatty acyl and cholesterol ester metabolism, and may play a role in the blood-brain barrier system. This gene, also called CES6, encodes a secreted enzyme, and may play a role in the detoxification of drugs and xenobiotics in neural and other tissues of the body and in the cerebrospinal fluid. Multiple transcript variants encoding different isoforms have been reported, but the full-length nature and/or biological validity of some variants have not been determined. [provided by RefSeq, Jun 2010] </t>
  </si>
  <si>
    <t>CES5A</t>
  </si>
  <si>
    <t>ENSG00000159398</t>
  </si>
  <si>
    <t>carboxylesterase 5A</t>
  </si>
  <si>
    <t>chr16:55846154-55956031:-</t>
  </si>
  <si>
    <t xml:space="preserve">This gene encodes a member of the carboxylesterase large family. The family members are responsible for the hydrolysis or transesterification of various xenobiotics, such as cocaine and heroin, and endogenous substrates with ester, thioester, or amide bonds. They also participate in fatty acyl and cholesterol ester metabolism, and may play a role in the blood-brain barrier system. This gene, also called CES5, is predominantly expressed in peripheral tissues, including brain, kidney, lung and testis. It encodes a secreted enzyme. Because of high levels in the urine of male domestic cats, this enzyme is also called cauxin (carboxylesterase-like urinary excreted protein). The enzyme functions in  regulating the production of a pheromone precursor and may contribute to lipid and cholesterol transfer processes within male reproductive fluids. Multiple transcript variants encoding different isoforms have been found for this gene. [provided by RefSeq, Jun 2010] </t>
  </si>
  <si>
    <t>CETP</t>
  </si>
  <si>
    <t>ENSG00000087237</t>
  </si>
  <si>
    <t>cholesteryl ester transfer protein</t>
  </si>
  <si>
    <t>chr16:56961850-56983845:+</t>
  </si>
  <si>
    <t xml:space="preserve">The protein encoded by this gene is found in plasma, where it is involved in the  transfer of cholesteryl ester from high density lipoprotein (HDL) to other lipoproteins. Defects in this gene are a cause of hyperalphalipoproteinemia 1 (HALP1). Two transcript variants encoding different isoforms have been found for  this gene. [provided by RefSeq, Oct 2013] </t>
  </si>
  <si>
    <t>CFB</t>
  </si>
  <si>
    <t>ENSG00000243649</t>
  </si>
  <si>
    <t>complement factor B</t>
  </si>
  <si>
    <t>chr6:31945650-31952084:+</t>
  </si>
  <si>
    <t xml:space="preserve">This gene encodes complement factor B, a component of the alternative pathway of  complement activation. Factor B circulates in the blood as a single chain polypeptide. Upon activation of the alternative pathway, it is cleaved by complement factor D yielding the noncatalytic chain Ba and the catalytic subunit  Bb. The active subunit Bb is a serine protease which associates with C3b to form  the alternative pathway C3 convertase. Bb is involved in the proliferation of preactivated B lymphocytes, while Ba inhibits their proliferation. This gene localizes to the major histocompatibility complex (MHC) class III region on chromosome 6. This cluster includes several genes involved in regulation of the immune reaction. Polymorphisms in this gene are associated with a reduced risk of age-related macular degeneration. The polyadenylation site of this gene is 421 bp from the 5' end of the gene for complement component 2. [provided by RefSeq, Jul  2008] </t>
  </si>
  <si>
    <t>CFC1</t>
  </si>
  <si>
    <t>ENSG00000136698</t>
  </si>
  <si>
    <t>cripto, FRL-1, cryptic family 1</t>
  </si>
  <si>
    <t>chr2:130592168-130599575:-</t>
  </si>
  <si>
    <t xml:space="preserve">This gene encodes a member of the epidermal growth factor (EGF)- Cripto, Frl-1, and Cryptic (CFC) family, which are involved in signalling during embryonic development. Proteins in this family share a variant EGF-like motif, a conserved  cysteine-rich domain, and a C-terminal hydrophobic region. The protein encoded by this gene is necessary for patterning the left-right embryonic axis. Mutations in this gene are associated with defects in organ development, including autosomal visceral heterotaxy and congenital heart disease. Alternatively spliced transcript variants encoding multiple isoforms have been observed for this gene.  [provided by RefSeq, Jul 2012] </t>
  </si>
  <si>
    <t>CFD</t>
  </si>
  <si>
    <t>ENSG00000197766</t>
  </si>
  <si>
    <t>complement factor D</t>
  </si>
  <si>
    <t>chr19:859643-863630:+</t>
  </si>
  <si>
    <t xml:space="preserve">This gene encodes a member of the S1, or chymotrypsin, family of serine peptidases. This protease catalyzes the cleavage of factor B, the rate-limiting step of the alternative pathway of complement activation. This protein also functions as an adipokine, a cell signaling protein secreted by adipocytes, which regulates insulin secretion in mice. Mutations in this gene underlie complement factor D deficiency, which is associated with recurrent bacterial meningitis infections in human patients. Alternative splicing of this gene results in multiple transcript variants. At least one of these variants encodes a preproprotein that is proteolytically processed to generate the mature protease.  [provided by RefSeq, Nov 2015] </t>
  </si>
  <si>
    <t>CFH</t>
  </si>
  <si>
    <t>ENSG00000000971</t>
  </si>
  <si>
    <t>complement factor H</t>
  </si>
  <si>
    <t>chr1:196651878-196747504:+</t>
  </si>
  <si>
    <t xml:space="preserve">This gene is a member of the Regulator of Complement Activation (RCA) gene cluster and encodes a protein with twenty short consensus repeat (SCR) domains. This protein is secreted into the bloodstream and has an essential role in the regulation of complement activation, restricting this innate defense mechanism to microbial infections. Mutations in this gene have been associated with hemolytic-uremic syndrome (HUS) and chronic hypocomplementemic nephropathy. Alternate transcriptional splice variants, encoding different isoforms, have been characterized. [provided by RefSeq, Oct 2011] </t>
  </si>
  <si>
    <t>CFHR1</t>
  </si>
  <si>
    <t>ENSG00000244414</t>
  </si>
  <si>
    <t>complement factor H related 1</t>
  </si>
  <si>
    <t>chr1:196819757-196832189:+</t>
  </si>
  <si>
    <t xml:space="preserve">This gene encodes a secreted protein belonging to the complement factor H protein family. It binds to Pseudomonas aeruginosa elongation factor Tuf together with plasminogen, which is proteolytically activated. It is proposed that Tuf acts as  a virulence factor by acquiring host proteins to the pathogen surface, controlling complement, and facilitating tissue invasion. Mutations in this gene  are associated with an increased risk of atypical hemolytic-uremic syndrome. [provided by RefSeq, Oct 2009] </t>
  </si>
  <si>
    <t>CFHR3</t>
  </si>
  <si>
    <t>ENSG00000116785</t>
  </si>
  <si>
    <t>complement factor H related 3</t>
  </si>
  <si>
    <t>chr1:196774795-196795406:+</t>
  </si>
  <si>
    <t xml:space="preserve">The protein encoded by this gene is a secreted protein, which belongs to the complement factor H-related protein family. It binds to heparin, and may be involved in complement regulation. Mutations in this gene are associated with decreased risk of age-related macular degeneration, and with an increased risk of atypical hemolytic-uremic syndrome. Alternatively spliced transcript variants encoding different isoforms have been found for this gene. [provided by RefSeq, Oct 2011] </t>
  </si>
  <si>
    <t>CFHR4</t>
  </si>
  <si>
    <t>ENSG00000134365</t>
  </si>
  <si>
    <t>complement factor H related 4</t>
  </si>
  <si>
    <t>chr1:196850241-196918972:+</t>
  </si>
  <si>
    <t xml:space="preserve">This gene is a member of the complement factor H (CFH) gene family, and encodes one of the 5 CFH-related (CFHR) proteins. These 5 genes are closely linked to the CFH gene on chromosome 1q31-q32. The CFHRs are secreted plasma proteins synthesized primarily by the hepatocytes, and composed of highly-related short consensus repeats (SCRs). This protein enhances the cofactor activity of CFH, and is involved in complement regulation. It can associate with lipoproteins and may  play a role in lipid metabolism. Alternatively spliced transcript variants encoding different isoforms (varying in the number of SCRs) have been described for this gene. [provided by RefSeq, Jan 2011] </t>
  </si>
  <si>
    <t>CFHR5</t>
  </si>
  <si>
    <t>ENSG00000134389</t>
  </si>
  <si>
    <t>complement factor H related 5</t>
  </si>
  <si>
    <t>chr1:196977556-197009674:+</t>
  </si>
  <si>
    <t xml:space="preserve">This gene is a member of a small complement factor H (CFH) gene cluster on chromosome 1. Each member of this gene family contains multiple short consensus repeats (SCRs) typical of regulators of complement activation. The protein encoded by this gene has nine SCRs with the first two repeats having heparin binding properties, a region within repeats 5-7 having heparin binding and C reactive protein binding properties, and the C-terminal repeats being similar to  a complement component 3 b (C3b) binding domain. This protein co-localizes with C3, binds C3b in a dose-dependent manner, and is recruited to tissues damaged by  C-reactive protein. Allelic variations in this gene have been associated, but not causally linked, with two different forms of kidney disease: membranoproliferative glomerulonephritis type II (MPGNII) and hemolytic uraemic syndrome (HUS). [provided by RefSeq, Jan 2010] </t>
  </si>
  <si>
    <t>CFI</t>
  </si>
  <si>
    <t>ENSG00000205403</t>
  </si>
  <si>
    <t>complement factor I</t>
  </si>
  <si>
    <t>chr4:109740694-109802179:-</t>
  </si>
  <si>
    <t xml:space="preserve">This gene encodes a serine proteinase that is essential for regulating the complement cascade. The encoded preproprotein is cleaved to produce both heavy and light chains, which are linked by disulfide bonds to form a heterodimeric glycoprotein. This heterodimer can cleave and inactivate the complement components C4b and C3b, and it prevents the assembly of the C3 and C5 convertase  enzymes. Defects in this gene cause complement factor I deficiency, an autosomal  recessive disease associated with a susceptibility to pyogenic infections. Mutations in this gene have been associated with a predisposition to atypical hemolytic uremic syndrome, a disease characterized by acute renal failure, microangiopathic hemolytic anemia and thrombocytopenia. Primary glomerulonephritis with immune deposits and age-related macular degeneration are  other conditions associated with mutations of this gene. [provided by RefSeq, Dec 2015] </t>
  </si>
  <si>
    <t>CFLAR</t>
  </si>
  <si>
    <t>ENSG00000003402</t>
  </si>
  <si>
    <t>CASP8 and FADD like apoptosis regulator</t>
  </si>
  <si>
    <t>chr2:201116104-201176687:+</t>
  </si>
  <si>
    <t xml:space="preserve">The protein encoded by this gene is a regulator of apoptosis and is structurally  similar to caspase-8. However, the encoded protein lacks caspase activity and appears to be itself cleaved into two peptides by caspase-8. Several transcript variants encoding different isoforms have been found for this gene, and partial evidence for several more variants exists. [provided by RefSeq, Feb 2011] </t>
  </si>
  <si>
    <t>CFP</t>
  </si>
  <si>
    <t>ENSG00000126759</t>
  </si>
  <si>
    <t>complement factor properdin</t>
  </si>
  <si>
    <t>chrX:47624213-47630305:-</t>
  </si>
  <si>
    <t xml:space="preserve">This gene encodes a plasma glycoprotein that positively regulates the alternative complement pathway of the innate immune system. This protein binds to many microbial surfaces and apoptotic cells and stabilizes the C3- and C5-convertase enzyme complexes in a feedback loop that ultimately leads to formation of the membrane attack complex and lysis of the target cell. Mutations in this gene result in two forms of properdin deficiency, which results in high susceptibility to meningococcal infections. Multiple alternatively spliced variants, encoding the same protein, have been identified.[provided by RefSeq, Feb 2009] </t>
  </si>
  <si>
    <t>CFTR</t>
  </si>
  <si>
    <t>ENSG00000001626</t>
  </si>
  <si>
    <t>cystic fibrosis transmembrane conductance regulator</t>
  </si>
  <si>
    <t>chr7:117465784-117715971:+</t>
  </si>
  <si>
    <t xml:space="preserve">This gene encodes a member of the ATP-binding cassette (ABC) transporter superfamily. The encoded protein functions as a chloride channel, making it unique among members of this protein family, and controls ion and water secretion and absorption in epithelial tissues. Channel activation is mediated by cycles of regulatory domain phosphorylation, ATP-binding by the nucleotide-binding domains, and ATP hydrolysis. Mutations in this gene cause cystic fibrosis, the most common lethal genetic disorder in populations of Northern European descent. The most frequently occurring mutation in cystic fibrosis, DeltaF508, results in impaired  folding and trafficking of the encoded protein. Multiple pseudogenes have been identified in the human genome. [provided by RefSeq, Aug 2017] </t>
  </si>
  <si>
    <t>CGA</t>
  </si>
  <si>
    <t>ENSG00000135346</t>
  </si>
  <si>
    <t>glycoprotein hormones, alpha polypeptide</t>
  </si>
  <si>
    <t>chr6:87085498-87095406:-</t>
  </si>
  <si>
    <t xml:space="preserve">The four human glycoprotein hormones chorionic gonadotropin (CG), luteinizing hormone (LH), follicle stimulating hormone (FSH), and thyroid stimulating hormone (TSH) are dimers consisting of alpha and beta subunits that are associated noncovalently. The alpha subunits of these hormones are identical, however, their beta chains are unique and confer biological specificity. The protein encoded by  this gene is the alpha subunit and belongs to the glycoprotein hormones alpha chain family. Two transcript variants encoding different isoforms have been found for this gene. [provided by RefSeq, Nov 2011] </t>
  </si>
  <si>
    <t>CGB</t>
  </si>
  <si>
    <t>ENSG00000104827</t>
  </si>
  <si>
    <t>chorionic gonadotropin subunit beta 3</t>
  </si>
  <si>
    <t>chr19:49022869-49024333:-</t>
  </si>
  <si>
    <t>CGB2</t>
  </si>
  <si>
    <t>ENSG00000104818</t>
  </si>
  <si>
    <t>chorionic gonadotropin subunit beta 2</t>
  </si>
  <si>
    <t>chr19:49031912-49033238:+</t>
  </si>
  <si>
    <t xml:space="preserve">The beta subunit of chorionic gonadotropin (CGB) is encoded by six highly homologous and structurally similar genes that are arranged in tandem and inverted pairs on chromosome 19q13.3, and contiguous with the luteinizing hormone beta (LHB) subunit gene. The CGB genes are primarily distinguished by differences in the 5' untranscribed region. This gene was originally thought to be one of the two pseudogenes (CGB1 and CGB2) of CGB subunit, however, detection of CGB1 and CGB2 transcripts in vivo, and their presence on the polysomes, suggested that these transcripts are translated. To date, a protein product corresponding to CGB2 has not been isolated. The deduced sequence of the hypothetical protein of 132 aa does not share any similarity with that of functional CGB subunits (PMID:8954017). However, a 163 aa protein, translated from a different frame, is  about the same size, and shares 98% identity with other CGB subunits. [provided by RefSeq, Jul 2008] </t>
  </si>
  <si>
    <t>CGB7</t>
  </si>
  <si>
    <t>ENSG00000196337</t>
  </si>
  <si>
    <t>chorionic gonadotropin subunit beta 7</t>
  </si>
  <si>
    <t>chr19:49054275-49058860:-</t>
  </si>
  <si>
    <t xml:space="preserve">This gene is a member of the glycoprotein hormone beta chain family and encodes the beta 7 subunit of chorionic gonadotropin (CG). Glycoprotein hormones are heterodimers consisting of a common alpha subunit and an unique beta subunit which confers biological specificity. CG is produced by the trophoblastic cells of the placenta and stimulates the ovaries to synthesize the steroids that are essential for the maintenance of pregnancy. The beta subunit of CG is encoded by  6 genes which are arranged in tandem and inverted pairs on chromosome 19q13.3 and contiguous with the luteinizing hormone beta subunit gene. [provided by RefSeq, Jul 2008] </t>
  </si>
  <si>
    <t>CGB8</t>
  </si>
  <si>
    <t>ENSG00000213030</t>
  </si>
  <si>
    <t>chorionic gonadotropin subunit beta 8</t>
  </si>
  <si>
    <t>chr19:49047638-49049106:-</t>
  </si>
  <si>
    <t>CGREF1</t>
  </si>
  <si>
    <t>ENSG00000138028</t>
  </si>
  <si>
    <t>cell growth regulator with EF-hand domain 1</t>
  </si>
  <si>
    <t>chr2:27098889-27119115:-</t>
  </si>
  <si>
    <t>CHAD</t>
  </si>
  <si>
    <t>ENSG00000136457</t>
  </si>
  <si>
    <t>chondroadherin</t>
  </si>
  <si>
    <t>chr17:50464496-50468966:-</t>
  </si>
  <si>
    <t xml:space="preserve">Chondroadherin is a cartilage matrix protein thought to mediate adhesion of isolated chondrocytes. The protein contains 11 leucine-rich repeats flanked by cysteine-rich regions. The chondroadherin messenger RNA is present in chondrocytes at all ages. [provided by RefSeq, Jul 2008] </t>
  </si>
  <si>
    <t>CHADL</t>
  </si>
  <si>
    <t>ENSG00000100399</t>
  </si>
  <si>
    <t>chondroadherin like</t>
  </si>
  <si>
    <t>chr22:41229510-41240934:-</t>
  </si>
  <si>
    <t>CHAT</t>
  </si>
  <si>
    <t>ENSG00000070748</t>
  </si>
  <si>
    <t>choline O-acetyltransferase</t>
  </si>
  <si>
    <t>chr10:49609095-49665104:+</t>
  </si>
  <si>
    <t xml:space="preserve">This gene encodes an enzyme which catalyzes the biosynthesis of the neurotransmitter acetylcholine. This gene product is a characteristic feature of  cholinergic neurons, and changes in these neurons may explain some of the symptoms of Alzheimer's disease. Polymorphisms in this gene have been associated  with Alzheimer's disease and mild cognitive impairment. Mutations in this gene are associated with congenital myasthenic syndrome associated with episodic apnea. Multiple transcript variants encoding different isoforms have been found for this gene, and some of these variants have been shown to encode more than one isoform. [provided by RefSeq, May 2010] </t>
  </si>
  <si>
    <t>CHD1</t>
  </si>
  <si>
    <t>ENSG00000153922</t>
  </si>
  <si>
    <t>chromodomain helicase DNA binding protein 1</t>
  </si>
  <si>
    <t>chr5:98853985-98928957:-</t>
  </si>
  <si>
    <t xml:space="preserve">The CHD family of proteins is characterized by the presence of chromo (chromatin  organization modifier) domains and SNF2-related helicase/ATPase domains. CHD genes alter gene expression possibly by modification of chromatin structure thus  altering access of the transcriptional apparatus to its chromosomal DNA template. [provided by RefSeq, Jul 2008] </t>
  </si>
  <si>
    <t>CHD2</t>
  </si>
  <si>
    <t>ENSG00000173575</t>
  </si>
  <si>
    <t>chromodomain helicase DNA binding protein 2</t>
  </si>
  <si>
    <t>chr15:92900189-93028005:+</t>
  </si>
  <si>
    <t xml:space="preserve">The CHD family of proteins is characterized by the presence of chromo (chromatin  organization modifier) domains and SNF2-related helicase/ATPase domains. CHD genes alter gene expression possibly by modification of chromatin structure thus  altering access of the transcriptional apparatus to its chromosomal DNA template. Alternatively spliced transcript variants encoding distinct isoforms have been found for this gene. [provided by RefSeq, Jul 2008] </t>
  </si>
  <si>
    <t>CHD3</t>
  </si>
  <si>
    <t>ENSG00000170004</t>
  </si>
  <si>
    <t>chromodomain helicase DNA binding protein 3</t>
  </si>
  <si>
    <t>chr17:7884806-7912760:+</t>
  </si>
  <si>
    <t xml:space="preserve">This gene encodes a member of the CHD family of proteins which are characterized  by the presence of chromo (chromatin organization modifier) domains and SNF2-related helicase/ATPase domains. This protein is one of the components of a  histone deacetylase complex referred to as the Mi-2/NuRD complex which participates in the remodeling of chromatin by deacetylating histones. Chromatin  remodeling is essential for many processes including transcription. Autoantibodies against this protein are found in a subset of patients with dermatomyositis. Three alternatively spliced transcripts encoding different isoforms have been described. [provided by RefSeq, Jul 2008] </t>
  </si>
  <si>
    <t>CHD4</t>
  </si>
  <si>
    <t>ENSG00000111642</t>
  </si>
  <si>
    <t>chromodomain helicase DNA binding protein 4</t>
  </si>
  <si>
    <t>chr12:6570083-6607476:-</t>
  </si>
  <si>
    <t xml:space="preserve">The product of this gene belongs to the SNF2/RAD54 helicase family. It represents the main component of the nucleosome remodeling and deacetylase complex and plays an important role in epigenetic transcriptional repression. Patients with dermatomyositis develop antibodies against this protein. Somatic mutations in this gene are associated with serous endometrial tumors. Alternative splicing results in multiple transcript variants encoding different isoforms. [provided by RefSeq, Jul 2014] </t>
  </si>
  <si>
    <t>CHD5</t>
  </si>
  <si>
    <t>ENSG00000116254</t>
  </si>
  <si>
    <t>chromodomain helicase DNA binding protein 5</t>
  </si>
  <si>
    <t>chr1:6101793-6180123:-</t>
  </si>
  <si>
    <t xml:space="preserve">This gene encodes a member of the chromodomain helicase DNA-binding protein family. Members of this family are characterized by a chromodomain, a helicase ATP-binding domain and an additional functional domain. This gene encodes a neuron-specific protein that may function in chromatin remodeling and gene transcription. This gene is a potential tumor suppressor gene that may play a role in the development of neuroblastoma. [provided by RefSeq, Feb 2012] </t>
  </si>
  <si>
    <t>CHD6</t>
  </si>
  <si>
    <t>ENSG00000124177</t>
  </si>
  <si>
    <t>chromodomain helicase DNA binding protein 6</t>
  </si>
  <si>
    <t>chr20:41402101-41618494:-</t>
  </si>
  <si>
    <t xml:space="preserve">This gene encodes a member of the SNF2/RAD54 helicase protein family. The encoded protein contains two chromodomains, a helicase domain, and an ATPase domain. Several multi-subunit protein complexes remodel chromatin to allow patterns of cell type-specific gene expression, and the encoded protein is thought to be a core member of one or more of these chromatin remodeling complexes. The encoded protein may function as a transcriptional repressor and is involved in the cellular repression of influenza virus replication. [provided by RefSeq, Jul 2013] </t>
  </si>
  <si>
    <t>CHD7</t>
  </si>
  <si>
    <t>ENSG00000171316</t>
  </si>
  <si>
    <t>chromodomain helicase DNA binding protein 7</t>
  </si>
  <si>
    <t>chr8:60678778-60868028:+</t>
  </si>
  <si>
    <t xml:space="preserve">This gene encodes a protein that contains several helicase family domains. Mutations in this gene have been found in some patients with the CHARGE syndrome. Two transcript variants encoding different isoforms have been found for this gene. [provided by RefSeq, Oct 2015] </t>
  </si>
  <si>
    <t>CHD8</t>
  </si>
  <si>
    <t>ENSG00000100888</t>
  </si>
  <si>
    <t>chromodomain helicase DNA binding protein 8</t>
  </si>
  <si>
    <t>chr14:21385194-21456126:-</t>
  </si>
  <si>
    <t xml:space="preserve">This gene encodes a member of the chromodomain-helicase-DNA binding protein family, which is characterized by a SNF2-like domain and two chromatin organization modifier domains. The encoded protein also contains brahma and kismet domains, which are common to the subfamily of chromodomain-helicase-DNA binding proteins to which this protein belongs. This gene has been shown to function in several processes that include transcriptional regulation, epigenetic remodeling, promotion of cell proliferation, and regulation of RNA synthesis. Allelic variants of this gene are associated with autism spectrum disorder. Alternative splicing results in multiple transcript variants. [provided by RefSeq, Dec 2016] </t>
  </si>
  <si>
    <t>CHD9</t>
  </si>
  <si>
    <t>ENSG00000177200</t>
  </si>
  <si>
    <t>chromodomain helicase DNA binding protein 9</t>
  </si>
  <si>
    <t>chr16:53055033-53329150:+</t>
  </si>
  <si>
    <t>CHEK1</t>
  </si>
  <si>
    <t>ENSG00000149554</t>
  </si>
  <si>
    <t>checkpoint kinase 1</t>
  </si>
  <si>
    <t>chr11:125625136-125676255:+</t>
  </si>
  <si>
    <t xml:space="preserve">The protein encoded by this gene belongs to the Ser/Thr protein kinase family. It is required for checkpoint mediated cell cycle arrest in response to DNA damage or the presence of unreplicated DNA. This protein acts to integrate signals from  ATM and ATR, two cell cycle proteins involved in DNA damage responses, that also  associate with chromatin in meiotic prophase I. Phosphorylation of CDC25A protein phosphatase by this protein is required for cells to delay cell cycle progression in response to double-strand DNA breaks. Several alternatively spliced transcript variants have been found for this gene. [provided by RefSeq, Oct 2011] </t>
  </si>
  <si>
    <t>CHEK2</t>
  </si>
  <si>
    <t>ENSG00000183765</t>
  </si>
  <si>
    <t>checkpoint kinase 2</t>
  </si>
  <si>
    <t>chr22:28687743-28742422:-</t>
  </si>
  <si>
    <t xml:space="preserve">In response to DNA damage and replication blocks, cell cycle progression is halted through the control of critical cell cycle regulators. The protein encoded by this gene is a cell cycle checkpoint regulator and putative tumor suppressor.  It contains a forkhead-associated protein interaction domain essential for activation in response to DNA damage and is rapidly phosphorylated in response to replication blocks and DNA damage. When activated, the encoded protein is known to inhibit CDC25C phosphatase, preventing entry into mitosis, and has been shown  to stabilize the tumor suppressor protein p53, leading to cell cycle arrest in G1. In addition, this protein interacts with and phosphorylates BRCA1, allowing BRCA1 to restore survival after DNA damage. Mutations in this gene have been linked with Li-Fraumeni syndrome, a highly penetrant familial cancer phenotype usually associated with inherited mutations in TP53. Also, mutations in this gene are thought to confer a predisposition to sarcomas, breast cancer, and brain tumors. This nuclear protein is a member of the CDS1 subfamily of serine/threonine protein kinases. Several transcript variants encoding different  isoforms have been found for this gene. [provided by RefSeq, Apr 2012] </t>
  </si>
  <si>
    <t>CHGA</t>
  </si>
  <si>
    <t>ENSG00000100604</t>
  </si>
  <si>
    <t>chromogranin A</t>
  </si>
  <si>
    <t>chr14:92923080-92935293:+</t>
  </si>
  <si>
    <t xml:space="preserve">The protein encoded by this gene is a member of the chromogranin/secretogranin family of neuroendocrine secretory proteins. It is found in secretory vesicles of neurons and endocrine cells. This gene product is a precursor to three biologically active peptides; vasostatin, pancreastatin, and parastatin. These peptides act as autocrine or paracrine negative modulators of the neuroendocrine  system. Two other peptides, catestatin and chromofungin, have antimicrobial activity and antifungal activity, respectively. Two transcript variants encoding  different isoforms have been found for this gene. [provided by RefSeq, Sep 2014] </t>
  </si>
  <si>
    <t>CHGB</t>
  </si>
  <si>
    <t>ENSG00000089199</t>
  </si>
  <si>
    <t>chromogranin B</t>
  </si>
  <si>
    <t>chr20:5911430-5925361:+</t>
  </si>
  <si>
    <t xml:space="preserve">This gene encodes a tyrosine-sulfated secretory protein abundant in peptidergic endocrine cells and neurons. This protein may serve as a precursor for regulatory peptides. [provided by RefSeq, Jan 2009] </t>
  </si>
  <si>
    <t>CHI3L1</t>
  </si>
  <si>
    <t>ENSG00000133048</t>
  </si>
  <si>
    <t>chitinase 3 like 1</t>
  </si>
  <si>
    <t>chr1:203178931-203186749:-</t>
  </si>
  <si>
    <t xml:space="preserve">Chitinases catalyze the hydrolysis of chitin, which is an abundant glycopolymer found in insect exoskeletons and fungal cell walls. The glycoside hydrolase 18 family of chitinases includes eight human family members. This gene encodes a glycoprotein member of the glycosyl hydrolase 18 family. The protein lacks chitinase activity and is secreted by activated macrophages, chondrocytes, neutrophils and synovial cells. The protein is thought to play a role in the process of inflammation and tissue remodeling. [provided by RefSeq, Sep 2009] </t>
  </si>
  <si>
    <t>CHI3L2</t>
  </si>
  <si>
    <t>ENSG00000064886</t>
  </si>
  <si>
    <t>chitinase 3 like 2</t>
  </si>
  <si>
    <t>chr1:111200771-111243440:+</t>
  </si>
  <si>
    <t xml:space="preserve">The protein encoded by this gene is similar to bacterial chitinases but lacks chitinase activity. The encoded protein is secreted and is involved in cartilage  biogenesis. Several transcript variants encoding different isoforms have been found for this gene. [provided by RefSeq, Apr 2012] </t>
  </si>
  <si>
    <t>CHIA</t>
  </si>
  <si>
    <t>ENSG00000134216</t>
  </si>
  <si>
    <t>chitinase, acidic</t>
  </si>
  <si>
    <t>chr1:111290862-111320566:+</t>
  </si>
  <si>
    <t xml:space="preserve">The protein encoded by this gene degrades chitin, which is found in the cell wall of most fungi as well as in arthropods and some nematodes. The encoded protein can also stimulate interleukin 13 expression, and variations in this gene can lead to asthma susceptibility. Several transcript variants encoding a few different isoforms have been found for this gene. [provided by RefSeq, Apr 2012] </t>
  </si>
  <si>
    <t>CHID1</t>
  </si>
  <si>
    <t>ENSG00000177830</t>
  </si>
  <si>
    <t>chitinase domain containing 1</t>
  </si>
  <si>
    <t>chr11:867860-915058:-</t>
  </si>
  <si>
    <t>CHIT1</t>
  </si>
  <si>
    <t>ENSG00000133063</t>
  </si>
  <si>
    <t>chitinase 1</t>
  </si>
  <si>
    <t>chr1:203212827-203273641:-</t>
  </si>
  <si>
    <t xml:space="preserve">Chitotriosidase is secreted by activated human macrophages and is markedly elevated in plasma of Gaucher disease patients. The expression of chitotriosidase occurs only at a late stage of differentiation of monocytes to activated macrophages in culture. Human macrophages can synthesize a functional chitotriosidase, a highly conserved enzyme with a strongly regulated expression.  This enzyme may play a role in the degradation of chitin-containing pathogens. Several alternatively spliced transcript variants have been described for this gene. [provided by RefSeq, Jan 2012] </t>
  </si>
  <si>
    <t>CHL1</t>
  </si>
  <si>
    <t>ENSG00000134121</t>
  </si>
  <si>
    <t>cell adhesion molecule L1 like</t>
  </si>
  <si>
    <t>chr3:196596-409417:+</t>
  </si>
  <si>
    <t xml:space="preserve">The protein encoded by this gene is a member of the L1 gene family of neural cell adhesion molecules. It is a neural recognition molecule that may be involved in signal transduction pathways. The deletion of one copy of this gene may be responsible for mental defects in patients with 3p- syndrome. This protein may also play a role in the growth of certain cancers. Alternate splicing results in  both coding and non-coding variants. [provided by RefSeq, Nov 2011] </t>
  </si>
  <si>
    <t>CHRD</t>
  </si>
  <si>
    <t>ENSG00000090539</t>
  </si>
  <si>
    <t>chordin</t>
  </si>
  <si>
    <t>chr3:184380073-184390736:+</t>
  </si>
  <si>
    <t xml:space="preserve">This gene encodes a secreted protein that dorsalizes early vertebrate embryonic tissues by binding to ventralizing TGF-beta-like bone morphogenetic proteins and  sequestering them in latent complexes. The encoded protein may also have roles in organogenesis and during adulthood. It has been suggested that this gene could be a candidate gene for Cornelia de Lange syndrome. Reduced expression of this gene  results in enhanced bone regeneration. Alternative splicing results in multiple transcript variants. Other alternative splice variants have been described but their full length sequence has not been determined. [provided by RefSeq, Jan 2015] </t>
  </si>
  <si>
    <t>CHRDL1</t>
  </si>
  <si>
    <t>ENSG00000101938</t>
  </si>
  <si>
    <t>chordin like 1</t>
  </si>
  <si>
    <t>chrX:110673856-110795819:-</t>
  </si>
  <si>
    <t xml:space="preserve">This gene encodes an antagonist of bone morphogenetic protein 4. The encoded protein may play a role in topographic retinotectal projection and in the regulation of retinal angiogenesis in response to hypoxia. Alternatively spliced  transcript variants encoding different isoforms have been described. [provided by RefSeq, Jan 2009] </t>
  </si>
  <si>
    <t>CHRDL2</t>
  </si>
  <si>
    <t>ENSG00000054938</t>
  </si>
  <si>
    <t>chordin like 2</t>
  </si>
  <si>
    <t>chr11:74696429-74731385:-</t>
  </si>
  <si>
    <t xml:space="preserve">This gene encodes a member of the chordin family of proteins. Chordin family members are secreted proteins that share a cysteine-rich pro-collagen repeat domain and associate with members of the transforming growth factor beta superfamily. In vitro assays demonstrate a direct interaction between the encoded protein and human activin A. This gene is expressed in many tissues including osteoblasts, where it is differentially expressed during differentiation. In addition, its expression is upregulated in human osteoarthritic joint cartilage,  suggesting a role in adult cartilage regeneration. [provided by RefSeq, Jan 2015] </t>
  </si>
  <si>
    <t>CHRFAM7A</t>
  </si>
  <si>
    <t>ENSG00000166664</t>
  </si>
  <si>
    <t>CHRNA7 (exons 5-10) and FAM7A (exons A-E) fusion</t>
  </si>
  <si>
    <t>chr15:30357766-30393849:-</t>
  </si>
  <si>
    <t xml:space="preserve">The nicotinic acetylcholine receptors (nAChRs) are members of a superfamily of ligand-gated ion channels that mediate fast signal transmission at synapses. The  family member CHRNA7, which is located on chromosome 15 in a region associated with several neuropsychiatric disorders, is partially duplicated and forms a hybrid with a novel gene from the family with sequence similarity 7 (FAM7A). Alternative splicing has been observed, and two variants exist, for this hybrid gene. The N-terminally truncated products predicted by the largest open reading frames for each variant would lack the majority of the neurotransmitter-gated ion-channel ligand binding domain but retain the transmembrane region that forms  the ion channel. Although current evidence supports transcription of this hybrid  gene, translation of the nicotinic acetylcholine receptor-like protein-encoding open reading frames has not been confirmed. [provided by RefSeq, Jul 2008] </t>
  </si>
  <si>
    <t>CHRM1</t>
  </si>
  <si>
    <t>ENSG00000168539</t>
  </si>
  <si>
    <t>cholinergic receptor muscarinic 1</t>
  </si>
  <si>
    <t>chr11:62908679-62921807:-</t>
  </si>
  <si>
    <t xml:space="preserve">The muscarinic cholinergic receptors belong to a larger family of G protein-coupled receptors. The functional diversity of these receptors is defined by the binding of acetylcholine and includes cellular responses such as adenylate cyclase inhibition, phosphoinositide degeneration, and potassium channel mediation. Muscarinic receptors influence many effects of acetylcholine in the central and peripheral nervous system. The muscarinic cholinergic receptor 1 is involved in mediation of vagally-induced bronchoconstriction and in the acid secretion of the gastrointestinal tract. The gene encoding this receptor is localized to 11q13. [provided by RefSeq, Jul 2008] </t>
  </si>
  <si>
    <t>CHRM2</t>
  </si>
  <si>
    <t>ENSG00000181072</t>
  </si>
  <si>
    <t>cholinergic receptor muscarinic 2</t>
  </si>
  <si>
    <t>chr7:136868669-137020255:+</t>
  </si>
  <si>
    <t xml:space="preserve">The muscarinic cholinergic receptors belong to a larger family of G protein-coupled receptors. The functional diversity of these receptors is defined by the binding of acetylcholine to these receptors and includes cellular responses such as adenylate cyclase inhibition, phosphoinositide degeneration, and potassium channel mediation. Muscarinic receptors influence many effects of acetylcholine in the central and peripheral nervous system. The muscarinic cholinergic receptor 2 is involved in mediation of bradycardia and a decrease in  cardiac contractility. Multiple alternatively spliced transcript variants have been described for this gene. [provided by RefSeq, Jul 2008] </t>
  </si>
  <si>
    <t>CHRM3</t>
  </si>
  <si>
    <t>ENSG00000133019</t>
  </si>
  <si>
    <t>cholinergic receptor muscarinic 3</t>
  </si>
  <si>
    <t>chr1:239386565-239915452:+</t>
  </si>
  <si>
    <t xml:space="preserve">The muscarinic cholinergic receptors belong to a larger family of G protein-coupled receptors. The functional diversity of these receptors is defined by the binding of acetylcholine and includes cellular responses such as adenylate cyclase inhibition, phosphoinositide degeneration, and potassium channel mediation. Muscarinic receptors influence many effects of acetylcholine in the central and peripheral nervous system. The muscarinic cholinergic receptor 3 controls smooth muscle contraction and its stimulation causes secretion of glandular tissue. Alternative promoter use and alternative splicing results in multiple transcript variants that have different tissue specificities. [provided  by RefSeq, Dec 2016] </t>
  </si>
  <si>
    <t>CHRM4</t>
  </si>
  <si>
    <t>ENSG00000180720</t>
  </si>
  <si>
    <t>cholinergic receptor muscarinic 4</t>
  </si>
  <si>
    <t>chr11:46385098-46386608:-</t>
  </si>
  <si>
    <t xml:space="preserve">The muscarinic cholinergic receptors belong to a larger family of G protein-coupled receptors. The functional diversity of these receptors is defined by the binding of acetylcholine and includes cellular responses such as adenylate cyclase inhibition, phosphoinositide degeneration, and potassium channel mediation. Muscarinic receptors influence many effects of acetylcholine in the central and peripheral nervous system. The clinical implications of this receptor are unknown; however, mouse studies link its function to adenylyl cyclase inhibition. [provided by RefSeq, Jul 2008] </t>
  </si>
  <si>
    <t>CHRM5</t>
  </si>
  <si>
    <t>ENSG00000184984</t>
  </si>
  <si>
    <t>cholinergic receptor muscarinic 5</t>
  </si>
  <si>
    <t>chr15:33968720-34067457:+</t>
  </si>
  <si>
    <t xml:space="preserve">The muscarinic cholinergic receptors belong to a larger family of G protein-coupled receptors. The functional diversity of these receptors is defined by the binding of acetylcholine and includes cellular responses such as adenylate cyclase inhibition, phosphoinositide degeneration, and potassium channel mediation. Muscarinic receptors influence many effects of acetylcholine in the central and peripheral nervous system. The clinical implications of this receptor are unknown; however, stimulation of this receptor is known to increase cyclic AMP levels. [provided by RefSeq, Jul 2008] </t>
  </si>
  <si>
    <t>CHRNA1</t>
  </si>
  <si>
    <t>ENSG00000138435</t>
  </si>
  <si>
    <t>cholinergic receptor nicotinic alpha 1 subunit</t>
  </si>
  <si>
    <t>chr2:174747592-174764472:-</t>
  </si>
  <si>
    <t xml:space="preserve">The muscle acetylcholine receptor consiststs of 5 subunits of 4 different types:  2 alpha subunits and 1 each of the beta, gamma, and delta subunits. This gene encodes an alpha subunit that plays a role in acetlycholine binding/channel gating. Alternatively spliced transcript variants encoding different isoforms have been identified. [provided by RefSeq, Nov 2012] </t>
  </si>
  <si>
    <t>CHRNA10</t>
  </si>
  <si>
    <t>ENSG00000129749</t>
  </si>
  <si>
    <t>cholinergic receptor nicotinic alpha 10 subunit</t>
  </si>
  <si>
    <t>chr11:3665587-3671384:-</t>
  </si>
  <si>
    <t>CHRNA2</t>
  </si>
  <si>
    <t>ENSG00000120903</t>
  </si>
  <si>
    <t>cholinergic receptor nicotinic alpha 2 subunit</t>
  </si>
  <si>
    <t>chr8:27459762-27479883:-</t>
  </si>
  <si>
    <t xml:space="preserve">Nicotinic acetylcholine receptors (nAChRs) are ligand-gated ion channels formed by a pentameric arrangement of alpha and beta subunits to create distinct muscle  and neuronal receptors. Neuronal receptors are found throughout the peripheral and central nervous system where they are involved in fast synaptic transmission. This gene encodes an alpha subunit that is widely expressed in the brain. The proposed structure for nAChR subunits is a conserved N-terminal extracellular domain followed by three conserved transmembrane domains, a variable cytoplasmic  loop, a fourth conserved transmembrane domain, and a short C-terminal extracellular region. Mutations in this gene cause autosomal dominant nocturnal frontal lobe epilepsy type 4. Single nucleotide polymorphisms (SNPs) in this gene have been associated with nicotine dependence. [provided by RefSeq, Nov 2009] </t>
  </si>
  <si>
    <t>CHRNA3</t>
  </si>
  <si>
    <t>ENSG00000080644</t>
  </si>
  <si>
    <t>cholinergic receptor nicotinic alpha 3 subunit</t>
  </si>
  <si>
    <t>chr15:78593052-78621295:-</t>
  </si>
  <si>
    <t xml:space="preserve">This locus encodes a member of the nicotinic acetylcholine receptor family of proteins. Members of this family of proteins form pentameric complexes comprised  of both alpha and beta subunits. This locus encodes an alpha-type subunit, as it  contains characteristic adjacent cysteine residues. The encoded protein is a ligand-gated ion channel that likely plays a role in neurotransmission. Polymorphisms in this gene have been associated with an increased risk of smoking initiation and an increased susceptibility to lung cancer. Alternatively spliced  transcript variants have been described. [provided by RefSeq, Nov 2009] </t>
  </si>
  <si>
    <t>CHRNA4</t>
  </si>
  <si>
    <t>ENSG00000101204</t>
  </si>
  <si>
    <t>cholinergic receptor nicotinic alpha 4 subunit</t>
  </si>
  <si>
    <t>chr20:63343223-63378401:-</t>
  </si>
  <si>
    <t xml:space="preserve">This gene encodes a nicotinic acetylcholine receptor, which belongs to a superfamily of ligand-gated ion channels that play a role in fast signal transmission at synapses. These pentameric receptors can bind acetylcholine, which causes an extensive change in conformation that leads to the opening of an  ion-conducting channel across the plasma membrane. This protein is an integral membrane receptor subunit that can interact with either nAChR beta-2 or nAChR beta-4 to form a functional receptor. Mutations in this gene cause nocturnal frontal lobe epilepsy type 1. Polymorphisms in this gene that provide protection  against nicotine addiction have been described. Alternative splicing results in multiple transcript variants. [provided by RefSeq, Feb 2012] </t>
  </si>
  <si>
    <t>CHRNA5</t>
  </si>
  <si>
    <t>ENSG00000169684</t>
  </si>
  <si>
    <t>cholinergic receptor nicotinic alpha 5 subunit</t>
  </si>
  <si>
    <t>chr15:78565520-78595269:+</t>
  </si>
  <si>
    <t xml:space="preserve">The protein encoded by this gene is a nicotinic acetylcholine receptor subunit and a member of a superfamily of ligand-gated ion channels that mediate fast signal transmission at synapses. These receptors are thought to be heteropentamers composed of separate but similar subunits. Defects in this gene have been linked to susceptibility to lung cancer type 2 (LNCR2).[provided by RefSeq, Jun 2010] </t>
  </si>
  <si>
    <t>CHRNA6</t>
  </si>
  <si>
    <t>ENSG00000147434</t>
  </si>
  <si>
    <t>cholinergic receptor nicotinic alpha 6 subunit</t>
  </si>
  <si>
    <t>chr8:42752620-42796392:-</t>
  </si>
  <si>
    <t xml:space="preserve">This gene encodes an alpha subunit of neuronal nicotinic acetylcholine receptors. These receptors consist of five subunits and function as ion channels involved in neurotransmission. The encoded protein is a subunit of neuronal nicotinic acetylcholine receptors that mediate dopaminergic neurotransmission and are activated by acetylcholine and exogenous nicotine. Alternatively spliced transcript variants have been observed for this gene. Single nucleotide polymorphisms in this gene have been associated with both nicotine and alcohol dependence. [provided by RefSeq, Dec 2010] </t>
  </si>
  <si>
    <t>CHRNA7</t>
  </si>
  <si>
    <t>ENSG00000175344</t>
  </si>
  <si>
    <t>cholinergic receptor nicotinic alpha 7 subunit</t>
  </si>
  <si>
    <t>chr15:32030488-32172521:+</t>
  </si>
  <si>
    <t xml:space="preserve">The nicotinic acetylcholine receptors (nAChRs) are members of a superfamily of ligand-gated ion channels that mediate fast signal transmission at synapses. The  nAChRs are thought to be hetero-pentamers composed of homologous subunits. The proposed structure for each subunit is a conserved N-terminal extracellular domain followed by three conserved transmembrane domains, a variable cytoplasmic  loop, a fourth conserved transmembrane domain, and a short C-terminal extracellular region. The protein encoded by this gene forms a homo-oligomeric channel, displays marked permeability to calcium ions and is a major component of brain nicotinic receptors that are blocked by, and highly sensitive to, alpha-bungarotoxin. Once this receptor binds acetylcholine, it undergoes an extensive change in conformation that affects all subunits and leads to opening of an ion-conducting channel across the plasma membrane. This gene is located in  a region identified as a major susceptibility locus for juvenile myoclonic epilepsy and a chromosomal location involved in the genetic transmission of schizophrenia. An evolutionarily recent partial duplication event in this region  results in a hybrid containing sequence from this gene and a novel FAM7A gene. Alternative splicing results in multiple transcript variants. [provided by RefSeq, Feb 2012] </t>
  </si>
  <si>
    <t>CHRNA9</t>
  </si>
  <si>
    <t>ENSG00000174343</t>
  </si>
  <si>
    <t>cholinergic receptor nicotinic alpha 9 subunit</t>
  </si>
  <si>
    <t>chr4:40335329-40355217:+</t>
  </si>
  <si>
    <t xml:space="preserve">This gene is a member of the ligand-gated ionic channel family and nicotinic acetylcholine receptor gene superfamily. It encodes a plasma membrane protein that forms homo- or hetero-oligomeric divalent cation channels. This protein is involved in cochlea hair cell development and is also expressed in the outer hair cells (OHCs) of the adult cochlea. [provided by RefSeq, Feb 2012] </t>
  </si>
  <si>
    <t>CHRNB1</t>
  </si>
  <si>
    <t>ENSG00000170175</t>
  </si>
  <si>
    <t>cholinergic receptor nicotinic beta 1 subunit</t>
  </si>
  <si>
    <t>chr17:7445061-7457707:+</t>
  </si>
  <si>
    <t xml:space="preserve">The muscle acetylcholine receptor is composed of five subunits: two alpha subunits and one beta, one gamma, and one delta subunit. This gene encodes the beta subunit of the acetylcholine receptor. The acetylcholine receptor changes conformation upon acetylcholine binding leading to the opening of an ion-conducting channel across the plasma membrane. Mutations in this gene are associated with slow-channel congenital myasthenic syndrome. [provided by RefSeq, Jul 2008] </t>
  </si>
  <si>
    <t>CHRNB2</t>
  </si>
  <si>
    <t>ENSG00000160716</t>
  </si>
  <si>
    <t>cholinergic receptor nicotinic beta 2 subunit</t>
  </si>
  <si>
    <t>chr1:154567781-154580026:+</t>
  </si>
  <si>
    <t xml:space="preserve">Neuronal acetylcholine receptors are homo- or heteropentameric complexes composed of homologous alpha and beta subunits. They belong to a superfamily of ligand-gated ion channels which allow the flow of sodium and potassium across the plasma membrane in response to ligands such as acetylcholine and nicotine. This gene encodes one of several beta subunits. Mutations in this gene are associated  with autosomal dominant nocturnal frontal lobe epilepsy. [provided by RefSeq, Jul 2008] </t>
  </si>
  <si>
    <t>CHRNB3</t>
  </si>
  <si>
    <t>ENSG00000147432</t>
  </si>
  <si>
    <t>cholinergic receptor nicotinic beta 3 subunit</t>
  </si>
  <si>
    <t>chr8:42697376-42737407:+</t>
  </si>
  <si>
    <t xml:space="preserve">The nicotinic acetylcholine receptors (nAChRs) are members of a superfamily of ligand-gated ion channels that mediate fast signal transmission at synapses. The  nAChRs are (hetero)pentamers composed of homologous subunits. The subunits that make up the muscle and neuronal forms of nAChRs are encoded by separate genes and have different primary structure. There are several subtypes of neuronal nAChRs that vary based on which homologous subunits are arranged around the central channel. They are classified as alpha-subunits if, like muscle alpha-1 (MIM 100690), they have a pair of adjacent cysteines as part of the presumed acetylcholine binding site. Subunits lacking these cysteine residues are classified as beta-subunits (Groot Kormelink and Luyten, 1997 [PubMed 9009220]).  Elliott et al. (1996) [PubMed 8906617] stated that the proposed structure for each subunit is a conserved N-terminal extracellular domain followed by 3 conserved transmembrane domains, a variable cytoplasmic loop, a fourth conserved  transmembrane domain, and a short C-terminal extracellular region.[supplied by OMIM, Apr 2010] </t>
  </si>
  <si>
    <t>CHRNB4</t>
  </si>
  <si>
    <t>ENSG00000117971</t>
  </si>
  <si>
    <t>cholinergic receptor nicotinic beta 4 subunit</t>
  </si>
  <si>
    <t>chr15:78624119-78727754:-</t>
  </si>
  <si>
    <t xml:space="preserve">This gene is found within a conserved gene cluster and encodes one of the beta subunits of the nicotinic acetylcholine receptor (nAChRs) superfamily which form  ligand-gated ion channels with a central pore that forms a cation channel. Neuronal nAChRs are pentameric structures that can be either homomeric or heteromeric, with heteromeric structures containing both alpha and beta subunits. Each subunit contains an extracellular amino terminus and four transmembrane domains. Nicotine is one of the agonists that binds to the receptor. Variants in  this gene have been associated with nicotine dependence and lung cancer. Alternative splicing results in multiple transcript variants encoding different isoforms. [provided by RefSeq, Sep 2017] </t>
  </si>
  <si>
    <t>CHRND</t>
  </si>
  <si>
    <t>ENSG00000135902</t>
  </si>
  <si>
    <t>cholinergic receptor nicotinic delta subunit</t>
  </si>
  <si>
    <t>chr2:232525993-232536667:+</t>
  </si>
  <si>
    <t xml:space="preserve">The acetylcholine receptor of muscle has 5 subunits of 4 different types: 2 alpha and 1 each of beta, gamma and delta subunits. After acetylcholine binding, the receptor undergoes an extensive conformation change that affects all subunits and leads to opening of an ion-conducting channel across the plasma membrane. Defects in this gene are a cause of multiple pterygium syndrome lethal type (MUPSL), congenital myasthenic syndrome slow-channel type (SCCMS), and congenital myasthenic syndrome fast-channel type (FCCMS). Several transcript variants encoding different isoforms have been found for this gene. [provided by RefSeq, Jul 2015] </t>
  </si>
  <si>
    <t>CHRNE</t>
  </si>
  <si>
    <t>ENSG00000108556</t>
  </si>
  <si>
    <t>cholinergic receptor nicotinic epsilon subunit</t>
  </si>
  <si>
    <t>chr17:4897774-4903074:-</t>
  </si>
  <si>
    <t xml:space="preserve">Acetylcholine receptors at mature mammalian neuromuscular junctions are pentameric protein complexes composed of four subunits in the ratio of two alpha  subunits to one beta, one epsilon, and one delta subunit. The acetylcholine receptor changes subunit composition shortly after birth when the epsilon subunit replaces the gamma subunit seen in embryonic receptors. Mutations in the epsilon  subunit are associated with congenital myasthenic syndrome. [provided by RefSeq,  Sep 2009] </t>
  </si>
  <si>
    <t>CHRNG</t>
  </si>
  <si>
    <t>ENSG00000196811</t>
  </si>
  <si>
    <t>cholinergic receptor nicotinic gamma subunit</t>
  </si>
  <si>
    <t>chr2:232539727-232546403:+</t>
  </si>
  <si>
    <t xml:space="preserve">The mammalian muscle-type acetylcholine receptor is a transmembrane pentameric glycoprotein with two alpha subunits, one beta, one delta, and one epsilon (in adult skeletal muscle) or gamma (in fetal and denervated muscle) subunit. This gene, which encodes the gamma subunit, is expressed prior to the thirty-third week of gestation in humans. The gamma subunit of the acetylcholine receptor plays a role in neuromuscular organogenesis and ligand binding and disruption of  gamma subunit expression prevents the correct localization of the receptor in cell membranes. Mutations in this gene cause Escobar syndrome and a lethal form of multiple pterygium syndrome. Muscle-type acetylcholine receptor is the major antigen in the autoimmune disease myasthenia gravis.[provided by RefSeq, Sep 2009] </t>
  </si>
  <si>
    <t>CHST1</t>
  </si>
  <si>
    <t>ENSG00000175264</t>
  </si>
  <si>
    <t>carbohydrate sulfotransferase 1</t>
  </si>
  <si>
    <t>chr11:45648877-45665622:-</t>
  </si>
  <si>
    <t xml:space="preserve">This locus encodes a member of the keratin sulfotransferase family of proteins. The encoded enzyme catalyzes the sulfation of the proteoglycan keratin. [provided by RefSeq, Aug 2011] </t>
  </si>
  <si>
    <t>CHST10</t>
  </si>
  <si>
    <t>ENSG00000115526</t>
  </si>
  <si>
    <t>carbohydrate sulfotransferase 10</t>
  </si>
  <si>
    <t>chr2:100391860-100417656:-</t>
  </si>
  <si>
    <t xml:space="preserve">This protein encoded by this gene transfers sulfate to the C-3 hydroxyl of terminal glucuronic acid of protein- and lipid-linked oligosaccharides. This protein was first identified as a sulfotransferase that acts on the human natural killer-1 (HNK-1) glycan; HNK-1 is a carbohydrate involved in neurodevelopment and synaptic plasticity.[provided by RefSeq, Feb 2011] </t>
  </si>
  <si>
    <t>CHST11</t>
  </si>
  <si>
    <t>ENSG00000171310</t>
  </si>
  <si>
    <t>carbohydrate sulfotransferase 11</t>
  </si>
  <si>
    <t>chr12:104455295-104762014:+</t>
  </si>
  <si>
    <t xml:space="preserve">The protein encoded by this gene belongs to the sulfotransferase 2 family. It is  localized to the golgi membrane, and catalyzes the transfer of sulfate to position 4 of the N-acetylgalactosamine (GalNAc) residue of chondroitin. Chondroitin sulfate constitutes the predominant proteoglycan present in cartilage, and is distributed on the surfaces of many cells and extracellular matrices. A chromosomal translocation involving this gene and IgH, t(12;14)(q23;q32), has been reported in a patient with B-cell chronic lymphocytic leukemia. Alternatively spliced transcript variants encoding different isoforms have been found for this gene. [provided by RefSeq, Aug 2011] </t>
  </si>
  <si>
    <t>CHST12</t>
  </si>
  <si>
    <t>ENSG00000136213</t>
  </si>
  <si>
    <t>carbohydrate sulfotransferase 12</t>
  </si>
  <si>
    <t>chr7:2403560-2448483:+</t>
  </si>
  <si>
    <t xml:space="preserve">The protein encoded by this gene belongs to the sulfotransferase 2 family. It is  localized to the golgi membrane, and catalyzes the transfer of sulfate to position 4 of the N-acetylgalactosamine (GalNAc) residue of chondroitin and desulfated dermatan sulfate. Chondroitin sulfate constitutes the predominant proteoglycan present in cartilage, and is distributed on the surfaces of many cells and extracellular matrices. Alternatively spliced transcript variants differing only in their 5' UTRs have been found for this gene. [provided by RefSeq, Aug 2011] </t>
  </si>
  <si>
    <t>CHST13</t>
  </si>
  <si>
    <t>ENSG00000180767</t>
  </si>
  <si>
    <t>carbohydrate sulfotransferase 13</t>
  </si>
  <si>
    <t>chr3:126524283-126543291:+</t>
  </si>
  <si>
    <t xml:space="preserve">The protein encoded by this gene belongs to the sulfotransferase 2 family. It is  localized to the golgi membrane, and catalyzes the transfer of sulfate to the C4  hydroxyl of beta-1,4-linked N-acetylgalactosamine (GalNAc) flanked by glucuronic  acid residue in chondroitin. Chondroitin sulfate constitutes the predominant proteoglycan present in cartilage and is distributed on the surfaces of many cells and extracellular matrices. [provided by RefSeq, Aug 2011] </t>
  </si>
  <si>
    <t>CHST2</t>
  </si>
  <si>
    <t>ENSG00000175040</t>
  </si>
  <si>
    <t>carbohydrate sulfotransferase 2</t>
  </si>
  <si>
    <t>chr3:143119331-143124014:+</t>
  </si>
  <si>
    <t xml:space="preserve">This locus encodes a sulfotransferase protein. The encoded enzyme catalyzes the sulfation of a nonreducing N-acetylglucosamine residue, and may play a role in biosynthesis of 6-sulfosialyl Lewis X antigen. [provided by RefSeq, Aug 2011] </t>
  </si>
  <si>
    <t>CHST3</t>
  </si>
  <si>
    <t>ENSG00000122863</t>
  </si>
  <si>
    <t>carbohydrate sulfotransferase 3</t>
  </si>
  <si>
    <t>chr10:71964365-72013564:+</t>
  </si>
  <si>
    <t xml:space="preserve">This gene encodes an enzyme which catalyzes the sulfation of chondroitin, a proteoglycan found in the extracellular matrix and most cells which is involved in cell migration and differentiation. Mutations in this gene are associated with spondylepiphyseal dysplasia and humerospinal dysostosis. [provided by RefSeq, Mar 2009] </t>
  </si>
  <si>
    <t>CHST4</t>
  </si>
  <si>
    <t>ENSG00000140835</t>
  </si>
  <si>
    <t>carbohydrate sulfotransferase 4</t>
  </si>
  <si>
    <t>chr16:71525233-71538746:+</t>
  </si>
  <si>
    <t xml:space="preserve">This gene encodes an N-acetylglucosamine 6-O sulfotransferase. The encoded enzyme transfers sulfate from 3'phosphoadenosine 5'phospho-sulfate to the 6-hydroxyl group of N-acetylglucosamine on glycoproteins. This protein is localized to the Golgi and is involved in the modification of glycan structures on ligands of the  lymphocyte homing receptor L-selectin. Alternate splicing in the 5' UTR results in multiple transcript variants that encode the same protein. [provided by RefSeq, Oct 2009] </t>
  </si>
  <si>
    <t>CHST5</t>
  </si>
  <si>
    <t>ENSG00000135702</t>
  </si>
  <si>
    <t>carbohydrate sulfotransferase 5</t>
  </si>
  <si>
    <t>chr16:75528535-75535247:-</t>
  </si>
  <si>
    <t xml:space="preserve">The protein encoded by this gene belongs to the Gal/GalNAc/GlcNAc 6-O-sulfotransferase (GST) family, members of which catalyze the transfer of sulfate to position 6 of galactose (Gal), N-acetylgalactosamine (GalNAc), or N-acetylglucosamine (GlcNAc) residues within proteoglycans, and sulfation of O-linked sugars of mucin-type acceptors. Carbohydrate sulfation plays a critical  role in many biologic processes. This gene is predominantly expressed in colon and small intestine. [provided by RefSeq, Aug 2011] </t>
  </si>
  <si>
    <t>CHST6</t>
  </si>
  <si>
    <t>ENSG00000183196</t>
  </si>
  <si>
    <t>carbohydrate sulfotransferase 6</t>
  </si>
  <si>
    <t>chr16:75472052-75495384:-</t>
  </si>
  <si>
    <t xml:space="preserve">The protein encoded by this gene is an enzyme that catalyzes the transfer of a sulfate group to the GlcNAc residues of keratan. Keratan sulfate helps maintain corneal transparency. Defects in this gene are a cause of macular corneal dystrophy (MCD). [provided by RefSeq, Jan 2010] </t>
  </si>
  <si>
    <t>CHST7</t>
  </si>
  <si>
    <t>ENSG00000147119</t>
  </si>
  <si>
    <t>carbohydrate sulfotransferase 7</t>
  </si>
  <si>
    <t>chrX:46573784-46598408:+</t>
  </si>
  <si>
    <t xml:space="preserve">This gene is a member of the Gal/GalNAc/GlcNAc (galactose/N-acetylgalactosamine/N-acetylglucosamine) 6-O-sulfotransferase (GST)  family. Members of this family encode enzymes that catalyze the specific addition of sulfate groups to distinct hydroxyl and amino groups of carbohydrates. The encoded protein catalyzes the sulfation of 6-hydroxyl group of GalNAc in chondroitin. [provided by RefSeq, Aug 2013] </t>
  </si>
  <si>
    <t>CHST8</t>
  </si>
  <si>
    <t>ENSG00000124302</t>
  </si>
  <si>
    <t>carbohydrate sulfotransferase 8</t>
  </si>
  <si>
    <t>chr19:33621955-33773509:+</t>
  </si>
  <si>
    <t xml:space="preserve">The protein encoded by this gene belongs to the sulfotransferase 2 family. It is  predominantly expressed in the pituitary gland, and is localized to the golgi membrane. This protein catalyzes the transfer of sulfate to position 4 of non-reducing N-acetylgalactosamine (GalNAc) residues in both N-glycans and O-glycans. It is responsible for sulfation of GalNAc on luteinizing hormone (LH), which is required for production of the sex hormones. Mice lacking this enzyme, exhibit increased levels of circulating LH, and precocious sexual maturation of both male and female mice. Alternatively spliced transcript variants have been found for this gene. [provided by RefSeq, Aug 2011] </t>
  </si>
  <si>
    <t>CHST9</t>
  </si>
  <si>
    <t>ENSG00000154080</t>
  </si>
  <si>
    <t>carbohydrate sulfotransferase 9</t>
  </si>
  <si>
    <t>chr18:26906481-27185317:-</t>
  </si>
  <si>
    <t xml:space="preserve">The protein encoded by this gene belongs to the sulfotransferase 2 family. It is  localized to the golgi membrane, and catalyzes the transfer of sulfate to position 4 of non-reducing N-acetylgalactosamine (GalNAc) residues in both N-glycans and O-glycans. Sulfate groups on carbohydrates confer highly specific functions to glycoproteins, glycolipids, and proteoglycans, and are critical for  cell-cell interaction, signal transduction, and embryonic development. Alternatively spliced transcript variants have been described for this gene. [provided by RefSeq, Aug 2011] </t>
  </si>
  <si>
    <t>CHSY1</t>
  </si>
  <si>
    <t>ENSG00000131873</t>
  </si>
  <si>
    <t>chondroitin sulfate synthase 1</t>
  </si>
  <si>
    <t>chr15:101175723-101251932:-</t>
  </si>
  <si>
    <t xml:space="preserve">This gene encodes a member of the chondroitin N-acetylgalactosaminyltransferase family. These enzymes possess dual glucuronyltransferase and galactosaminyltransferase activity and play critical roles in the biosynthesis of chondroitin sulfate, a glycosaminoglycan involved in many biological processes including cell proliferation and morphogenesis. Decreased expression of this gene may play a role in colorectal cancer, and mutations in this gene are a cause of temtamy preaxial brachydactyly syndrome. [provided by RefSeq, Dec 2011] </t>
  </si>
  <si>
    <t>CHUK</t>
  </si>
  <si>
    <t>ENSG00000213341</t>
  </si>
  <si>
    <t>conserved helix-loop-helix ubiquitous kinase</t>
  </si>
  <si>
    <t>chr10:100188298-100229619:-</t>
  </si>
  <si>
    <t xml:space="preserve">This gene encodes a member of the serine/threonine protein kinase family. The encoded protein, a component of a cytokine-activated protein complex that is an inhibitor of the essential transcription factor NF-kappa-B complex, phosphorylates sites that trigger the degradation of the inhibitor via the ubiquination pathway, thereby activating the transcription factor. [provided by RefSeq, Jul 2008] </t>
  </si>
  <si>
    <t>CILP</t>
  </si>
  <si>
    <t>ENSG00000138615</t>
  </si>
  <si>
    <t>cartilage intermediate layer protein</t>
  </si>
  <si>
    <t>chr15:65194758-65211488:-</t>
  </si>
  <si>
    <t xml:space="preserve">Major alterations in the composition of the cartilage extracellular matrix occur  in joint disease, such as osteoarthrosis. This gene encodes the cartilage intermediate layer protein (CILP), which increases in early osteoarthrosis cartilage. The encoded protein was thought to encode a protein precursor for two  different proteins; an N-terminal CILP and a C-terminal homolog of NTPPHase, however, later studies identified no nucleotide pyrophosphatase phosphodiesterase (NPP) activity. The full-length and the N-terminal domain of this protein was shown to function as an IGF-1 antagonist. An allelic variant of this gene has been associated with lumbar disc disease. [provided by RefSeq, Sep 2010] </t>
  </si>
  <si>
    <t>CILP2</t>
  </si>
  <si>
    <t>ENSG00000160161</t>
  </si>
  <si>
    <t>cartilage intermediate layer protein 2</t>
  </si>
  <si>
    <t>chr19:19538248-19546659:+</t>
  </si>
  <si>
    <t>CISD1</t>
  </si>
  <si>
    <t>ENSG00000122873</t>
  </si>
  <si>
    <t>CDGSH iron sulfur domain 1</t>
  </si>
  <si>
    <t>chr10:58269058-58289586:+</t>
  </si>
  <si>
    <t xml:space="preserve">This gene encodes a protein with a CDGSH iron-sulfur domain and has been shown to bind a redox-active [2Fe-2S] cluster. The encoded protein has been localized to the outer membrane of mitochondria and is thought to play a role in regulation of oxidation. Genes encoding similar proteins are located on chromosomes 4 and 17, and a pseudogene of this gene is located on chromosome 2. [provided by RefSeq, Feb 2012] </t>
  </si>
  <si>
    <t>CIT</t>
  </si>
  <si>
    <t>ENSG00000122966</t>
  </si>
  <si>
    <t>citron rho-interacting serine/threonine kinase</t>
  </si>
  <si>
    <t>chr12:119685790-119877291:-</t>
  </si>
  <si>
    <t xml:space="preserve">This gene encodes a serine/threonine-protein kinase that functions in cell division. Together with the kinesin KIF14, this protein localizes to the central  spindle and midbody, and functions to promote efficient cytokinesis. This protein is involved in central nervous system development. Polymorphisms in this gene are associated with bipolar disorder and risk for schizophrenia. Alternative splicing results in multiple transcript variants. [provided by RefSeq, Aug 2011] </t>
  </si>
  <si>
    <t>CKLF</t>
  </si>
  <si>
    <t>ENSG00000217555</t>
  </si>
  <si>
    <t>chemokine like factor</t>
  </si>
  <si>
    <t>chr16:66552563-66566251:+</t>
  </si>
  <si>
    <t xml:space="preserve">The product of this gene is a cytokine. Cytokines are small proteins that have an essential role in the immune and inflammatory responses. This gene is one of several chemokine-like factor genes located in a cluster on chromosome 16. The protein encoded by this gene is a potent chemoattractant for neutrophils, monocytes and lymphocytes. It also can stimulate the proliferation of skeletal muscle cells. This protein may play important roles in inflammation and in the regeneration of skeletal muscle. Alternatively spliced transcript variants encoding different isoforms have been identified. Naturally occurring read-through transcription occurs between this locus and the neighboring locus CMTM1 (CKLF-like MARVEL transmembrane domain containing 1).[provided by RefSeq, Feb 2011] </t>
  </si>
  <si>
    <t>CLCA1</t>
  </si>
  <si>
    <t>ENSG00000016490</t>
  </si>
  <si>
    <t>chloride channel accessory 1</t>
  </si>
  <si>
    <t>chr1:86468368-86500289:+</t>
  </si>
  <si>
    <t xml:space="preserve">This gene encodes a member of the calcium sensitive chloride conductance protein  family. To date, all members of this gene family map to the same region on chromosome 1p31-p22 and share a high degree of homology in size, sequence, and predicted structure, but differ significantly in their tissue distributions. The  encoded protein is expressed as a precursor protein that is processed into two cell-surface-associated subunits, although the site at which the precursor is cleaved has not been precisely determined. The encoded protein may be involved in mediating calcium-activated chloride conductance in the intestine. [provided by RefSeq, Jul 2008] </t>
  </si>
  <si>
    <t>CLCA2</t>
  </si>
  <si>
    <t>ENSG00000137975</t>
  </si>
  <si>
    <t>chloride channel accessory 2</t>
  </si>
  <si>
    <t>chr1:86424086-86456558:+</t>
  </si>
  <si>
    <t xml:space="preserve">This gene encodes a member of the calcium-activated chloride channel regulator (CLCR) family of proteins. Members of this family regulate the transport of chloride across the plasma membrane. The encoded protein is autoproteolytically processed to generate N- and C- terminal fragments. Expression of this gene is upregulated by the tumor suppressor protein p53 in response to DNA damage. In breast cancer, expression of this gene is downregulated and the encoded protein may inhibit migration and invasion while promoting mesenchymal-to-epithelial transition in cancer cell lines. [provided by RefSeq, Sep 2016] </t>
  </si>
  <si>
    <t>CLCA3P</t>
  </si>
  <si>
    <t>ENSG00000153923</t>
  </si>
  <si>
    <t>chloride channel accessory 3, pseudogene</t>
  </si>
  <si>
    <t>chr1:86634273-86655376:+</t>
  </si>
  <si>
    <t xml:space="preserve">This gene is a transcribed pseudogene belonging to the calcium sensitive chloride conductance protein family. To date, all members of this gene family map to the same site on chromosome 1p31-p22 and share high degrees of homology in size, sequence and predicted structure, but differ significantly in their tissue distributions. This gene contains several nonsense codons compared to other family members that render the transcript a candidate for nonsense-mediated mRNA  decay (NMD). Therefore, this gene is unlikely to be protein-coding. [provided by  RefSeq, Jan 2009] </t>
  </si>
  <si>
    <t>CLCA4</t>
  </si>
  <si>
    <t>ENSG00000016602</t>
  </si>
  <si>
    <t>chloride channel accessory 4</t>
  </si>
  <si>
    <t>chr1:86547078-86580754:+</t>
  </si>
  <si>
    <t xml:space="preserve">The protein encoded by this gene belongs to the calcium sensitive chloride conductance protein family. To date, all members of this gene family map to the same site on chromosome 1p31-p22 and share high degrees of homology in size, sequence and predicted structure, but differ significantly in their tissue distributions. Alternative splicing results in multiple transcript variants, only one of which is thought to be protein coding. [provided by RefSeq, Dec 2008] </t>
  </si>
  <si>
    <t>CLCF1</t>
  </si>
  <si>
    <t>ENSG00000175505</t>
  </si>
  <si>
    <t>cardiotrophin like cytokine factor 1</t>
  </si>
  <si>
    <t>chr11:67364168-67374177:-</t>
  </si>
  <si>
    <t xml:space="preserve">This gene is a member of the glycoprotein (gp)130 cytokine family and encodes cardiotrophin-like cytokine factor 1 (CLCF1). CLCF1 forms a heterodimer complex with cytokine receptor-like factor 1 (CRLF1). This dimer competes with ciliary neurotrophic factor (CNTF) for binding to the ciliary neurotrophic factor receptor (CNTFR) complex, and activates the Jak-STAT signaling cascade. CLCF1 can be actively secreted from cells by forming a complex with soluble type I CRLF1 or soluble CNTFR. CLCF1 is a potent neurotrophic factor, B-cell stimulatory agent and neuroendocrine modulator of pituitary corticotroph function. Defects in CLCF1 cause cold-induced sweating syndrome 2 (CISS2). This syndrome is characterized by a profuse sweating after exposure to cold as well as congenital physical abnormalities of the head and spine. Alternative splicing results in multiple transcript variants encoding distinct isoforms.[provided by RefSeq, Oct 2009] </t>
  </si>
  <si>
    <t>CLCN1</t>
  </si>
  <si>
    <t>ENSG00000188037</t>
  </si>
  <si>
    <t>chloride voltage-gated channel 1</t>
  </si>
  <si>
    <t>chr7:143316126-143352083:+</t>
  </si>
  <si>
    <t xml:space="preserve">The CLCN family of voltage-dependent chloride channel genes comprises nine members (CLCN1-7, Ka and Kb) which demonstrate quite diverse functional characteristics while sharing significant sequence homology. The protein encoded  by this gene regulates the electric excitability of the skeletal muscle membrane. Mutations in this gene cause two forms of inherited human muscle disorders: recessive generalized myotonia congenita (Becker) and dominant myotonia (Thomsen). Alternative splicing results in multiple transcript variants. [provided by RefSeq, Mar 2012] </t>
  </si>
  <si>
    <t>CLCN2</t>
  </si>
  <si>
    <t>ENSG00000114859</t>
  </si>
  <si>
    <t>chloride voltage-gated channel 2</t>
  </si>
  <si>
    <t>chr3:184346185-184361651:-</t>
  </si>
  <si>
    <t xml:space="preserve">This gene encodes a voltage-gated chloride channel. The encoded protein is a transmembrane protein that maintains chloride ion homeostasis in various cells. Defects in this gene may be a cause of certain epilepsies. Four transcript variants encoding different isoforms have been found for this gene. [provided by  RefSeq, Mar 2012] </t>
  </si>
  <si>
    <t>CLCN3</t>
  </si>
  <si>
    <t>ENSG00000109572</t>
  </si>
  <si>
    <t>chloride voltage-gated channel 3</t>
  </si>
  <si>
    <t>chr4:169612633-169723673:+</t>
  </si>
  <si>
    <t xml:space="preserve">This gene encodes a member of the voltage-gated chloride channel (ClC) family. The encoded protein is present in all cell types and localized in plasma membranes and in intracellular vesicles. It is a multi-pass membrane protein which contains a ClC domain and two additional C-terminal CBS (cystathionine beta-synthase) domains. The ClC domain catalyzes the selective flow of Cl- ions across cell membranes, and the CBS domain may have a regulatory function. This protein plays a role in both acidification and transmitter loading of GABAergic synaptic vesicles, and in smooth muscle cell activation and neointima formation.  This protein is required for lysophosphatidic acid (LPA)-activated Cl- current activity and fibroblast-to-myofibroblast differentiation. The protein activity is regulated by Ca(2+)/calmodulin-dependent protein kinase II (CaMKII) in glioma cells. Multiple alternatively spliced transcript variants encoding different isoforms have been identified. [provided by RefSeq, Aug 2011] </t>
  </si>
  <si>
    <t>CLCN4</t>
  </si>
  <si>
    <t>ENSG00000073464</t>
  </si>
  <si>
    <t>chloride voltage-gated channel 4</t>
  </si>
  <si>
    <t>chrX:10156945-10237660:+</t>
  </si>
  <si>
    <t xml:space="preserve">The CLCN family of voltage-dependent chloride channel genes comprises nine members (CLCN1-7, Ka and Kb) which demonstrate quite diverse functional characteristics while sharing significant sequence homology. Chloride channel 4 has an evolutionary conserved CpG island and is conserved in both mouse and hamster. This gene is mapped in close proximity to APXL (Apical protein Xenopus laevis-like) and OA1 (Ocular albinism type I), which are both located on the human X chromosome at band p22.3. The physiological role of chloride channel 4 remains unknown but may contribute to the pathogenesis of neuronal disorders. Alternate splicing results in two transcript variants that encode different proteins. [provided by RefSeq, Mar 2012] </t>
  </si>
  <si>
    <t>CLCN5</t>
  </si>
  <si>
    <t>ENSG00000171365</t>
  </si>
  <si>
    <t>chloride voltage-gated channel 5</t>
  </si>
  <si>
    <t>chrX:49922615-50099235:+</t>
  </si>
  <si>
    <t xml:space="preserve">This gene encodes a member of the ClC family of chloride ion channels and ion transporters. The encoded protein is primarily localized to endosomal membranes and may function to facilitate albumin uptake by the renal proximal tubule. Mutations in this gene have been found in Dent disease and renal tubular disorders complicated by nephrolithiasis. Alternatively spliced transcript variants have been found for this gene. [provided by RefSeq, Jan 2013] </t>
  </si>
  <si>
    <t>CLCN6</t>
  </si>
  <si>
    <t>ENSG00000011021</t>
  </si>
  <si>
    <t>chloride voltage-gated channel 6</t>
  </si>
  <si>
    <t>chr1:11806096-11843144:+</t>
  </si>
  <si>
    <t xml:space="preserve">This gene encodes a member of the voltage-dependent chloride channel protein family. Members of this family can function as either chloride channels or antiporters. This protein is primarily localized to late endosomes and functions  as a chloride/proton antiporter. Alternate splicing results in both coding and non-coding variants. Additional alternately spliced variants have been described  but their full-length structure is unknown. [provided by RefSeq, Mar 2012] </t>
  </si>
  <si>
    <t>CLCN7</t>
  </si>
  <si>
    <t>ENSG00000103249</t>
  </si>
  <si>
    <t>chloride voltage-gated channel 7</t>
  </si>
  <si>
    <t>chr16:1444934-1475580:-</t>
  </si>
  <si>
    <t xml:space="preserve">The product of this gene belongs to the CLC chloride channel family of proteins.  Chloride channels play important roles in the plasma membrane and in intracellular organelles. This gene encodes chloride channel 7. Defects in this gene are the cause of osteopetrosis autosomal recessive type 4 (OPTB4), also called infantile malignant osteopetrosis type 2 as well as the cause of autosomal dominant osteopetrosis type 2 (OPTA2), also called autosomal dominant Albers-Schonberg disease or marble disease autosoml dominant. Osteopetrosis is a  rare genetic disease characterized by abnormally dense bone, due to defective resorption of immature bone. OPTA2 is the most common form of osteopetrosis, occurring in adolescence or adulthood. [provided by RefSeq, Jul 2008] </t>
  </si>
  <si>
    <t>CLCNKA</t>
  </si>
  <si>
    <t>ENSG00000186510</t>
  </si>
  <si>
    <t>chloride voltage-gated channel Ka</t>
  </si>
  <si>
    <t>chr1:16018875-16034050:+</t>
  </si>
  <si>
    <t xml:space="preserve">This gene is a member of the CLC family of voltage-gated chloride channels. The encoded protein is predicted to have 12 transmembrane domains, and requires a beta subunit called barttin to form a functional channel. It is thought to function in salt reabsorption in the kidney and potassium recycling in the inner  ear. The gene is highly similar to CLCNKB, which is located 10 kb downstream from this gene. Multiple transcript variants encoding different isoforms have been found for this gene. [provided by RefSeq, Jul 2008] </t>
  </si>
  <si>
    <t>CLCNKB</t>
  </si>
  <si>
    <t>ENSG00000184908</t>
  </si>
  <si>
    <t>chloride voltage-gated channel Kb</t>
  </si>
  <si>
    <t>chr1:16043736-16057308:+</t>
  </si>
  <si>
    <t xml:space="preserve">The protein encoded by this gene is a member of the family of voltage-gated chloride channels. Chloride channels have several functions, including the regulation of cell volume, membrane potential stabilization, signal transduction  and transepithelial transport. This gene is expressed predominantly in the kidney and may be important for renal salt reabsorption. Mutations in this gene are associated with autosomal recessive Bartter syndrome type 3 (BS3). Alternatively  spliced transcript variants encoding different isoforms have been found for this  gene. [provided by RefSeq, Sep 2009] </t>
  </si>
  <si>
    <t>CLDN18</t>
  </si>
  <si>
    <t>ENSG00000066405</t>
  </si>
  <si>
    <t>claudin 18</t>
  </si>
  <si>
    <t>chr3:137998735-138033655:+</t>
  </si>
  <si>
    <t xml:space="preserve">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This gene is upregulated in patients with ulcerative colitis and highly overexpressed  in infiltrating ductal adenocarcinomas. PKC/MAPK/AP-1 (protein kinase C/mitogen-activated protein kinase/activator protein-1) dependent pathway regulates the expression of this gene in gastric cells. Alternatively spliced transcript variants encoding different isoforms have been identified. [provided by RefSeq, Jun 2010] </t>
  </si>
  <si>
    <t>CLEC10A</t>
  </si>
  <si>
    <t>ENSG00000132514</t>
  </si>
  <si>
    <t>C-type lectin domain containing 10A</t>
  </si>
  <si>
    <t>chr17:7074537-7080307:-</t>
  </si>
  <si>
    <t xml:space="preserve">This gene encodes a member of the C-type lectin/C-type lectin-like domain (CTL/CTLD) superfamily. Members of this family share a common protein fold and have diverse functions, such as cell adhesion, cell-cell signalling, glycoprotein turnover, and roles in inflammation and immune response. The encoded type 2 transmembrane protein may function as a cell surface antigen. Two transcript variants encoding distinct isoforms have been identified for this gene. [provided by RefSeq, Jul 2008] </t>
  </si>
  <si>
    <t>CLEC11A</t>
  </si>
  <si>
    <t>ENSG00000105472</t>
  </si>
  <si>
    <t>C-type lectin domain containing 11A</t>
  </si>
  <si>
    <t>chr19:50723329-50725718:+</t>
  </si>
  <si>
    <t xml:space="preserve">This gene encodes a member of the C-type lectin superfamily. The encoded protein  is a secreted sulfated glycoprotein and functions as a growth factor for primitive hematopoietic progenitor cells. An alternative splice variant has been  described but its biological nature has not been determined. [provided by RefSeq, Jul 2008] </t>
  </si>
  <si>
    <t>CLEC14A</t>
  </si>
  <si>
    <t>ENSG00000176435</t>
  </si>
  <si>
    <t>C-type lectin domain containing 14A</t>
  </si>
  <si>
    <t>chr14:38254103-38256369:-</t>
  </si>
  <si>
    <t xml:space="preserve">This gene encodes a member of the C-type lectin/C-type lectin-like domain (CTL/CTLD) superfamily. Members of this family share a common protein fold and have diverse functions, such as cell adhesion, cell-cell signalling, glycoprotein turnover, and roles in inflammation and immune response. This family member plays a role in cell-cell adhesion and angiogenesis. It functions in filopodia formation, cell migration and tube formation. Due to its presence at higher levels in tumor endothelium than in normal tissue endothelium, it is considered to be a candidate for tumor vascular targeting. [provided by RefSeq, Jan 2012] </t>
  </si>
  <si>
    <t>CLEC3A</t>
  </si>
  <si>
    <t>ENSG00000166509</t>
  </si>
  <si>
    <t>C-type lectin domain family 3 member A</t>
  </si>
  <si>
    <t>chr16:78022515-78066761:+</t>
  </si>
  <si>
    <t>CLEC3B</t>
  </si>
  <si>
    <t>ENSG00000163815</t>
  </si>
  <si>
    <t>C-type lectin domain family 3 member B</t>
  </si>
  <si>
    <t>chr3:45001548-45036071:+</t>
  </si>
  <si>
    <t>CLEC4C</t>
  </si>
  <si>
    <t>ENSG00000198178</t>
  </si>
  <si>
    <t>C-type lectin domain family 4 member C</t>
  </si>
  <si>
    <t>chr12:7729415-7751605:-</t>
  </si>
  <si>
    <t xml:space="preserve">This gene encodes a member of the C-type lectin/C-type lectin-like domain (CTL/CTLD) superfamily. Members of this family share a common protein fold and have diverse functions, such as cell adhesion, cell-cell signalling, glycoprotein turnover, and roles in inflammation and immune response. The encoded type 2 transmembrane protein may play a role in dendritic cell function. Two transcript  variants encoding distinct isoforms have been identified for this gene. [provided by RefSeq, Jul 2008] </t>
  </si>
  <si>
    <t>CLEC4M</t>
  </si>
  <si>
    <t>ENSG00000104938</t>
  </si>
  <si>
    <t>C-type lectin domain family 4 member M</t>
  </si>
  <si>
    <t>chr19:7763149-7769605:+</t>
  </si>
  <si>
    <t xml:space="preserve">This gene encodes a transmembrane receptor and is often referred to as L-SIGN because of its expression in the endothelial cells of the lymph nodes and liver.  The encoded protein is involved in the innate immune system and recognizes numerous evolutionarily divergent pathogens ranging from parasites to viruses, with a large impact on public health. The protein is organized into three distinct domains: an N-terminal transmembrane domain, a tandem-repeat neck domain and C-type lectin carbohydrate recognition domain. The extracellular region consisting of the C-type lectin and neck domains has a dual function as a pathogen recognition receptor and a cell adhesion receptor by binding carbohydrate ligands on the surface of microbes and endogenous cells. The neck region is important for homo-oligomerization which allows the receptor to bind multivalent ligands with high avidity. Variations in the number of 23 amino acid  repeats in the neck domain of this protein are common and have a significant impact on ligand binding ability. This gene is closely related in terms of both sequence and function to a neighboring gene (GeneID 30835; often referred to as DC-SIGN or CD209). DC-SIGN and L-SIGN differ in their ligand-binding properties and distribution. Alternative splicing results in multiple variants.[provided by  RefSeq, Feb 2009] </t>
  </si>
  <si>
    <t>CLK1</t>
  </si>
  <si>
    <t>ENSG00000013441</t>
  </si>
  <si>
    <t>CDC like kinase 1</t>
  </si>
  <si>
    <t>chr2:200853009-200864744:-</t>
  </si>
  <si>
    <t xml:space="preserve">This gene encodes a member of the CDC2-like (or LAMMER) family of dual specificity protein kinases. In the nucleus, the encoded protein phosphorylates serine/arginine-rich proteins involved in pre-mRNA processing, releasing them into the nucleoplasm. The choice of splice sites during pre-mRNA processing may be regulated by the concentration of transacting factors, including serine/arginine rich proteins. Therefore, the encoded protein may play an indirect role in governing splice site selection. Multiple transcript variants encoding different isoforms have been found for this gene. [provided by RefSeq, Jun 2009] </t>
  </si>
  <si>
    <t>CLK2</t>
  </si>
  <si>
    <t>ENSG00000176444</t>
  </si>
  <si>
    <t>CDC like kinase 2</t>
  </si>
  <si>
    <t>chr1:155262868-155278491:-</t>
  </si>
  <si>
    <t xml:space="preserve">This gene encodes a dual specificity protein kinase that phosphorylates serine/threonine and tyrosine-containing substrates. Activity of this protein regulates serine- and arginine-rich (SR) proteins of the spliceosomal complex, thereby influencing alternative transcript splicing. Chromosomal translocations have been characterized between this locus and the PAFAH1B3 (platelet-activating  factor acetylhydrolase 1b, catalytic subunit 3 (29kDa)) gene on chromosome 19, resulting in the production of a fusion protein. Note that this gene is distinct  from the TELO2 gene (GeneID:9894), which shares the CLK2 alias, but encodes a protein that is involved in telomere length regulation. There is a pseudogene for this gene on chromosome 7. Alternative splicing results in multiple transcript variants. [provided by RefSeq, Jun 2014] </t>
  </si>
  <si>
    <t>CLK3</t>
  </si>
  <si>
    <t>ENSG00000179335</t>
  </si>
  <si>
    <t>CDC like kinase 3</t>
  </si>
  <si>
    <t>chr15:74598500-74645414:+</t>
  </si>
  <si>
    <t xml:space="preserve">This gene encodes a protein belonging to the serine/threonine type protein kinase family. This protein is a nuclear dual-specificity kinase that regulates the intranuclear distribution of the serine/arginine-rich (SR) family of splicing factors. Two transcript variants encoding different isoforms have been found for  this gene. Related pseudogenes are located on chromosomes 1 and 9. [provided by RefSeq, Jul 2008] </t>
  </si>
  <si>
    <t>CLK4</t>
  </si>
  <si>
    <t>ENSG00000113240</t>
  </si>
  <si>
    <t>CDC like kinase 4</t>
  </si>
  <si>
    <t>chr5:178602664-178630615:-</t>
  </si>
  <si>
    <t xml:space="preserve">The protein encoded by this gene belongs to the CDC2-like protein kinase (CLK) family. This protein kinase can interact with and phosphorylate the serine- and arginine-rich (SR) proteins, which are known to play an important role in the formation of spliceosomes, and thus may be involved in the regulation of alternative splicing. Studies in the Israeli sand rat Psammomys obesus suggested  that the ubiquitin-like 5 (UBL5/BEACON), a highly conserved ubiquitin-like protein, may interact with and regulate the activity of this kinase. Multiple alternatively spliced transcript variants have been observed, but the full-length natures of which have not yet been determined. [provided by RefSeq, Jul 2008] </t>
  </si>
  <si>
    <t>CLOCK</t>
  </si>
  <si>
    <t>ENSG00000134852</t>
  </si>
  <si>
    <t>clock circadian regulator</t>
  </si>
  <si>
    <t>chr4:55427903-55547138:-</t>
  </si>
  <si>
    <t xml:space="preserve">The protein encoded by this gene plays a central role in the regulation of circadian rhythms. The protein encodes a transcription factor of the basic helix-loop-helix (bHLH) family and contains DNA binding histone acetyltransferase activity. The encoded protein forms a heterodimer with ARNTL (BMAL1) that binds E-box enhancer elements upstream of Period (PER1, PER2, PER3) and Cryptochrome (CRY1, CRY2) genes and activates transcription of these genes. PER and CRY proteins heterodimerize and repress their own transcription by interacting in a feedback loop with CLOCK/ARNTL complexes. Polymorphisms in this gene may be associated with behavioral changes in certain populations and with obesity and metabolic syndrome. Alternative splicing results in multiple transcript variants. [provided by RefSeq, Jan 2014] </t>
  </si>
  <si>
    <t>CLPP</t>
  </si>
  <si>
    <t>ENSG00000125656</t>
  </si>
  <si>
    <t>caseinolytic mitochondrial matrix peptidase proteolytic subunit</t>
  </si>
  <si>
    <t>chr19:6361452-6368908:+</t>
  </si>
  <si>
    <t xml:space="preserve">The protein encoded by this gene belongs to the peptidase family S14 and hydrolyzes proteins into small peptides in the presence of ATP and magnesium. The protein is transported into mitochondrial matrix and is associated with the inner mitochondrial membrane. [provided by RefSeq, Jul 2008] </t>
  </si>
  <si>
    <t>CLPS</t>
  </si>
  <si>
    <t>ENSG00000137392</t>
  </si>
  <si>
    <t>colipase</t>
  </si>
  <si>
    <t>chr6:35794982-35797344:-</t>
  </si>
  <si>
    <t xml:space="preserve">The protein encoded by this gene is a cofactor needed by pancreatic lipase for efficient dietary lipid hydrolysis. It binds to the C-terminal, non-catalytic domain of lipase, thereby stabilizing an active conformation and considerably increasing the overall hydrophobic binding site. The gene product allows lipase to anchor noncovalently to the surface of lipid micelles, counteracting the destabilizing influence of intestinal bile salts. This cofactor is only expressed in pancreatic acinar cells, suggesting regulation of expression by tissue-specific elements. Three transcript variants encoding different isoforms have been found for this gene. [provided by RefSeq, Nov 2011] </t>
  </si>
  <si>
    <t>CLSTN1</t>
  </si>
  <si>
    <t>ENSG00000171603</t>
  </si>
  <si>
    <t>calsyntenin 1</t>
  </si>
  <si>
    <t>chr1:9729026-9824526:-</t>
  </si>
  <si>
    <t xml:space="preserve">This gene is a member of the calsyntenin family, a subset of the cadherin superfamily. The encoded transmembrane protein, also known as alcadein-alpha, is  thought to bind to kinesin-1 motors to mediate the axonal anterograde transport of certain types of vesicle. Amyloid precursor protein (APP) is trafficked via these vesicles and so this protein is being investigated to see how it might contribute to the mechanisms underlying Alzheimer's disease. Alternative splicing results in multiple transcript variants. [provided by RefSeq, Nov 2014] </t>
  </si>
  <si>
    <t>CLU</t>
  </si>
  <si>
    <t>ENSG00000120885</t>
  </si>
  <si>
    <t>clusterin</t>
  </si>
  <si>
    <t>chr8:27596917-27615031:-</t>
  </si>
  <si>
    <t xml:space="preserve">The protein encoded by this gene is a secreted chaperone that can under some stress conditions also be found in the cell cytosol. It has been suggested to be  involved in several basic biological events such as cell death, tumor progression, and neurodegenerative disorders. Alternate splicing results in both  coding and non-coding variants.[provided by RefSeq, May 2011] </t>
  </si>
  <si>
    <t>CLUL1</t>
  </si>
  <si>
    <t>ENSG00000079101</t>
  </si>
  <si>
    <t>clusterin like 1</t>
  </si>
  <si>
    <t>chr18:596988-650334:+</t>
  </si>
  <si>
    <t>CMA1</t>
  </si>
  <si>
    <t>ENSG00000092009</t>
  </si>
  <si>
    <t>chymase 1</t>
  </si>
  <si>
    <t>chr14:24505353-24508265:-</t>
  </si>
  <si>
    <t xml:space="preserve">This gene encodes a chymotryptic serine proteinase that belongs to the peptidase  family S1. It is expressed in mast cells and is thought to function in the degradation of the extracellular matrix, the regulation of submucosal gland secretion, and the generation of vasoactive peptides. In the heart and blood vessels, this protein, rather than angiotensin converting enzyme, is largely responsible for converting angiotensin I to the vasoactive peptide angiotensin II. Alternative splicing results in multiple variants. [provided by RefSeq, Apr 2015] </t>
  </si>
  <si>
    <t>CMKLR1</t>
  </si>
  <si>
    <t>ENSG00000174600</t>
  </si>
  <si>
    <t>chemerin chemokine-like receptor 1</t>
  </si>
  <si>
    <t>chr12:108288044-108339341:-</t>
  </si>
  <si>
    <t>CNDP1</t>
  </si>
  <si>
    <t>ENSG00000150656</t>
  </si>
  <si>
    <t>carnosine dipeptidase 1</t>
  </si>
  <si>
    <t>chr18:74534440-74587212:+</t>
  </si>
  <si>
    <t xml:space="preserve">This gene encodes a member of the M20 metalloprotease family. The encoded protein is specifically expressed in the brain, is a homodimeric dipeptidase which was identified as human carnosinase. This gene contains trinucleotide (CTG) repeat length polymorphism in the coding region. [provided by RefSeq, Jul 2008] </t>
  </si>
  <si>
    <t>CNDP2</t>
  </si>
  <si>
    <t>ENSG00000133313</t>
  </si>
  <si>
    <t>carnosine dipeptidase 2</t>
  </si>
  <si>
    <t>chr18:74495816-74523454:+</t>
  </si>
  <si>
    <t xml:space="preserve">CNDP2, also known as tissue carnosinase and peptidase A (EC 3.4.13.18), is a nonspecific dipeptidase rather than a selective carnosinase (Teufel et al., 2003  [PubMed 12473676]).[supplied by OMIM, Mar 2008] </t>
  </si>
  <si>
    <t>CNGA1</t>
  </si>
  <si>
    <t>ENSG00000198515</t>
  </si>
  <si>
    <t>cyclic nucleotide gated channel alpha 1</t>
  </si>
  <si>
    <t>chr4:47935977-48016672:-</t>
  </si>
  <si>
    <t xml:space="preserve">The protein encoded by this gene is involved in phototransduction. Along with another protein, the encoded protein forms a cGMP-gated cation channel in the plasma membrane, allowing depolarization of rod photoreceptors. This represents the last step in the phototransduction pathway. Defects in this gene are a cause  of retinitis pigmentosa autosomal recessive (ARRP) disease. Multiple transcript variants have been found for this gene. [provided by RefSeq, Oct 2019] </t>
  </si>
  <si>
    <t>CNGA2</t>
  </si>
  <si>
    <t>ENSG00000183862</t>
  </si>
  <si>
    <t>cyclic nucleotide gated channel alpha 2</t>
  </si>
  <si>
    <t>chrX:151738451-151745304:+</t>
  </si>
  <si>
    <t xml:space="preserve">The protein encoded by this gene represents the alpha subunit of a cyclic nucleotide-gated olfactory channel. The encoded protein contains a carboxy-terminal leucine zipper that mediates channel formation. [provided by RefSeq, Jan 2010] </t>
  </si>
  <si>
    <t>CNGA3</t>
  </si>
  <si>
    <t>ENSG00000144191</t>
  </si>
  <si>
    <t>cyclic nucleotide gated channel alpha 3</t>
  </si>
  <si>
    <t>chr2:98346155-98398601:+</t>
  </si>
  <si>
    <t xml:space="preserve">This gene encodes a member of the cyclic nucleotide-gated cation channel protein  family which is required for normal vision and olfactory signal transduction. Mutations in this gene are associated with achromatopsia (rod monochromacy) and color blindness. Two alternatively spliced transcripts encoding different isoforms have been described. [provided by RefSeq, Jul 2008] </t>
  </si>
  <si>
    <t>CNGA4</t>
  </si>
  <si>
    <t>ENSG00000132259</t>
  </si>
  <si>
    <t>cyclic nucleotide gated channel alpha 4</t>
  </si>
  <si>
    <t>chr11:6234765-6244429:+</t>
  </si>
  <si>
    <t xml:space="preserve">CNGA4 is a modulatory subunit of vertebrate cyclic nucleotide-gated membrane channels that transduce odorant signals (Munger et al., 2001 [PubMed 11739959]).[supplied by OMIM, Mar 2008] </t>
  </si>
  <si>
    <t>CNGB1</t>
  </si>
  <si>
    <t>ENSG00000070729</t>
  </si>
  <si>
    <t>cyclic nucleotide gated channel beta 1</t>
  </si>
  <si>
    <t>chr16:57882340-57971116:-</t>
  </si>
  <si>
    <t xml:space="preserve">In humans, the rod photoreceptor cGMP-gated cation channel helps regulate ion flow into the rod photoreceptor outer segment in response to light-induced alteration of the levels of intracellular cGMP. This channel consists of two subunits, alpha and beta, with the protein encoded by this gene representing the  beta subunit. Defects in this gene are a cause of cause of retinitis pigmentosa type 45. Three transcript variants encoding different isoforms have been found for this gene. [provided by RefSeq, Oct 2013] </t>
  </si>
  <si>
    <t>CNGB3</t>
  </si>
  <si>
    <t>ENSG00000170289</t>
  </si>
  <si>
    <t>cyclic nucleotide gated channel beta 3</t>
  </si>
  <si>
    <t>chr8:86553977-86743675:-</t>
  </si>
  <si>
    <t xml:space="preserve">This gene encodes the beta subunit of a cyclic nucleotide-gated ion channel. The  encoded beta subunit appears to play a role in modulation of channel function in  cone photoreceptors. This heterotetrameric channel is necessary for sensory transduction, and mutations in this gene have been associated with achromatopsia  3, progressive cone dystrophy, and juvenile macular degeneration, also known as Stargardt Disease. [provided by RefSeq, Feb 2010] </t>
  </si>
  <si>
    <t>CNOT6L</t>
  </si>
  <si>
    <t>ENSG00000138767</t>
  </si>
  <si>
    <t>CCR4-NOT transcription complex subunit 6 like</t>
  </si>
  <si>
    <t>chr4:77713387-77819615:-</t>
  </si>
  <si>
    <t>CNP</t>
  </si>
  <si>
    <t>ENSG00000173786</t>
  </si>
  <si>
    <t>2&amp;#39;,3&amp;#39;-cyclic nucleotide 3&amp;#39; phosphodiesterase</t>
  </si>
  <si>
    <t>chr17:41966741-41977731:+</t>
  </si>
  <si>
    <t>CNR1</t>
  </si>
  <si>
    <t>ENSG00000118432</t>
  </si>
  <si>
    <t>cannabinoid receptor 1</t>
  </si>
  <si>
    <t>chr6:88139864-88166359:-</t>
  </si>
  <si>
    <t xml:space="preserve">This gene encodes one of two cannabinoid receptors. The cannabinoids, principally delta-9-tetrahydrocannabinol and synthetic analogs, are psychoactive ingredients  of marijuana. The cannabinoid receptors are members of the guanine-nucleotide-binding protein (G-protein) coupled receptor family, which inhibit adenylate cyclase activity in a dose-dependent, stereoselective and pertussis toxin-sensitive manner. The two receptors have been found to be involved in the cannabinoid-induced CNS effects (including alterations in mood and cognition) experienced by users of marijuana. Multiple transcript variants encoding two different protein isoforms have been described for this gene. [provided by RefSeq, May 2009] </t>
  </si>
  <si>
    <t>CNR2</t>
  </si>
  <si>
    <t>ENSG00000188822</t>
  </si>
  <si>
    <t>cannabinoid receptor 2</t>
  </si>
  <si>
    <t>chr1:23870526-23913362:-</t>
  </si>
  <si>
    <t xml:space="preserve">The cannabinoid delta-9-tetrahydrocannabinol is the principal psychoactive ingredient of marijuana. The proteins encoded by this gene and the cannabinoid receptor 1 (brain) (CNR1) gene have the characteristics of a guanine nucleotide-binding protein (G-protein)-coupled receptor for cannabinoids. They inhibit adenylate cyclase activity in a dose-dependent, stereoselective, and pertussis toxin-sensitive manner. These proteins have been found to be involved in the cannabinoid-induced CNS effects (including alterations in mood and cognition) experienced by users of marijuana. The cannabinoid receptors are members of family 1 of the G-protein-coupled receptors. [provided by RefSeq, Jul  2008] </t>
  </si>
  <si>
    <t>CNTF</t>
  </si>
  <si>
    <t>ENSG00000242689</t>
  </si>
  <si>
    <t>ciliary neurotrophic factor</t>
  </si>
  <si>
    <t>chr11:58622673-58625733:+</t>
  </si>
  <si>
    <t xml:space="preserve">The protein encoded by this gene is a polypeptide hormone whose actions appear to be restricted to the nervous system where it promotes neurotransmitter synthesis  and neurite outgrowth in certain neuronal populations. The protein is a potent survival factor for neurons and oligodendrocytes and may be relevant in reducing  tissue destruction during inflammatory attacks. A mutation in this gene, which results in aberrant splicing, leads to ciliary neurotrophic factor deficiency, but this phenotype is not causally related to neurologic disease. A read-through  transcript variant composed of the upstream ZFP91 gene and CNTF sequence has been identified, but it is thought to be non-coding. Read-through transcription of ZFP91 and CNTF has also been observed in mouse. [provided by RefSeq, Oct 2010] </t>
  </si>
  <si>
    <t>CNTFR</t>
  </si>
  <si>
    <t>ENSG00000122756</t>
  </si>
  <si>
    <t>ciliary neurotrophic factor receptor</t>
  </si>
  <si>
    <t>chr9:34551432-34590140:-</t>
  </si>
  <si>
    <t xml:space="preserve">This gene encodes a member of the type 1 cytokine receptor family. The encoded protein is the ligand-specific component of a tripartite receptor for ciliary neurotrophic factor, which plays a critical role in neuronal cell survival, differentiation and gene expression. Binding of ciliary neurotrophic factor to the encoded protein recruits the transmembrane components of the receptor, gp130  and leukemia inhibitory factor receptor, facilitating signal transduction. Single nucleotide polymorphisms in this gene may be associated with variations in muscle strength, as well as early onset of eating disorders. Alternatively spliced transcript variants have been observed for this gene. [provided by RefSeq, May 2011] </t>
  </si>
  <si>
    <t>CNTN1</t>
  </si>
  <si>
    <t>ENSG00000018236</t>
  </si>
  <si>
    <t>contactin 1</t>
  </si>
  <si>
    <t>chr12:40692442-41072418:+</t>
  </si>
  <si>
    <t xml:space="preserve">The protein encoded by this gene is a member of the immunoglobulin superfamily. It is a glycosylphosphatidylinositol (GPI)-anchored neuronal membrane protein that functions as a cell adhesion molecule. It may play a role in the formation of axon connections in the developing nervous system. Multiple alternatively spliced transcript variants encoding different isoforms have been found for this  gene. [provided by RefSeq, Dec 2011] </t>
  </si>
  <si>
    <t>CNTN2</t>
  </si>
  <si>
    <t>ENSG00000184144</t>
  </si>
  <si>
    <t>contactin 2</t>
  </si>
  <si>
    <t>chr1:205043197-205078499:+</t>
  </si>
  <si>
    <t xml:space="preserve">This gene encodes a member of the contactin family of proteins, part of the immunoglobulin superfamily of cell adhesion molecules. The encoded glycosylphosphatidylinositol (GPI)-anchored neuronal membrane protein plays a role in the proliferation, migration, and axon guidance of neurons of the developing cerebellum. A mutation in this gene may be associated with adult myoclonic epilepsy. [provided by RefSeq, Sep 2016] </t>
  </si>
  <si>
    <t>CNTN4</t>
  </si>
  <si>
    <t>ENSG00000144619</t>
  </si>
  <si>
    <t>contactin 4</t>
  </si>
  <si>
    <t>chr3:2098813-3057956:+</t>
  </si>
  <si>
    <t xml:space="preserve">This gene encodes a member of the contactin family of immunoglobulins. Contactins are axon-associated cell adhesion molecules that function in neuronal network formation and plasticity. The encoded protein is a glycosylphosphatidylinositol-anchored neuronal membrane protein that may play a role in the formation of axon connections in the developing nervous system. Deletion or mutation of this gene may play a role in 3p deletion syndrome and autism spectrum disorders. Alternative splicing results in multiple transcript variants. [provided by RefSeq, May 2011] </t>
  </si>
  <si>
    <t>CNTNAP1</t>
  </si>
  <si>
    <t>ENSG00000108797</t>
  </si>
  <si>
    <t>contactin associated protein 1</t>
  </si>
  <si>
    <t>chr17:42682613-42699814:+</t>
  </si>
  <si>
    <t xml:space="preserve">The gene product was initially identified as a 190-kD protein associated with the contactin-PTPRZ1 complex. The 1,384-amino acid protein, also designated p190 or CASPR for 'contactin-associated protein,' includes an extracellular domain with several putative protein-protein interaction domains, a putative transmembrane domain, and a 74-amino acid cytoplasmic domain. Northern blot analysis showed that the gene is transcribed predominantly in brain as a transcript of 6.2 kb, with weak expression in several other tissues tested. The architecture of its extracellular domain is similar to that of neurexins, and this protein may be the signaling subunit of contactin, enabling recruitment and activation of intracellular signaling pathways in neurons. [provided by RefSeq, Jan 2009] </t>
  </si>
  <si>
    <t>CNTNAP2</t>
  </si>
  <si>
    <t>ENSG00000174469</t>
  </si>
  <si>
    <t>contactin associated protein like 2</t>
  </si>
  <si>
    <t>chr7:146116002-148420998:+</t>
  </si>
  <si>
    <t xml:space="preserve">This gene encodes a member of the neurexin family which functions in the vertebrate nervous system as cell adhesion molecules and receptors. This protein, like other neurexin proteins, contains epidermal growth factor repeats and laminin G domains. In addition, it includes an F5/8 type C domain, discoidin/neuropilin- and fibrinogen-like domains, thrombospondin N-terminal-like domains and a putative PDZ binding site. This protein is localized at the juxtaparanodes of myelinated axons, and mediates interactions between neurons and glia during nervous system development and is also involved in localization of potassium channels within differentiating axons. This gene encompasses almost 1.5% of chromosome 7 and is one of the largest genes in the human genome. It is directly bound and regulated by forkhead box protein P2, a transcription factor related to speech and language development. This gene has been implicated in multiple neurodevelopmental disorders, including Gilles de la Tourette syndrome,  schizophrenia, epilepsy, autism, ADHD and intellectual disability. [provided by RefSeq, Jul 2017] </t>
  </si>
  <si>
    <t>CNTNAP3</t>
  </si>
  <si>
    <t>ENSG00000106714</t>
  </si>
  <si>
    <t>contactin associated protein like 3</t>
  </si>
  <si>
    <t>chr9:39072767-39288315:-</t>
  </si>
  <si>
    <t xml:space="preserve">The protein encoded by this gene belongs to the NCP family of cell-recognition molecules. This family represents a distinct subgroup of the neurexins. NCP proteins mediate neuron-glial interactions in vertebrates and glial-glial contact in invertebrates. The protein encoded by this gene may play a role in cell recognition within the nervous system. Alternatively spliced transcript variants  encoding different isoforms have been described but their biological nature has not been determined. [provided by RefSeq, Jul 2008] </t>
  </si>
  <si>
    <t>CNTNAP3B</t>
  </si>
  <si>
    <t>ENSG00000154529</t>
  </si>
  <si>
    <t>contactin associated protein like 3B</t>
  </si>
  <si>
    <t>chr9:41890314-42129510:-</t>
  </si>
  <si>
    <t>CNTNAP4</t>
  </si>
  <si>
    <t>ENSG00000152910</t>
  </si>
  <si>
    <t>contactin associated protein like 4</t>
  </si>
  <si>
    <t>chr16:76277278-76559238:+</t>
  </si>
  <si>
    <t xml:space="preserve">This gene encodes a member of the neurexin protein family. Members of this family function in the vertebrate nervous system as cell adhesion molecules and receptors. This protein contains epidermal growth factor repeats and laminin G domains. In addition, it includes an F5/8 type C domain, discoidin/neuropilin- and fibrinogen-like domains, and thrombospondin N-terminal-like domains. This protein may also play a role in proper neurotransmission in the dopaminergic and  GABAergic systems and mutations in this gene may be associated with certain psychiatric illnesses. A polymorphism in an intron of this gene may be associated with longevity. [provided by RefSeq, Apr 2016] </t>
  </si>
  <si>
    <t>CNTNAP5</t>
  </si>
  <si>
    <t>ENSG00000155052</t>
  </si>
  <si>
    <t>contactin associated protein like 5</t>
  </si>
  <si>
    <t>chr2:124025287-124915287:+</t>
  </si>
  <si>
    <t xml:space="preserve">This gene product belongs to the neurexin family, members of which function in the vertebrate nervous system as cell adhesion molecules and receptors. This protein, like other neurexin proteins, contains epidermal growth factor repeats and laminin G domains. In addition, it includes an F5/8 type C domain, discoidin/neuropilin- and fibrinogen-like domains, and thrombospondin N-terminal-like domains. [provided by RefSeq, Jul 2008] </t>
  </si>
  <si>
    <t>COCH</t>
  </si>
  <si>
    <t>ENSG00000100473</t>
  </si>
  <si>
    <t>cochlin</t>
  </si>
  <si>
    <t>chr14:30874514-30895065:+</t>
  </si>
  <si>
    <t xml:space="preserve">The protein encoded by this gene is highly conserved in human, mouse, and chicken, showing 94% and 79% amino acid identity of human to mouse and chicken sequences, respectively. Hybridization to this gene was detected in spindle-shaped cells located along nerve fibers between the auditory ganglion and sensory epithelium. These cells accompany neurites at the habenula perforata, the opening through which neurites extend to innervate hair cells. This and the pattern of expression of this gene in chicken inner ear paralleled the histologic findings of acidophilic deposits, consistent with mucopolysaccharide ground substance, in temporal bones from DFNA9 (autosomal dominant nonsyndromic sensorineural deafness 9) patients. Mutations that cause DFNA9 have been reported in this gene. Alternative splicing results in multiple transcript variants encoding the same protein. Additional splice variants encoding distinct isoforms  have been described but their biological validities have not been demonstrated. [provided by RefSeq, Oct 2008] </t>
  </si>
  <si>
    <t>COL10A1</t>
  </si>
  <si>
    <t>ENSG00000123500</t>
  </si>
  <si>
    <t>collagen type X alpha 1 chain</t>
  </si>
  <si>
    <t>chr6:116118923-116158747:-</t>
  </si>
  <si>
    <t xml:space="preserve">This gene encodes the alpha chain of type X collagen, a short chain collagen expressed by hypertrophic chondrocytes during endochondral ossification. Unlike type VIII collagen, the other short chain collagen, type X collagen is a homotrimer. Mutations in this gene are associated with Schmid type metaphyseal chondrodysplasia (SMCD) and Japanese type spondylometaphyseal dysplasia (SMD). [provided by RefSeq, Jul 2008] </t>
  </si>
  <si>
    <t>COL11A1</t>
  </si>
  <si>
    <t>ENSG00000060718</t>
  </si>
  <si>
    <t>collagen type XI alpha 1 chain</t>
  </si>
  <si>
    <t>chr1:102876467-103108496:-</t>
  </si>
  <si>
    <t xml:space="preserve">This gene encodes one of the two alpha chains of type XI collagen, a minor fibrillar collagen. Type XI collagen is a heterotrimer but the third alpha chain  is a post-translationally modified alpha 1 type II chain. Mutations in this gene  are associated with type II Stickler syndrome and with Marshall syndrome. A single-nucleotide polymorphism in this gene is also associated with susceptibility to lumbar disc herniation. Multiple transcript variants have been  identified for this gene. [provided by RefSeq, Nov 2009] </t>
  </si>
  <si>
    <t>COL11A2</t>
  </si>
  <si>
    <t>ENSG00000204248</t>
  </si>
  <si>
    <t>collagen type XI alpha 2 chain</t>
  </si>
  <si>
    <t>chr6:33162681-33192499:-</t>
  </si>
  <si>
    <t xml:space="preserve">This gene encodes one of the two alpha chains of type XI collagen, a minor fibrillar collagen. It is located on chromosome 6 very close to but separate from the gene for retinoid X receptor beta. Type XI collagen is a heterotrimer but the third alpha chain is a post-translationally modified alpha 1 type II chain. Proteolytic processing of this type XI chain produces PARP, a proline/arginine-rich protein that is an amino terminal domain. Mutations in this gene are associated with type III Stickler syndrome, otospondylomegaepiphyseal dysplasia (OSMED syndrome), Weissenbacher-Zweymuller syndrome, autosomal dominant non-syndromic sensorineural type 13 deafness (DFNA13), and autosomal recessive non-syndromic sensorineural type 53 deafness (DFNB53). Alternative splicing results in multiple transcript variants. A related pseudogene is located nearby on chromosome 6. [provided by RefSeq, Jul 2009] </t>
  </si>
  <si>
    <t>COL12A1</t>
  </si>
  <si>
    <t>ENSG00000111799</t>
  </si>
  <si>
    <t>collagen type XII alpha 1 chain</t>
  </si>
  <si>
    <t>chr6:75084326-75206051:-</t>
  </si>
  <si>
    <t xml:space="preserve">This gene encodes the alpha chain of type XII collagen, a member of the FACIT (fibril-associated collagens with interrupted triple helices) collagen family. Type XII collagen is a homotrimer found in association with type I collagen, an association that is thought to modify the interactions between collagen I fibrils and the surrounding matrix. Alternatively spliced transcript variants encoding different isoforms have been identified. [provided by RefSeq, Jul 2008] </t>
  </si>
  <si>
    <t>COL13A1</t>
  </si>
  <si>
    <t>ENSG00000197467</t>
  </si>
  <si>
    <t>collagen type XIII alpha 1 chain</t>
  </si>
  <si>
    <t>chr10:69801931-69964275:+</t>
  </si>
  <si>
    <t xml:space="preserve">This gene encodes the alpha chain of one of the nonfibrillar collagens. The function of this gene product is not known, however, it has been detected at low  levels in all connective tissue-producing cells so it may serve a general function in connective tissues. Unlike most of the collagens, which are secreted  into the extracellular matrix, collagen XIII contains a transmembrane domain and  the protein has been localized to the plasma membrane. The transcripts for this gene undergo complex and extensive splicing involving at least eight exons. Like  other collagens, collagen XIII is a trimer; it is not known whether this trimer is composed of one or more than one alpha chain isomer. A number of alternatively spliced transcript variants have been described, but the full length nature of some of them has not been determined. [provided by RefSeq, Jul 2008] </t>
  </si>
  <si>
    <t>COL14A1</t>
  </si>
  <si>
    <t>ENSG00000187955</t>
  </si>
  <si>
    <t>collagen type XIV alpha 1 chain</t>
  </si>
  <si>
    <t>chr8:120059780-120372036:+</t>
  </si>
  <si>
    <t xml:space="preserve">This gene encodes the alpha chain of type XIV collagen, a member of the FACIT (fibril-associated collagens with interrupted triple helices) collagen family. Type XIV collagen interacts with the fibril surface and is involved in the regulation of fibrillogenesis. [provided by RefSeq, Jan 2013] </t>
  </si>
  <si>
    <t>COL15A1</t>
  </si>
  <si>
    <t>ENSG00000204291</t>
  </si>
  <si>
    <t>collagen type XV alpha 1 chain</t>
  </si>
  <si>
    <t>chr9:98943179-99070792:+</t>
  </si>
  <si>
    <t xml:space="preserve">This gene encodes the alpha chain of type XV collagen, a member of the FACIT collagen family (fibril-associated collagens with interrupted helices). Type XV collagen has a wide tissue distribution but the strongest expression is localized to basement membrane zones so it may function to adhere basement membranes to underlying connective tissue stroma. The proteolytically produced C-terminal fragment of type XV collagen is restin, a potentially antiangiogenic protein that is closely related to endostatin. Mouse studies have shown that collagen XV deficiency is associated with muscle and microvessel deterioration. [provided by  RefSeq, May 2013] </t>
  </si>
  <si>
    <t>COL16A1</t>
  </si>
  <si>
    <t>ENSG00000084636</t>
  </si>
  <si>
    <t>collagen type XVI alpha 1 chain</t>
  </si>
  <si>
    <t>chr1:31652247-31704319:-</t>
  </si>
  <si>
    <t xml:space="preserve">This gene encodes the alpha chain of type XVI collagen, a member of the FACIT collagen family (fibril-associated collagens with interrupted helices). Members of this collagen family are found in association with fibril-forming collagens such as type I and II, and serve to maintain the integrity of the extracellular matrix. High levels of type XVI collagen have been found in fibroblasts and keratinocytes, and in smooth muscle and amnion. [provided by RefSeq, Jul 2008] </t>
  </si>
  <si>
    <t>COL17A1</t>
  </si>
  <si>
    <t>ENSG00000065618</t>
  </si>
  <si>
    <t>collagen type XVII alpha 1 chain</t>
  </si>
  <si>
    <t>chr10:104031286-104086002:-</t>
  </si>
  <si>
    <t xml:space="preserve">This gene encodes the alpha chain of type XVII collagen. Unlike most collagens, collagen XVII is a transmembrane protein. Collagen XVII is a structural component of hemidesmosomes, multiprotein complexes at the dermal-epidermal basement membrane zone that mediate adhesion of keratinocytes to the underlying membrane.  Mutations in this gene are associated with both generalized atrophic benign and junctional epidermolysis bullosa. Two homotrimeric forms of type XVII collagen exist. The full length form is the transmembrane protein. A soluble form, referred to as either ectodomain or LAD-1, is generated by proteolytic processing of the full length form. [provided by RefSeq, Jul 2008] </t>
  </si>
  <si>
    <t>COL18A1</t>
  </si>
  <si>
    <t>ENSG00000182871</t>
  </si>
  <si>
    <t>collagen type XVIII alpha 1 chain</t>
  </si>
  <si>
    <t>chr21:45405137-45513720:+</t>
  </si>
  <si>
    <t xml:space="preserve">This gene encodes the alpha chain of type XVIII collagen. This collagen is one of the multiplexins, extracellular matrix proteins that contain multiple triple-helix domains (collagenous domains) interrupted by non-collagenous domains. A long isoform of the protein has an N-terminal domain that is homologous to the extracellular part of frizzled receptors. Proteolytic processing at several endogenous cleavage sites in the C-terminal domain results  in production of endostatin, a potent antiangiogenic protein that is able to inhibit angiogenesis and tumor growth. Mutations in this gene are associated with Knobloch syndrome. The main features of this syndrome involve retinal abnormalities, so type XVIII collagen may play an important role in retinal structure and in neural tube closure. Alternative splicing results in multiple transcript variants. [provided by RefSeq, Dec 2014] </t>
  </si>
  <si>
    <t>COL19A1</t>
  </si>
  <si>
    <t>ENSG00000082293</t>
  </si>
  <si>
    <t>collagen type XIX alpha 1 chain</t>
  </si>
  <si>
    <t>chr6:69866571-70209976:+</t>
  </si>
  <si>
    <t xml:space="preserve">This gene encodes the alpha chain of type XIX collagen, a member of the FACIT collagen family (fibril-associated collagens with interrupted helices). Although  the function of this collagen is not known, other members of this collagen family are found in association with fibril-forming collagens such as type I and II, and serve to maintain the integrity of the extracellular matrix. The transcript produced from this gene has an unusually large 3' UTR which has not been completely sequenced. [provided by RefSeq, Jul 2008] </t>
  </si>
  <si>
    <t>COL1A1</t>
  </si>
  <si>
    <t>ENSG00000108821</t>
  </si>
  <si>
    <t>collagen type I alpha 1 chain</t>
  </si>
  <si>
    <t>chr17:50183289-50201632:-</t>
  </si>
  <si>
    <t xml:space="preserve">This gene encodes the pro-alpha1 chains of type I collagen whose triple helix comprises two alpha1 chains and one alpha2 chain. Type I is a fibril-forming collagen found in most connective tissues and is abundant in bone, cornea, dermis and tendon. Mutations in this gene are associated with osteogenesis imperfecta types I-IV, Ehlers-Danlos syndrome type VIIA, Ehlers-Danlos syndrome Classical type, Caffey Disease and idiopathic osteoporosis. Reciprocal translocations between chromosomes 17 and 22, where this gene and the gene for platelet-derived  growth factor beta are located, are associated with a particular type of skin tumor called dermatofibrosarcoma protuberans, resulting from unregulated expression of the growth factor. Two transcripts, resulting from the use of alternate polyadenylation signals, have been identified for this gene. [provided  by R. Dalgleish, Feb 2008] </t>
  </si>
  <si>
    <t>COL1A2</t>
  </si>
  <si>
    <t>ENSG00000164692</t>
  </si>
  <si>
    <t>collagen type I alpha 2 chain</t>
  </si>
  <si>
    <t>chr7:94394561-94431232:+</t>
  </si>
  <si>
    <t xml:space="preserve">This gene encodes the pro-alpha2 chain of type I collagen whose triple helix comprises two alpha1 chains and one alpha2 chain. Type I is a fibril-forming collagen found in most connective tissues and is abundant in bone, cornea, dermis and tendon. Mutations in this gene are associated with osteogenesis imperfecta types I-IV, Ehlers-Danlos syndrome type VIIB, recessive Ehlers-Danlos syndrome Classical type, idiopathic osteoporosis, and atypical Marfan syndrome. Symptoms associated with mutations in this gene, however, tend to be less severe than mutations in the gene for the alpha1 chain of type I collagen (COL1A1) reflecting the different role of alpha2 chains in matrix integrity. Three transcripts, resulting from the use of alternate polyadenylation signals, have been identified for this gene. [provided by R. Dalgleish, Feb 2008] </t>
  </si>
  <si>
    <t>COL20A1</t>
  </si>
  <si>
    <t>ENSG00000101203</t>
  </si>
  <si>
    <t>collagen type XX alpha 1 chain</t>
  </si>
  <si>
    <t>chr20:63293186-63334851:+</t>
  </si>
  <si>
    <t>COL21A1</t>
  </si>
  <si>
    <t>ENSG00000124749</t>
  </si>
  <si>
    <t>collagen type XXI alpha 1 chain</t>
  </si>
  <si>
    <t>chr6:56056590-56394094:-</t>
  </si>
  <si>
    <t xml:space="preserve">This gene encodes the alpha chain of type XXI collagen, a member of the FACIT (fibril-associated collagens with interrupted helices) collagen family. Type XXI  collagen is localized to tissues containing type I collagen and maintains the integrity of the extracellular matrix. Alternative splicing results in multiple transcript variants. [provided by RefSeq, Jan 2016] </t>
  </si>
  <si>
    <t>COL22A1</t>
  </si>
  <si>
    <t>ENSG00000169436</t>
  </si>
  <si>
    <t>collagen type XXII alpha 1 chain</t>
  </si>
  <si>
    <t>chr8:138588235-138914006:-</t>
  </si>
  <si>
    <t xml:space="preserve">This gene encodes member of the collagen family which is thought to contribute to the stabilization of myotendinous junctions and strengthen skeletal muscle attachments during contractile activity. It belongs to the fibril-associated collagens with interrupted triple helix (FACIT) subset of the collagen superfamily, which associate with collagen fibers through their C-terminal collagenous domains and mediate protein-protein interactions through their N-terminal noncollagenous domains. The encoded protein is deposited in the basement membrane zone of the myotendinous junction which is present only at the  tissue junctions of muscles, tendons, the heart, articular cartilage, and skin. A knockdown of the orthologous zebrafish gene induces a muscular dystrophy by disruption of the myotendinous junction. [provided by RefSeq, May 2017] </t>
  </si>
  <si>
    <t>COL23A1</t>
  </si>
  <si>
    <t>ENSG00000050767</t>
  </si>
  <si>
    <t>collagen type XXIII alpha 1 chain</t>
  </si>
  <si>
    <t>chr5:178237618-178590555:-</t>
  </si>
  <si>
    <t xml:space="preserve">COL23A1 is a member of the transmembrane collagens, a subfamily of the nonfibrillar collagens that contain a single pass hydrophobic transmembrane domain (Banyard et al., 2003 [PubMed 12644459]).[supplied by OMIM, Mar 2008] </t>
  </si>
  <si>
    <t>COL24A1</t>
  </si>
  <si>
    <t>ENSG00000171502</t>
  </si>
  <si>
    <t>collagen type XXIV alpha 1 chain</t>
  </si>
  <si>
    <t>chr1:85729233-86156943:-</t>
  </si>
  <si>
    <t xml:space="preserve">This gene is a member of the collagen gene family and is thought to regulate type I collagen fibrillogenesis during fetal development. [provided by RefSeq, Mar 2017] </t>
  </si>
  <si>
    <t>COL25A1</t>
  </si>
  <si>
    <t>ENSG00000188517</t>
  </si>
  <si>
    <t>collagen type XXV alpha 1 chain</t>
  </si>
  <si>
    <t>chr4:108810721-109302657:-</t>
  </si>
  <si>
    <t xml:space="preserve">This gene encodes a brain-specific membrane associated collagen. A product of proteolytic processing of the encoded protein, CLAC (collagenous Alzheimer amyloid plaque component), binds to amyloid beta-peptides found in Alzheimer amyloid plaques but CLAC inhibits rather than facilitates amyloid fibril elongation (PMID: 16300410). A study of over-expression of this collagen in mice, however, found changes in pathology and behavior suggesting that the encoded protein may promote amyloid plaque formation (PMID: 19548013). Multiple transcript variants encoding different isoforms have been found for this gene. [provided by RefSeq, Dec 2011] </t>
  </si>
  <si>
    <t>COL26A1</t>
  </si>
  <si>
    <t>ENSG00000160963</t>
  </si>
  <si>
    <t>collagen type XXVI alpha 1 chain</t>
  </si>
  <si>
    <t>chr7:101362820-101559024:+</t>
  </si>
  <si>
    <t xml:space="preserve">This gene encodes a protein containing an emilin domain and two collagen stretches. This gene may be associated with aspirin-intolerant asthma. Alternatively spliced transcript variants encoding different isoforms have been found for this gene. [provided by RefSeq, Aug 2013] </t>
  </si>
  <si>
    <t>COL27A1</t>
  </si>
  <si>
    <t>ENSG00000196739</t>
  </si>
  <si>
    <t>collagen type XXVII alpha 1 chain</t>
  </si>
  <si>
    <t>chr9:114155560-114312511:+</t>
  </si>
  <si>
    <t xml:space="preserve">This gene encodes a member of the fibrillar collagen family, and plays a role during the calcification of cartilage and the transition of cartilage to bone. The encoded protein product is a preproprotein. It includes an N-terminal signal  peptide, which is followed by an N-terminal propetide, mature peptide and a C-terminal propeptide. The N-terminal propeptide contains thrombospondin N-terminal-like and laminin G-like domains. The mature peptide is a major triple-helical region. The C-terminal propeptide, also known as COLFI domain, plays crucial roles in tissue growth and repair. Mutations in this gene cause Steel syndrome. Alternatively spliced transcript variants have been found, but the full-length nature of some variants has not been determined. [provided by RefSeq, Sep 2014] </t>
  </si>
  <si>
    <t>COL28A1</t>
  </si>
  <si>
    <t>ENSG00000215018</t>
  </si>
  <si>
    <t>collagen type XXVIII alpha 1 chain</t>
  </si>
  <si>
    <t>chr7:7356203-7535853:-</t>
  </si>
  <si>
    <t xml:space="preserve">COL28A1 belongs to a class of collagens containing von Willebrand factor (VWF; MIM 613160) type A (VWFA) domains (Veit et al., 2006 [PubMed 16330543]).[supplied by OMIM, Nov 2010] </t>
  </si>
  <si>
    <t>COL2A1</t>
  </si>
  <si>
    <t>ENSG00000139219</t>
  </si>
  <si>
    <t>collagen type II alpha 1 chain</t>
  </si>
  <si>
    <t>chr12:47972965-48004486:-</t>
  </si>
  <si>
    <t xml:space="preserve">This gene encodes the alpha-1 chain of type II collagen, a fibrillar collagen found in cartilage and the vitreous humor of the eye. Mutations in this gene are  associated with achondrogenesis, chondrodysplasia, early onset familial osteoarthritis, SED congenita, Langer-Saldino achondrogenesis, Kniest dysplasia,  Stickler syndrome type I, and spondyloepimetaphyseal dysplasia Strudwick type. In addition, defects in processing chondrocalcin, a calcium binding protein that is  the C-propeptide of this collagen molecule, are also associated with chondrodysplasia. There are two transcripts identified for this gene. [provided by RefSeq, Jul 2008] </t>
  </si>
  <si>
    <t>COL3A1</t>
  </si>
  <si>
    <t>ENSG00000168542</t>
  </si>
  <si>
    <t>collagen type III alpha 1 chain</t>
  </si>
  <si>
    <t>chr2:188974320-189012746:+</t>
  </si>
  <si>
    <t xml:space="preserve">This gene encodes the pro-alpha1 chains of type III collagen, a fibrillar collagen that is found in extensible connective tissues such as skin, lung, uterus, intestine and the vascular system, frequently in association with type I  collagen. Mutations in this gene are associated with Ehlers-Danlos syndrome types IV, and with aortic and arterial aneurysms. Two transcripts, resulting from the use of alternate polyadenylation signals, have been identified for this gene. [provided by R. Dalgleish, Feb 2008] </t>
  </si>
  <si>
    <t>COL4A1</t>
  </si>
  <si>
    <t>ENSG00000187498</t>
  </si>
  <si>
    <t>collagen type IV alpha 1 chain</t>
  </si>
  <si>
    <t>chr13:110148963-110307149:-</t>
  </si>
  <si>
    <t xml:space="preserve">This gene encodes a type IV collagen alpha protein. Type IV collagen proteins are integral components of basement membranes. This gene shares a bidirectional promoter with a paralogous gene on the opposite strand. The protein consists of an amino-terminal 7S domain, a triple-helix forming collagenous domain, and a carboxy-terminal non-collagenous domain. It functions as part of a heterotrimer and interacts with other extracellular matrix components such as perlecans, proteoglycans, and laminins. In addition, proteolytic cleavage of the non-collagenous carboxy-terminal domain results in a biologically active fragment known as arresten, which has anti-angiogenic and tumor suppressor properties. Mutations in this gene cause porencephaly, cerebrovascular disease, and renal and muscular defects. Alternative splicing results in multiple transcript variants. [provided by RefSeq, Dec 2014] </t>
  </si>
  <si>
    <t>COL4A2</t>
  </si>
  <si>
    <t>ENSG00000134871</t>
  </si>
  <si>
    <t>collagen type IV alpha 2 chain</t>
  </si>
  <si>
    <t>chr13:110305812-110513027:+</t>
  </si>
  <si>
    <t xml:space="preserve">This gene encodes one of the six subunits of type IV collagen, the major structural component of basement membranes. The C-terminal portion of the protein, known as canstatin, is an inhibitor of angiogenesis and tumor growth. Like the other members of the type IV collagen gene family, this gene is organized in a head-to-head conformation with another type IV collagen gene so that each gene pair shares a common promoter. [provided by RefSeq, Jul 2008] </t>
  </si>
  <si>
    <t>COL4A3</t>
  </si>
  <si>
    <t>ENSG00000169031</t>
  </si>
  <si>
    <t>collagen type IV alpha 3 chain</t>
  </si>
  <si>
    <t>chr2:227164565-227314792:+</t>
  </si>
  <si>
    <t xml:space="preserve">Type IV collagen, the major structural component of basement membranes, is a multimeric protein composed of 3 alpha subunits. These subunits are encoded by 6  different genes, alpha 1 through alpha 6, each of which can form a triple helix structure with 2 other subunits to form type IV collagen. This gene encodes alpha 3. In the Goodpasture syndrome, autoantibodies bind to the collagen molecules in  the basement membranes of alveoli and glomeruli. The epitopes that elicit these autoantibodies are localized largely to the non-collagenous C-terminal domain of  the protein. A specific kinase phosphorylates amino acids in this same C-terminal region and the expression of this kinase is upregulated during pathogenesis. This gene is also linked to an autosomal recessive form of Alport syndrome. The mutations contributing to this syndrome are also located within the exons that encode this C-terminal region. Like the other members of the type IV collagen gene family, this gene is organized in a head-to-head conformation with another type IV collagen gene so that each gene pair shares a common promoter. [provided  by RefSeq, Jun 2010] </t>
  </si>
  <si>
    <t>COL4A4</t>
  </si>
  <si>
    <t>ENSG00000081052</t>
  </si>
  <si>
    <t>collagen type IV alpha 4 chain</t>
  </si>
  <si>
    <t>chr2:227002711-227164113:-</t>
  </si>
  <si>
    <t xml:space="preserve">This gene encodes one of the six subunits of type IV collagen, the major structural component of basement membranes. This particular collagen IV subunit,  however, is only found in a subset of basement membranes. Like the other members  of the type IV collagen gene family, this gene is organized in a head-to-head conformation with another type IV collagen gene so that each gene pair shares a common promoter. Mutations in this gene are associated with type II autosomal recessive Alport syndrome (hereditary glomerulonephropathy) and with familial benign hematuria (thin basement membrane disease). Two transcripts, differing only in their transcription start sites, have been identified for this gene and,  as is common for collagen genes, multiple polyadenylation sites are found in the  3' UTR. [provided by RefSeq, Jul 2008] </t>
  </si>
  <si>
    <t>COL4A5</t>
  </si>
  <si>
    <t>ENSG00000188153</t>
  </si>
  <si>
    <t>collagen type IV alpha 5 chain</t>
  </si>
  <si>
    <t>chrX:108439844-108697545:+</t>
  </si>
  <si>
    <t xml:space="preserve">This gene encodes one of the six subunits of type IV collagen, the major structural component of basement membranes. Mutations in this gene are associated with X-linked Alport syndrome, also known as hereditary nephritis. Like the other members of the type IV collagen gene family, this gene is organized in a head-to-head conformation with another type IV collagen gene so that each gene pair shares a common promoter. Alternatively spliced transcript variants have been identified for this gene. [provided by RefSeq, Aug 2010] </t>
  </si>
  <si>
    <t>COL4A6</t>
  </si>
  <si>
    <t>ENSG00000197565</t>
  </si>
  <si>
    <t>collagen type IV alpha 6 chain</t>
  </si>
  <si>
    <t>chrX:108155607-108439497:-</t>
  </si>
  <si>
    <t xml:space="preserve">This gene encodes one of the six subunits of type IV collagen, the major structural component of basement membranes. Like the other members of the type IV collagen gene family, this gene is organized in a head-to-head conformation with  another type IV collagen gene, alpha 5 type IV collagen, so that the gene pair shares a common promoter. Deletions in the alpha 5 gene that extend into the alpha 6 gene result in diffuse leiomyomatosis accompanying the X-linked Alport syndrome caused by the deletion in the alpha 5 gene. Alternative splicing results in multiple transcript variants encoding different isoforms. [provided by RefSeq, Dec 2013] </t>
  </si>
  <si>
    <t>COL5A1</t>
  </si>
  <si>
    <t>ENSG00000130635</t>
  </si>
  <si>
    <t>collagen type V alpha 1 chain</t>
  </si>
  <si>
    <t>chr9:134641774-134844843:+</t>
  </si>
  <si>
    <t xml:space="preserve">This gene encodes an alpha chain for one of the low abundance fibrillar collagens. Fibrillar collagen molecules are trimers that can be composed of one or more types of alpha chains. Type V collagen is found in tissues containing type I collagen and appears to regulate the assembly of heterotypic fibers composed of both type I and type V collagen. This gene product is closely related to type XI collagen and it is possible that the collagen chains of types V and XI constitute a single collagen type with tissue-specific chain combinations. The encoded procollagen protein occurs commonly as the heterotrimer pro-alpha1(V)-pro-alpha1(V)-pro-alpha2(V). Mutations in this gene are associated  with Ehlers-Danlos syndrome, types I and II. Alternative splicing of this gene results in multiple transcript variants. [provided by RefSeq, May 2013] </t>
  </si>
  <si>
    <t>COL5A2</t>
  </si>
  <si>
    <t>ENSG00000204262</t>
  </si>
  <si>
    <t>collagen type V alpha 2 chain</t>
  </si>
  <si>
    <t>chr2:189031896-189179879:-</t>
  </si>
  <si>
    <t xml:space="preserve">This gene encodes an alpha chain for one of the low abundance fibrillar collagens. Fibrillar collagen molecules are trimers that can be composed of one or more types of alpha chains. Type V collagen is found in tissues containing type I collagen and appears to regulate the assembly of heterotypic fibers composed of both type I and type V collagen. This gene product is closely related to type XI collagen and it is possible that the collagen chains of types V and XI constitute a single collagen type with tissue-specific chain combinations. Mutations in this gene are associated with Ehlers-Danlos syndrome, types I and II. [provided by RefSeq, Jul 2008] </t>
  </si>
  <si>
    <t>COL5A3</t>
  </si>
  <si>
    <t>ENSG00000080573</t>
  </si>
  <si>
    <t>collagen type V alpha 3 chain</t>
  </si>
  <si>
    <t>chr19:9959561-10010471:-</t>
  </si>
  <si>
    <t xml:space="preserve">This gene encodes an alpha chain for one of the low abundance fibrillar collagens. Fibrillar collagen molecules are trimers that can be composed of one or more types of alpha chains. Type V collagen is found in tissues containing type I collagen and appears to regulate the assembly of heterotypic fibers composed of both type I and type V collagen. This gene product is closely related to type XI collagen and it is possible that the collagen chains of types V and XI constitute a single collagen type with tissue-specific chain combinations. Mutations in this gene are thought to be responsible for the symptoms of a subset of patients with Ehlers-Danlos syndrome type III. Messages of several sizes can be detected in northern blots but sequence information cannot confirm the identity of the shorter messages. [provided by RefSeq, Jul 2008] </t>
  </si>
  <si>
    <t>COL6A1</t>
  </si>
  <si>
    <t>ENSG00000142156</t>
  </si>
  <si>
    <t>collagen type VI alpha 1 chain</t>
  </si>
  <si>
    <t>chr21:45981737-46005050:+</t>
  </si>
  <si>
    <t xml:space="preserve">The collagens are a superfamily of proteins that play a role in maintaining the integrity of various tissues. Collagens are extracellular matrix proteins and have a triple-helical domain as their common structural element. Collagen VI is a major structural component of microfibrils. The basic structural unit of collagen VI is a heterotrimer of the alpha1(VI), alpha2(VI), and alpha3(VI) chains. The alpha2(VI) and alpha3(VI) chains are encoded by the COL6A2 and COL6A3 genes, respectively. The protein encoded by this gene is the alpha 1 subunit of type VI  collagen (alpha1(VI) chain). Mutations in the genes that code for the collagen VI subunits result in the autosomal dominant disorder, Bethlem myopathy. [provided by RefSeq, Jul 2008] </t>
  </si>
  <si>
    <t>COL6A2</t>
  </si>
  <si>
    <t>ENSG00000142173</t>
  </si>
  <si>
    <t>collagen type VI alpha 2 chain</t>
  </si>
  <si>
    <t>chr21:46098097-46132849:+</t>
  </si>
  <si>
    <t xml:space="preserve">This gene encodes one of the three alpha chains of type VI collagen, a beaded filament collagen found in most connective tissues. The product of this gene contains several domains similar to von Willebrand Factor type A domains. These domains have been shown to bind extracellular matrix proteins, an interaction that explains the importance of this collagen in organizing matrix components. Mutations in this gene are associated with Bethlem myopathy and Ullrich scleroatonic muscular dystrophy. Three transcript variants have been identified for this gene. [provided by RefSeq, Jul 2008] </t>
  </si>
  <si>
    <t>COL6A3</t>
  </si>
  <si>
    <t>ENSG00000163359</t>
  </si>
  <si>
    <t>collagen type VI alpha 3 chain</t>
  </si>
  <si>
    <t>chr2:237324003-237414375:-</t>
  </si>
  <si>
    <t xml:space="preserve">This gene encodes the alpha-3 chain, one of the three alpha chains of type VI collagen, a beaded filament collagen found in most connective tissues. The alpha-3 chain of type VI collagen is much larger than the alpha-1 and -2 chains.  This difference in size is largely due to an increase in the number of subdomains, similar to von Willebrand Factor type A domains, that are found in the amino terminal globular domain of all the alpha chains. These domains have been shown to bind extracellular matrix proteins, an interaction that explains the importance of this collagen in organizing matrix components. Mutations in the type VI collagen genes are associated with Bethlem myopathy, a rare autosomal dominant proximal myopathy with early childhood onset. Mutations in this gene are also a cause of Ullrich congenital muscular dystrophy, also referred to as Ullrich scleroatonic muscular dystrophy, an autosomal recessive congenital myopathy that is more severe than Bethlem myopathy. Multiple transcript variants  have been identified, but the full-length nature of only some of these variants has been described. [provided by RefSeq, Jun 2009] </t>
  </si>
  <si>
    <t>COL6A5</t>
  </si>
  <si>
    <t>ENSG00000172752</t>
  </si>
  <si>
    <t>collagen type VI alpha 5 chain</t>
  </si>
  <si>
    <t>chr3:130345516-130484844:+</t>
  </si>
  <si>
    <t xml:space="preserve">This gene encodes a member of the collagen superfamily of proteins. The encoded protein contains multiple von Willebrand factor A-like domains and may interact with the alpha 1 and alpha 2 chains of collagen VI to form the complete collagen  VI trimer. Polymorphisms in this gene may be linked to dermal phenotypes, such as eczema. Alternative splicing results in multiple transcript variants. [provided by RefSeq, May 2013] </t>
  </si>
  <si>
    <t>COL6A6</t>
  </si>
  <si>
    <t>ENSG00000206384</t>
  </si>
  <si>
    <t>collagen type VI alpha 6 chain</t>
  </si>
  <si>
    <t>chr3:130560334-130678155:+</t>
  </si>
  <si>
    <t xml:space="preserve">This gene encodes a large protein that contains multiple von Willebrand factor domains and forms a component of the basal lamina of epithelial cells. This protein may regulate epithelial cell-fibronectin interactions. Variation in this  gene may be implicated in skin diseases. [provided by RefSeq, May 2017] </t>
  </si>
  <si>
    <t>COL7A1</t>
  </si>
  <si>
    <t>ENSG00000114270</t>
  </si>
  <si>
    <t>collagen type VII alpha 1 chain</t>
  </si>
  <si>
    <t>chr3:48564073-48595267:-</t>
  </si>
  <si>
    <t xml:space="preserve">This gene encodes the alpha chain of type VII collagen. The type VII collagen fibril, composed of three identical alpha collagen chains, is restricted to the basement zone beneath stratified squamous epithelia. It functions as an anchoring fibril between the external epithelia and the underlying stroma. Mutations in this gene are associated with all forms of dystrophic epidermolysis bullosa. In the absence of mutations, however, an acquired form of this disease can result from an autoimmune response made to type VII collagen. [provided by RefSeq, Jul 2008] </t>
  </si>
  <si>
    <t>COL8A1</t>
  </si>
  <si>
    <t>ENSG00000144810</t>
  </si>
  <si>
    <t>collagen type VIII alpha 1 chain</t>
  </si>
  <si>
    <t>chr3:99638475-99799226:+</t>
  </si>
  <si>
    <t xml:space="preserve">This gene encodes one of the two alpha chains of type VIII collagen. The gene product is a short chain collagen and a major component of the basement membrane  of the corneal endothelium. The type VIII collagen fibril can be either a homo- or a heterotrimer. Alternatively spliced transcript variants encoding the same protein have been observed. [provided by RefSeq, Dec 2011] </t>
  </si>
  <si>
    <t>COL8A2</t>
  </si>
  <si>
    <t>ENSG00000171812</t>
  </si>
  <si>
    <t>collagen type VIII alpha 2 chain</t>
  </si>
  <si>
    <t>chr1:36095236-36125220:-</t>
  </si>
  <si>
    <t xml:space="preserve">This gene encodes the alpha 2 chain of type VIII collagen. This protein is a major component of the basement membrane of the corneal endothelium and forms homo- or heterotrimers with alpha 1 (VIII) type collagens. Defects in this gene are associated with Fuchs endothelial corneal dystrophy and posterior polymorphous corneal dystrophy type 2. Alternative splicing results in multiple transcript variants. [provided by RefSeq, Jun 2014] </t>
  </si>
  <si>
    <t>COL9A1</t>
  </si>
  <si>
    <t>ENSG00000112280</t>
  </si>
  <si>
    <t>collagen type IX alpha 1 chain</t>
  </si>
  <si>
    <t>chr6:70215061-70303083:-</t>
  </si>
  <si>
    <t xml:space="preserve">This gene encodes one of the three alpha chains of type IX collagen, which is a minor (5-20%) collagen component of hyaline cartilage. Type IX collagen is usually found in tissues containing type II collagen, a fibrillar collagen. Studies in knockout mice have shown that synthesis of the alpha 1 chain is essential for assembly of type IX collagen molecules, a heterotrimeric molecule,  and that lack of type IX collagen is associated with early onset osteoarthritis.  Mutations in this gene are associated with osteoarthritis in humans, with multiple epiphyseal dysplasia, 6, a form of chondrodysplasia, and with Stickler syndrome, a disease characterized by ophthalmic, orofacial, articular, and auditory defects. Two transcript variants that encode different isoforms have been identified for this gene. [provided by RefSeq, Jul 2008] </t>
  </si>
  <si>
    <t>COL9A2</t>
  </si>
  <si>
    <t>ENSG00000049089</t>
  </si>
  <si>
    <t>collagen type IX alpha 2 chain</t>
  </si>
  <si>
    <t>chr1:40300487-40317816:-</t>
  </si>
  <si>
    <t xml:space="preserve">This gene encodes one of the three alpha chains of type IX collagen, the major collagen component of hyaline cartilage. Type IX collagen, a heterotrimeric molecule, is usually found in tissues containing type II collagen, a fibrillar collagen. This chain is unusual in that, unlike the other two type IX alpha chains, it contains a covalently attached glycosaminoglycan side chain. Mutations in this gene are associated with multiple epiphyseal dysplasia. [provided by RefSeq, Jul 2008] </t>
  </si>
  <si>
    <t>COL9A3</t>
  </si>
  <si>
    <t>ENSG00000092758</t>
  </si>
  <si>
    <t>collagen type IX alpha 3 chain</t>
  </si>
  <si>
    <t>chr20:62816244-62841159:+</t>
  </si>
  <si>
    <t xml:space="preserve">This gene encodes one of the three alpha chains of type IX collagen, the major collagen component of hyaline cartilage. Type IX collagen, a heterotrimeric molecule, is usually found in tissues containing type II collagen, a fibrillar collagen. Mutations in this gene are associated with multiple epiphyseal dysplasia type 3. [provided by RefSeq, Jan 2010] </t>
  </si>
  <si>
    <t>COLEC10</t>
  </si>
  <si>
    <t>ENSG00000184374</t>
  </si>
  <si>
    <t>collectin subfamily member 10</t>
  </si>
  <si>
    <t>chr8:118995452-119106582:+</t>
  </si>
  <si>
    <t xml:space="preserve">This gene encodes a member of the C-lectin family, proteins that possess collagen-like sequences and carbohydrate recognition domains. The other members of this family are secreted proteins and bind to carbohydrate antigens on microorganisms facilitating their recognition and removal. This gene product is a cytosolic protein, a characteristic that suggests that it may have different biological functions than other C-lectins. [provided by RefSeq, Jul 2008] </t>
  </si>
  <si>
    <t>COLQ</t>
  </si>
  <si>
    <t>ENSG00000206561</t>
  </si>
  <si>
    <t>collagen like tail subunit of asymmetric acetylcholinesterase</t>
  </si>
  <si>
    <t>chr3:15450133-15521751:-</t>
  </si>
  <si>
    <t xml:space="preserve">This gene encodes the subunit of a collagen-like molecule associated with acetylcholinesterase in skeletal muscle. Each molecule is composed of three identical subunits. Each subunit contains a proline-rich attachment domain (PRAD) that binds an acetylcholinesterase tetramer to anchor the catalytic subunit of the enzyme to the basal lamina. Mutations in this gene are associated with endplate acetylcholinesterase deficiency. Multiple transcript variants encoding different isoforms have been found for this gene. [provided by RefSeq, Jul 2008] </t>
  </si>
  <si>
    <t>COMP</t>
  </si>
  <si>
    <t>ENSG00000105664</t>
  </si>
  <si>
    <t>cartilage oligomeric matrix protein</t>
  </si>
  <si>
    <t>chr19:18782773-18791314:-</t>
  </si>
  <si>
    <t xml:space="preserve">The protein encoded by this gene is a noncollagenous extracellular matrix (ECM) protein. It consists of five identical glycoprotein subunits, each with EGF-like  and calcium-binding (thrombospondin-like) domains. Oligomerization results from formation of a five-stranded coiled coil and disulfides. Binding to other ECM proteins such as collagen appears to depend on divalent cations. Contraction or expansion of a 5 aa aspartate repeat and other mutations can cause pseudochondroplasia (PSACH) and multiple epiphyseal dysplasia (MED). [provided by RefSeq, Jul 2016] </t>
  </si>
  <si>
    <t>COMT</t>
  </si>
  <si>
    <t>ENSG00000093010</t>
  </si>
  <si>
    <t>catechol-O-methyltransferase</t>
  </si>
  <si>
    <t>chr22:19941607-19969975:+</t>
  </si>
  <si>
    <t xml:space="preserve">Catechol-O-methyltransferase catalyzes the transfer of a methyl group from S-adenosylmethionine to catecholamines, including the neurotransmitters dopamine, epinephrine, and norepinephrine. This O-methylation results in one of the major degradative pathways of the catecholamine transmitters. In addition to its role in the metabolism of endogenous substances, COMT is important in the metabolism of catechol drugs used in the treatment of hypertension, asthma, and Parkinson disease. COMT is found in two forms in tissues, a soluble form (S-COMT) and a membrane-bound form (MB-COMT). The differences between S-COMT and MB-COMT reside  within the N-termini. Several transcript variants are formed through the use of alternative translation initiation sites and promoters. [provided by RefSeq, Sep  2008] </t>
  </si>
  <si>
    <t>COMTD1</t>
  </si>
  <si>
    <t>ENSG00000165644</t>
  </si>
  <si>
    <t>catechol-O-methyltransferase domain containing 1</t>
  </si>
  <si>
    <t>chr10:75233969-75236030:-</t>
  </si>
  <si>
    <t>COPA</t>
  </si>
  <si>
    <t>ENSG00000122218</t>
  </si>
  <si>
    <t>coatomer protein complex subunit alpha</t>
  </si>
  <si>
    <t>chr1:160289273-160343400:-</t>
  </si>
  <si>
    <t xml:space="preserve">In eukaryotic cells, protein transport between the endoplasmic reticulum and Golgi compartments is mediated in part by non-clathrin-coated vesicular coat proteins (COPs). Seven coat proteins have been identified, and they represent subunits of a complex known as coatomer. The subunits are designated alpha-COP, beta-COP, beta-prime-COP, gamma-COP, delta-COP, epsilon-COP, and zeta-COP. The alpha-COP, encoded by COPA, shares high sequence similarity with RET1P, the alpha subunit of the coatomer complex in yeast. Also, the N-terminal 25 amino acids of  alpha-COP encode the bioactive peptide, xenin, which stimulates exocrine pancreatic secretion and may act as a gastrointestinal hormone. Alternative splicing results in multiple splice forms encoding distinct isoforms. [provided by RefSeq, Jul 2008] </t>
  </si>
  <si>
    <t>COPS5</t>
  </si>
  <si>
    <t>ENSG00000121022</t>
  </si>
  <si>
    <t>COP9 signalosome subunit 5</t>
  </si>
  <si>
    <t>chr8:67043079-67083783:-</t>
  </si>
  <si>
    <t xml:space="preserve">The protein encoded by this gene is one of the eight subunits of COP9 signalosome, a highly conserved protein complex that functions as an important regulator in multiple signaling pathways. The structure and function of COP9 signalosome is similar to that of the 19S regulatory particle of 26S proteasome.  COP9 signalosome has been shown to interact with SCF-type E3 ubiquitin ligases and act as a positive regulator of E3 ubiquitin ligases. This protein is reported to be involved in the degradation of cyclin-dependent kinase inhibitor CDKN1B/p27Kip1. It is also known to be an coactivator that increases the specificity of JUN/AP1 transcription factors. [provided by RefSeq, Jul 2008] </t>
  </si>
  <si>
    <t>COQ6</t>
  </si>
  <si>
    <t>ENSG00000119723</t>
  </si>
  <si>
    <t>coenzyme Q6, monooxygenase</t>
  </si>
  <si>
    <t>chr14:73949926-73963670:+</t>
  </si>
  <si>
    <t xml:space="preserve">The protein encoded by this gene belongs to the ubiH/COQ6 family. It is an evolutionarily conserved monooxygenase required for the biosynthesis of coenzyme  Q10 (or ubiquinone), which is an essential component of the mitochondrial electron transport chain, and one of the most potent lipophilic antioxidants implicated in the protection of cell damage by reactive oxygen species. Knockdown of this gene in mouse and zebrafish results in decreased growth due to increased  apoptosis. Mutations in this gene are associated with autosomal recessive coenzyme Q10 deficiency-6 (COQ10D6), which manifests as nephrotic syndrome with sensorineural deafness. Alternatively spliced transcript variants encoding different isoforms have been described for this gene. [provided by RefSeq, Jun 2012] </t>
  </si>
  <si>
    <t>CORIN</t>
  </si>
  <si>
    <t>ENSG00000145244</t>
  </si>
  <si>
    <t>corin, serine peptidase</t>
  </si>
  <si>
    <t>chr4:47593998-47838106:-</t>
  </si>
  <si>
    <t xml:space="preserve">This gene encodes a member of the type II transmembrane serine protease class of  the trypsin superfamily. Members of this family are composed of multiple structurally distinct domains. The encoded protein converts pro-atrial natriuretic peptide to biologically active atrial natriuretic peptide, a cardiac  hormone that regulates blood volume and pressure. This protein may also function  as a pro-brain-type natriuretic peptide convertase. Multiple alternatively spliced transcript variants encoding different isoforms have been found for this  gene. [provided by RefSeq, Jun 2013] </t>
  </si>
  <si>
    <t>CORT</t>
  </si>
  <si>
    <t>ENSG00000241563</t>
  </si>
  <si>
    <t>cortistatin</t>
  </si>
  <si>
    <t>chr1:10449719-10451902:+</t>
  </si>
  <si>
    <t xml:space="preserve">This gene encodes a neuropeptide that is structurally similar to somatostatin. It binds to all known somatostatin receptors, and shares many pharmacological and functional properties with somatostatin, including the depression of neuronal activity. However, it also has many properties distinct from somatostatin, such as induction of slow-wave sleep, apparently by antagonism of the excitatory effects of acetylcholine on the cortex, reduction of locomotor activity, and activation of cation selective currents not responsive to somatostatin. The preproprotein undergoes further processing into multiple mature products. Read-through transcripts exist between this gene and the upstream APITD1 (apoptosis-inducing, TAF9-like domain 1) gene, as represented in GeneID:100526739. [provided by RefSeq, Nov 2010] </t>
  </si>
  <si>
    <t>COX7B</t>
  </si>
  <si>
    <t>ENSG00000131174</t>
  </si>
  <si>
    <t>cytochrome c oxidase subunit 7B</t>
  </si>
  <si>
    <t>chrX:77899438-77907373:+</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</si>
  <si>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subunit VIIb, which is highly  similar to bovine COX VIIb protein and is found in all tissues. This gene may have several pseudogenes on chromosomes 1, 2, 20 and 22. [provided by RefSeq, Jun 2011] </t>
  </si>
  <si>
    <t>CP</t>
  </si>
  <si>
    <t>ENSG00000047457</t>
  </si>
  <si>
    <t>ceruloplasmin</t>
  </si>
  <si>
    <t>chr3:149162410-149222055:-</t>
  </si>
  <si>
    <t xml:space="preserve">The protein encoded by this gene is a metalloprotein that binds most of the copper in plasma and is involved in the peroxidation of Fe(II)transferrin to Fe(III) transferrin. Mutations in this gene cause aceruloplasminemia, which results in iron accumulation and tissue damage, and is associated with diabetes and neurologic abnormalities. Two transcript variants, one protein-coding and the other not protein-coding, have been found for this gene. [provided by RefSeq, Feb 2012] </t>
  </si>
  <si>
    <t>CPA1</t>
  </si>
  <si>
    <t>ENSG00000091704</t>
  </si>
  <si>
    <t>carboxypeptidase A1</t>
  </si>
  <si>
    <t>chr7:130380339-130388114:+</t>
  </si>
  <si>
    <t xml:space="preserve">This gene encodes a member of the carboxypeptidase A family of zinc metalloproteases. This enzyme is produced in the pancreas and preferentially cleaves C-terminal branched-chain and aromatic amino acids from dietary proteins. This gene and several family members are present in a gene cluster on chromosome  7. Mutations in this gene may be linked to chronic pancreatitis, while elevated protein levels may be associated with pancreatic cancer. [provided by RefSeq, Jan 2015] </t>
  </si>
  <si>
    <t>CPA2</t>
  </si>
  <si>
    <t>ENSG00000158516</t>
  </si>
  <si>
    <t>carboxypeptidase A2</t>
  </si>
  <si>
    <t>chr7:130266827-130289798:+</t>
  </si>
  <si>
    <t xml:space="preserve">Three different forms of human pancreatic procarboxypeptidase A have been isolated. The encoded protein represents the A2 form, which is a monomeric protein with different biochemical properties from the A1 and A3 forms. The A2 form of pancreatic procarboxypeptidase acts on aromatic C-terminal residues and is a secreted protein. [provided by RefSeq, Dec 2008] </t>
  </si>
  <si>
    <t>CPA3</t>
  </si>
  <si>
    <t>ENSG00000163751</t>
  </si>
  <si>
    <t>carboxypeptidase A3</t>
  </si>
  <si>
    <t>chr3:148865256-148897196:+</t>
  </si>
  <si>
    <t xml:space="preserve">This gene encodes a member of the carboxypeptidase A family of zinc metalloproteases. The encoded preproprotein is proteolytically processed to generate a mature protease that is released by mast cells and may be involved in  the degradation of endogenous proteins and the inactivation of venom-associated peptides. Expression of this gene may be elevated in human asthma patients. [provided by RefSeq, Nov 2015] </t>
  </si>
  <si>
    <t>CPA4</t>
  </si>
  <si>
    <t>ENSG00000128510</t>
  </si>
  <si>
    <t>carboxypeptidase A4</t>
  </si>
  <si>
    <t>chr7:130293134-130324180:+</t>
  </si>
  <si>
    <t xml:space="preserve">This gene is a member of the carboxypeptidase A/B subfamily, and it is located in a cluster with three other family members on chromosome 7. Carboxypeptidases are  zinc-containing exopeptidases that catalyze the release of carboxy-terminal amino acids, and are synthesized as zymogens that are activated by proteolytic cleavage. This gene could be involved in the histone hyperacetylation pathway. It is imprinted and may be a strong candidate gene for prostate cancer aggressiveness. [provided by RefSeq, Jul 2008] </t>
  </si>
  <si>
    <t>CPA5</t>
  </si>
  <si>
    <t>ENSG00000158525</t>
  </si>
  <si>
    <t>carboxypeptidase A5</t>
  </si>
  <si>
    <t>chr7:130344816-130368730:+</t>
  </si>
  <si>
    <t xml:space="preserve">Carboxypeptidases have functions ranging from digestion of food to selective biosynthesis of neuroendocrine peptides. Members of the A/B subfamily of carboxypeptidases, such as CPA5, contain an approximately 90-amino acid pro region that assists in the folding of the active carboxypeptidase domain. Cleavage of the pro region activates the enzyme (Wei et al., 2002 [PubMed 11836249]).[supplied by OMIM, Mar 2008] </t>
  </si>
  <si>
    <t>CPA6</t>
  </si>
  <si>
    <t>ENSG00000165078</t>
  </si>
  <si>
    <t>carboxypeptidase A6</t>
  </si>
  <si>
    <t>chr8:67422125-67746345:-</t>
  </si>
  <si>
    <t xml:space="preserve">The gene encodes a member of the peptidase M14 family of metallocarboxypeptidases. The encoded preproprotein is proteolytically processed  to generate the mature enzyme, which catalyzes the release of large hydrophobic C-terminal amino acids. This enzyme has functions ranging from digestion of food  to selective biosynthesis of neuroendocrine peptides. Mutations in this gene may  be linked to epilepsy and febrile seizures, and a translocation t(6;8)(q26;q13) involving this gene has been associated with Duane retraction syndrome. [provided by RefSeq, May 2016] </t>
  </si>
  <si>
    <t>CPAMD8</t>
  </si>
  <si>
    <t>ENSG00000160111</t>
  </si>
  <si>
    <t>C3 and PZP like, alpha-2-macroglobulin domain containing 8</t>
  </si>
  <si>
    <t>chr19:16892947-17026815:-</t>
  </si>
  <si>
    <t xml:space="preserve">This gene encodes a member of the protease inhibitor I39 (alpha-2-macroglobulin)  family of proteins. These proteins are important in innate and acquired immunity. The encoded protein is membrane-associated and proteolytically processed to generate two chains. Mutations in this gene cause a form of anterior segment dysgenesis, a developmental disorder of the eye. [provided by RefSeq, May 2017] </t>
  </si>
  <si>
    <t>CPB1</t>
  </si>
  <si>
    <t>ENSG00000153002</t>
  </si>
  <si>
    <t>carboxypeptidase B1</t>
  </si>
  <si>
    <t>chr3:148791102-148860187:+</t>
  </si>
  <si>
    <t xml:space="preserve">Three different procarboxypeptidases A and two different procarboxypeptidases B have been isolated. The B1 and B2 forms differ from each other mainly in isoelectric point. Carboxypeptidase B1 is a highly tissue-specific protein and is a useful serum marker for acute pancreatitis and dysfunction of pancreatic transplants. It is not elevated in pancreatic carcinoma. [provided by RefSeq, Jul 2008] </t>
  </si>
  <si>
    <t>CPB2</t>
  </si>
  <si>
    <t>ENSG00000080618</t>
  </si>
  <si>
    <t>carboxypeptidase B2</t>
  </si>
  <si>
    <t>chr13:46053186-46105076:-</t>
  </si>
  <si>
    <t xml:space="preserve">Carboxypeptidases are enzymes that hydrolyze C-terminal peptide bonds. The carboxypeptidase family includes metallo-, serine, and cysteine carboxypeptidases. According to their substrate specificity, these enzymes are referred to as carboxypeptidase A (cleaving aliphatic residues) or carboxypeptidase B (cleaving basic amino residues). The protein encoded by this gene is activated by trypsin and acts on carboxypeptidase B substrates. After thrombin activation, the mature protein downregulates fibrinolysis. Polymorphisms have been described for this gene and its promoter region. Alternate splicing results in multiple transcript variants. [provided by RefSeq, Jun 2013] </t>
  </si>
  <si>
    <t>CPD</t>
  </si>
  <si>
    <t>ENSG00000108582</t>
  </si>
  <si>
    <t>carboxypeptidase D</t>
  </si>
  <si>
    <t>chr17:30378905-30469989:+</t>
  </si>
  <si>
    <t xml:space="preserve">The metallocarboxypeptidase family of enzymes is divided into 2 subfamilies based on sequence similarities. The pancreatic carboxypeptidase-like and the regulatory B-type carboxypeptidase subfamilies. Carboxypeptidase D has been identified as a  regulatory B-type carboxypeptidase. CPD is a homolog of duck gp180, a hepatitis B virus-binding protein. Transcript variants utilizing alternative polyadenylation  signals exist for this gene. [provided by RefSeq, Jul 2008] </t>
  </si>
  <si>
    <t>CPE</t>
  </si>
  <si>
    <t>ENSG00000109472</t>
  </si>
  <si>
    <t>carboxypeptidase E</t>
  </si>
  <si>
    <t>chr4:165361194-165498320:+</t>
  </si>
  <si>
    <t xml:space="preserve">This gene encodes a member of the M14 family of metallocarboxypeptidases. The encoded preproprotein is proteolytically processed to generate the mature peptidase. This peripheral membrane protein cleaves C-terminal amino acid residues and is involved in the biosynthesis of peptide hormones and neurotransmitters, including insulin. This protein may also function independently of its peptidase activity, as a neurotrophic factor that promotes neuronal survival, and as a sorting receptor that binds to regulated secretory pathway proteins, including prohormones. Mutations in this gene are implicated in type 2 diabetes. [provided by RefSeq, Nov 2015] </t>
  </si>
  <si>
    <t>CPM</t>
  </si>
  <si>
    <t>ENSG00000135678</t>
  </si>
  <si>
    <t>carboxypeptidase M</t>
  </si>
  <si>
    <t>chr12:68842197-68971570:-</t>
  </si>
  <si>
    <t xml:space="preserve">The protein encoded by this gene is a membrane-bound arginine/lysine carboxypeptidase. Its expression is associated with monocyte to macrophage differentiation. This encoded protein contains hydrophobic regions at the amino and carboxy termini and has 6 potential asparagine-linked glycosylation sites. The active site residues of carboxypeptidases A and B are conserved in this protein. Three alternatively spliced transcript variants encoding the same protein have been described for this gene. [provided by RefSeq, Jul 2008] </t>
  </si>
  <si>
    <t>CPN1</t>
  </si>
  <si>
    <t>ENSG00000120054</t>
  </si>
  <si>
    <t>carboxypeptidase N subunit 1</t>
  </si>
  <si>
    <t>chr10:100042193-100081877:-</t>
  </si>
  <si>
    <t xml:space="preserve">Carboxypeptidase N is a plasma metallo-protease that cleaves basic amino acids from the C terminal of peptides and proteins. The enzyme is important in the regulation of peptides like kinins and anaphylatoxins, and has also been known as kininase-1 and anaphylatoxin inactivator. This enzyme is a tetramer comprised of  two identical regulatory subunits and two identical catalytic subunits; this gene encodes the catalytic subunit. Mutations in this gene can be associated with angioedema or chronic urticaria resulting from carboxypeptidase N deficiency. [provided by RefSeq, Jul 2008] </t>
  </si>
  <si>
    <t>CPN2</t>
  </si>
  <si>
    <t>ENSG00000178772</t>
  </si>
  <si>
    <t>carboxypeptidase N subunit 2</t>
  </si>
  <si>
    <t>chr3:194339765-194351328:-</t>
  </si>
  <si>
    <t>CPO</t>
  </si>
  <si>
    <t>ENSG00000144410</t>
  </si>
  <si>
    <t>carboxypeptidase O</t>
  </si>
  <si>
    <t>chr2:206939554-206969474:+</t>
  </si>
  <si>
    <t xml:space="preserve">This gene is a member of the metallocarboxypeptidase gene family. [provided by RefSeq, Jan 2011] </t>
  </si>
  <si>
    <t>CPQ</t>
  </si>
  <si>
    <t>ENSG00000104324</t>
  </si>
  <si>
    <t>carboxypeptidase Q</t>
  </si>
  <si>
    <t>chr8:96645227-97149654:+</t>
  </si>
  <si>
    <t xml:space="preserve">This gene encodes a metallopeptidase that belongs to the peptidase M28 family. The encoded protein may catalyze the cleavage of dipeptides with unsubstituted terminals into amino acids. [provided by RefSeq, Jul 2013] </t>
  </si>
  <si>
    <t>CPS1</t>
  </si>
  <si>
    <t>ENSG00000021826</t>
  </si>
  <si>
    <t>carbamoyl-phosphate synthase 1</t>
  </si>
  <si>
    <t>chr2:210477682-210679107:+</t>
  </si>
  <si>
    <t xml:space="preserve">The mitochondrial enzyme encoded by this gene catalyzes synthesis of carbamoyl phosphate from ammonia and bicarbonate. This reaction is the first committed step of the urea cycle, which is important in the removal of excess urea from cells. The encoded protein may also represent a core mitochondrial nucleoid protein. Three transcript variants encoding different isoforms have been found for this gene. The shortest isoform may not be localized to the mitochondrion. Mutations in this gene have been associated with carbamoyl phosphate synthetase deficiency, susceptibility to persistent pulmonary hypertension, and susceptibility to venoocclusive disease after bone marrow transplantation.[provided by RefSeq, May  2010] </t>
  </si>
  <si>
    <t>CPT1A</t>
  </si>
  <si>
    <t>ENSG00000110090</t>
  </si>
  <si>
    <t>carnitine palmitoyltransferase 1A</t>
  </si>
  <si>
    <t>chr11:68754620-68844410:-</t>
  </si>
  <si>
    <t xml:space="preserve">The mitochondrial oxidation of long-chain fatty acids is initiated by the sequential action of carnitine palmitoyltransferase I (which is located in the outer membrane and is detergent-labile) and carnitine palmitoyltransferase II (which is located in the inner membrane and is detergent-stable), together with a carnitine-acylcarnitine translocase. CPT I is the key enzyme in the carnitine-dependent transport across the mitochondrial inner membrane and its deficiency results in a decreased rate of fatty acid beta-oxidation. Alternatively spliced transcript variants encoding different isoforms have been found for this gene. [provided by RefSeq, Jul 2008] </t>
  </si>
  <si>
    <t>CPT1B</t>
  </si>
  <si>
    <t>ENSG00000205560</t>
  </si>
  <si>
    <t>carnitine palmitoyltransferase 1B</t>
  </si>
  <si>
    <t>chr22:50568861-50578465:-</t>
  </si>
  <si>
    <t xml:space="preserve">The protein encoded by this gene, a member of the carnitine/choline acetyltransferase family, is the rate-controlling enzyme of the long-chain fatty  acid beta-oxidation pathway in muscle mitochondria. This enzyme is required for the net transport of long-chain fatty acyl-CoAs from the cytoplasm into the mitochondria. Multiple transcript variants encoding different isoforms have been  found for this gene, and read-through transcripts are expressed from the upstream locus that include exons from this gene. [provided by RefSeq, Jun 2009] </t>
  </si>
  <si>
    <t>CPT1C</t>
  </si>
  <si>
    <t>ENSG00000169169</t>
  </si>
  <si>
    <t>carnitine palmitoyltransferase 1C</t>
  </si>
  <si>
    <t>chr19:49690898-49713731:+</t>
  </si>
  <si>
    <t xml:space="preserve">This gene encodes a member of the carnitine/choline acetyltransferase family. The encoded protein regulates the beta-oxidation and transport of long-chain fatty acids into mitochondria, and may play a role in the regulation of feeding behavior and whole-body energy homeostasis. Alternatively spliced transcript variants encoding multiple protein isoforms have been observed for this gene. [provided by RefSeq, Dec 2010] </t>
  </si>
  <si>
    <t>CPT2</t>
  </si>
  <si>
    <t>ENSG00000157184</t>
  </si>
  <si>
    <t>carnitine palmitoyltransferase 2</t>
  </si>
  <si>
    <t>chr1:53196429-53214197:+</t>
  </si>
  <si>
    <t xml:space="preserve">The protein encoded by this gene is a nuclear protein which is transported to the mitochondrial inner membrane. Together with carnitine palmitoyltransferase I, the encoded protein oxidizes long-chain fatty acids in the mitochondria. Defects in this gene are associated with mitochondrial long-chain fatty-acid (LCFA) oxidation disorders. [provided by RefSeq, Jul 2008] </t>
  </si>
  <si>
    <t>CPVL</t>
  </si>
  <si>
    <t>ENSG00000106066</t>
  </si>
  <si>
    <t>carboxypeptidase, vitellogenic like</t>
  </si>
  <si>
    <t>chr7:28995231-29195451:-</t>
  </si>
  <si>
    <t xml:space="preserve">The protein encoded by this gene is a carboxypeptidase and bears strong sequence  similarity to serine carboxypeptidases. Carboxypeptidases are a large class of proteases that act to cleave a single amino acid from the carboxy termini of proteins or peptides. The exact function of this protein, however, has not been determined. [provided by RefSeq, Jan 2017] </t>
  </si>
  <si>
    <t>CPXM1</t>
  </si>
  <si>
    <t>ENSG00000088882</t>
  </si>
  <si>
    <t>carboxypeptidase X, M14 family member 1</t>
  </si>
  <si>
    <t>chr20:2794069-2800637:-</t>
  </si>
  <si>
    <t xml:space="preserve">This gene likely encodes a member of the carboxypeptidase family of proteins. Cloning of a comparable locus in mouse indicates that the encoded protein contains a discoidin domain and a carboxypeptidase domain, but the protein appears to lack residues necessary for carboxypeptidase activity.[provided by RefSeq, May 2010] </t>
  </si>
  <si>
    <t>CPXM2</t>
  </si>
  <si>
    <t>ENSG00000121898</t>
  </si>
  <si>
    <t>carboxypeptidase X, M14 family member 2</t>
  </si>
  <si>
    <t>chr10:123706207-123940267:-</t>
  </si>
  <si>
    <t>CPZ</t>
  </si>
  <si>
    <t>ENSG00000109625</t>
  </si>
  <si>
    <t>carboxypeptidase Z</t>
  </si>
  <si>
    <t>chr4:8592660-8619759:+</t>
  </si>
  <si>
    <t xml:space="preserve">This gene encodes a member of the metallocarboxypeptidase family. This enzyme displays carboxypeptidase activity towards substrates with basic C-terminal residues. It is most active at neutral pH and is inhibited by active site-directed inhibitors of metallocarboxypeptidases. Alternative splicing in the coding region results in multiple transcript variants encoding different isoforms. [provided by RefSeq, Jul 2008] </t>
  </si>
  <si>
    <t>CR1</t>
  </si>
  <si>
    <t>ENSG00000203710</t>
  </si>
  <si>
    <t>complement C3b/C4b receptor 1 (Knops blood group)</t>
  </si>
  <si>
    <t>chr1:207496147-207640647:+</t>
  </si>
  <si>
    <t xml:space="preserve">This gene is a member of the receptors of complement activation (RCA) family and  is located in the 'cluster RCA' region of chromosome 1. The gene encodes a monomeric single-pass type I membrane glycoprotein found on erythrocytes, leukocytes, glomerular podocytes, and splenic follicular dendritic cells. The Knops blood group system is a system of antigens located on this protein. The protein mediates cellular binding to particles and immune complexes that have activated complement. Decreases in expression of this protein and/or mutations in its gene have been associated with gallbladder carcinomas, mesangiocapillary glomerulonephritis, systemic lupus erythematosus and sarcoidosis. Mutations in this gene have also been associated with a reduction in Plasmodium falciparum rosetting, conferring protection against severe malaria. Alternate allele-specific splice variants, encoding different isoforms, have been characterized. Additional allele specific isoforms, including a secreted form, have been described but have not been fully characterized. [provided by RefSeq, Jul 2008] </t>
  </si>
  <si>
    <t>CR1L</t>
  </si>
  <si>
    <t>ENSG00000197721</t>
  </si>
  <si>
    <t>complement C3b/C4b receptor 1 like</t>
  </si>
  <si>
    <t>chr1:207645113-207738416:+</t>
  </si>
  <si>
    <t>CR2</t>
  </si>
  <si>
    <t>ENSG00000117322</t>
  </si>
  <si>
    <t>complement C3d receptor 2</t>
  </si>
  <si>
    <t>chr1:207454230-207489895:+</t>
  </si>
  <si>
    <t xml:space="preserve">This gene encodes a membrane protein, which functions as a receptor for Epstein-Barr virus (EBV) binding on B and T lymphocytes. Genetic variations in this gene are associated with susceptibility to systemic lupus erythematosus type 9 (SLEB9). Alternatively spliced transcript variants encoding different isoforms  have been found for this gene.[provided by RefSeq, Sep 2009] </t>
  </si>
  <si>
    <t>CRABP2</t>
  </si>
  <si>
    <t>ENSG00000143320</t>
  </si>
  <si>
    <t>cellular retinoic acid binding protein 2</t>
  </si>
  <si>
    <t>chr1:156699606-156705816:-</t>
  </si>
  <si>
    <t xml:space="preserve">This gene encodes a member of the retinoic acid (RA, a form of vitamin A) binding protein family and lipocalin/cytosolic fatty-acid binding protein family. The protein is a cytosol-to-nuclear shuttling protein, which facilitates RA binding to its cognate receptor complex and transfer to the nucleus. It is involved in the retinoid signaling pathway, and is associated with increased circulating low-density lipoprotein cholesterol. Alternatively spliced transcript variants encoding the same protein have been found for this gene.[provided by RefSeq, Dec  2010] </t>
  </si>
  <si>
    <t>CRAT</t>
  </si>
  <si>
    <t>ENSG00000095321</t>
  </si>
  <si>
    <t>carnitine O-acetyltransferase</t>
  </si>
  <si>
    <t>chr9:129094810-129111189:-</t>
  </si>
  <si>
    <t xml:space="preserve">This gene encodes carnitine O-acetyltransferase, a member of the carnitine acyltransferase family and a key metabolic pathway enzyme which plays an important role in energy homeostasis and fat metabolism. This enzyme catalyzes the reversible transfer of acyl groups from an acyl-CoA thioester to carnitine and regulates the ratio of acyl-CoA/CoA. It is found in both the mitochondria and the peroxisome. Alternative splicing results in transcript variants encoding different isoforms that may localize to different subcellular compartments. [provided by RefSeq, Oct 2016] </t>
  </si>
  <si>
    <t>CRB1</t>
  </si>
  <si>
    <t>ENSG00000134376</t>
  </si>
  <si>
    <t>crumbs 1, cell polarity complex component</t>
  </si>
  <si>
    <t>chr1:197268204-197478455:+</t>
  </si>
  <si>
    <t xml:space="preserve">This gene encodes a protein which is similar to the Drosophila crumbs protein and localizes to the inner segment of mammalian photoreceptors. In Drosophila crumbs  localizes to the stalk of the fly photoreceptor and may be a component of the molecular scaffold that controls proper development of polarity in the eye. Mutations in this gene are associated with a severe form of retinitis pigmentosa, RP12, and with Leber congenital amaurosis. Alternate splicing results in multiple transcript variants, some protein coding and some non-protein coding.[provided by RefSeq, Apr 2012] </t>
  </si>
  <si>
    <t>CRB2</t>
  </si>
  <si>
    <t>ENSG00000148204</t>
  </si>
  <si>
    <t>crumbs 2, cell polarity complex component</t>
  </si>
  <si>
    <t>chr9:123356170-123380324:+</t>
  </si>
  <si>
    <t xml:space="preserve">This gene encodes a member of a family of proteins that are components of the Crumbs cell polarity complex. In mammals, members of this family are thought to play a role in many cellular processes in early embryonic development. A similar  protein in Drosophila determines apicobasal polarity in embryonic epithelial cells. Mutations in this gene are associated with focal segmental glomerulosclerosis 9, and with ventriculomegaly with cystic kidney disease. [provided by RefSeq, Aug 2016] </t>
  </si>
  <si>
    <t>CREBBP</t>
  </si>
  <si>
    <t>ENSG00000005339</t>
  </si>
  <si>
    <t>CREB binding protein</t>
  </si>
  <si>
    <t>chr16:3725054-3880726:-</t>
  </si>
  <si>
    <t xml:space="preserve">This gene is ubiquitously expressed and is involved in the transcriptional coactivation of many different transcription factors. First isolated as a nuclear protein that binds to cAMP-response element binding protein (CREB), this gene is  now known to play critical roles in embryonic development, growth control, and homeostasis by coupling chromatin remodeling to transcription factor recognition. The protein encoded by this gene has intrinsic histone acetyltransferase activity and also acts as a scaffold to stabilize additional protein interactions with the transcription complex. This protein acetylates both histone and non-histone proteins. This protein shares regions of very high sequence similarity with protein p300 in its bromodomain, cysteine-histidine-rich regions, and histone acetyltransferase domain. Mutations in this gene cause Rubinstein-Taybi syndrome  (RTS). Chromosomal translocations involving this gene have been associated with acute myeloid leukemia. Alternative splicing results in multiple transcript variants encoding different isoforms. [provided by RefSeq, Feb 2009] </t>
  </si>
  <si>
    <t>CREG1</t>
  </si>
  <si>
    <t>ENSG00000143162</t>
  </si>
  <si>
    <t>cellular repressor of E1A stimulated genes 1</t>
  </si>
  <si>
    <t>chr1:167529677-167553767:-</t>
  </si>
  <si>
    <t xml:space="preserve">The adenovirus E1A protein both activates and represses gene expression to promote cellular proliferation and inhibit differentiation. The protein encoded by this gene antagonizes transcriptional activation and cellular transformation by E1A. This protein shares limited sequence similarity with E1A and binds both the general transcription factor TBP and the tumor suppressor pRb in vitro. This  gene may contribute to the transcriptional control of cell growth and differentiation. [provided by RefSeq, Jul 2008] </t>
  </si>
  <si>
    <t>CREG2</t>
  </si>
  <si>
    <t>ENSG00000175874</t>
  </si>
  <si>
    <t>cellular repressor of E1A stimulated genes 2</t>
  </si>
  <si>
    <t>chr2:101345551-101387595:-</t>
  </si>
  <si>
    <t>CRELD2</t>
  </si>
  <si>
    <t>ENSG00000184164</t>
  </si>
  <si>
    <t>cysteine rich with EGF like domains 2</t>
  </si>
  <si>
    <t>chr22:49918167-49927540:+</t>
  </si>
  <si>
    <t>CRH</t>
  </si>
  <si>
    <t>ENSG00000147571</t>
  </si>
  <si>
    <t>corticotropin releasing hormone</t>
  </si>
  <si>
    <t>chr8:66176382-66178725:-</t>
  </si>
  <si>
    <t xml:space="preserve">This gene encodes a member of the corticotropin-releasing factor family. The encoded preproprotein is proteolytically processed to generate the mature neuropeptide hormone. In response to stress, this hormone is secreted by the paraventricular nucleus (PVN) of the hypothalamus, binds to corticotropin releasing hormone receptors and stimulates the release of adrenocorticotropic hormone from the pituitary gland. Marked reduction in this protein has been observed in association with Alzheimer's disease. Autosomal recessive hypothalamic corticotropin deficiency has multiple and potentially fatal metabolic consequences including hypoglycemia and hepatitis. In addition to production in the hypothalamus, this protein is also synthesized in peripheral tissues, such as T lymphocytes, and is highly expressed in the placenta. In the placenta it is a marker that determines the length of gestation and the timing of parturition and delivery. A rapid increase in circulating levels of the hormone occurs at the onset of parturition, suggesting that, in addition to its metabolic functions, this protein may act as a trigger for parturition. [provided by RefSeq, Nov 2015] </t>
  </si>
  <si>
    <t>CRHBP</t>
  </si>
  <si>
    <t>ENSG00000145708</t>
  </si>
  <si>
    <t>corticotropin releasing hormone binding protein</t>
  </si>
  <si>
    <t>chr5:76952713-76981158:+</t>
  </si>
  <si>
    <t xml:space="preserve">Corticotropin-releasing hormone is a potent stimulator of synthesis and secretion of preopiomelanocortin-derived peptides. Although CRH concentrations in the human peripheral circulation are normally low, they increase throughout pregnancy and fall rapidly after parturition. Maternal plasma CRH probably originates from the  placenta. Human plasma contains a CRH-binding protein which inactivates CRH and which may prevent inappropriate pituitary-adrenal stimulation in pregnancy. [provided by RefSeq, Jul 2008] </t>
  </si>
  <si>
    <t>CRHR1</t>
  </si>
  <si>
    <t>ENSG00000120088</t>
  </si>
  <si>
    <t>corticotropin releasing hormone receptor 1</t>
  </si>
  <si>
    <t>chr17:45784280-45835828:+</t>
  </si>
  <si>
    <t xml:space="preserve">This gene encodes a G-protein coupled receptor that binds neuropeptides of the corticotropin releasing hormone family that are major regulators of the hypothalamic-pituitary-adrenal pathway. The encoded protein is essential for the  activation of signal transduction pathways that regulate diverse physiological processes including stress, reproduction, immune response and obesity. Alternative splicing results in multiple transcript variants. Naturally-occurring readthrough transcription between this gene and upstream GeneID:147081 results in transcripts that encode isoforms that share similarity with the products of this  gene. [provided by RefSeq, Aug 2016] </t>
  </si>
  <si>
    <t>CRHR2</t>
  </si>
  <si>
    <t>ENSG00000106113</t>
  </si>
  <si>
    <t>corticotropin releasing hormone receptor 2</t>
  </si>
  <si>
    <t>chr7:30651943-30700129:-</t>
  </si>
  <si>
    <t xml:space="preserve">The protein encoded by this gene belongs to the G-protein coupled receptor 2 family, and the subfamily of corticotropin releasing hormone receptor. This receptor shows high affinity for corticotropin releasing hormone (CRH), and also  binds CRH-related peptides such as urocortin. CRH is synthesized in the hypothalamus, and plays an important role in coordinating the endocrine, autonomic, and behavioral responses to stress and immune challenge. Studies in mice suggest that this receptor maybe involved in mediating cardiovascular homeostasis. Alternatively spliced transcript variants encoding different isoforms have been described for this gene.[provided by RefSeq, Jan 2011] </t>
  </si>
  <si>
    <t>CRIM1</t>
  </si>
  <si>
    <t>ENSG00000150938</t>
  </si>
  <si>
    <t>cysteine rich transmembrane BMP regulator 1</t>
  </si>
  <si>
    <t>chr2:36355926-36551135:+</t>
  </si>
  <si>
    <t xml:space="preserve">This gene encodes a transmembrane protein containing six cysteine-rich repeat domains and an insulin-like growth factor-binding domain. The encoded protein may play a role in tissue development though interactions with members of the transforming growth factor beta family, such as bone morphogenetic proteins. [provided by RefSeq, Nov 2010] </t>
  </si>
  <si>
    <t>CRISP1</t>
  </si>
  <si>
    <t>ENSG00000124812</t>
  </si>
  <si>
    <t>cysteine rich secretory protein 1</t>
  </si>
  <si>
    <t>chr6:49834257-49877096:-</t>
  </si>
  <si>
    <t xml:space="preserve">Fertilization consists of a sequence of specific cell-cell interactions culminating in the fusion of the sperm and egg plasma membranes. Recognition, binding, and fusion occur through the interaction of complementary molecules that are localized to specific domains of the sperm and egg plasma membranes. In the sperm, the postacrosomal region or equatorial segment is involved in sperm-egg plasma membrane fusion. The protein encoded by this gene is a member of the cysteine-rich secretory protein (CRISP) family. It is expressed in the epididymis, is secreted into the epididymal lumen, and binds to the postacrosomal region of the sperm head, where it plays a role in sperm-egg fusion. Alternatively spliced transcript variants encoding different isoforms have been found for this gene. [provided by RefSeq, Mar 2011] </t>
  </si>
  <si>
    <t>CRISP2</t>
  </si>
  <si>
    <t>ENSG00000124490</t>
  </si>
  <si>
    <t>cysteine rich secretory protein 2</t>
  </si>
  <si>
    <t>chr6:49692358-49713590:-</t>
  </si>
  <si>
    <t>CRISP3</t>
  </si>
  <si>
    <t>ENSG00000096006</t>
  </si>
  <si>
    <t>cysteine rich secretory protein 3</t>
  </si>
  <si>
    <t>chr6:49727384-49744437:-</t>
  </si>
  <si>
    <t xml:space="preserve">This gene encodes a member of the cysteine-rich secretory protein (CRISP) family  within the CRISP, antigen 5 and pathogenesis-related 1 proteins superfamily. The  encoded protein has an N-terminal CRISP, antigen 5 and pathogenesis-related 1 proteins domain, a hinge region, and a C-terminal ion channel regulator domain. This protein contains cysteine residues, located in both the N- and C-terminal domains, that form eight disulfide bonds, a distinguishing characteristic of this family. This gene is expressed in the male reproductive tract where it plays a role in sperm function and fertilization, and the female reproductive tract where it plays a role in endometrial receptivity for embryo implantation. This gene is  upregulated in certain types of prostate cancer. Alternative splicing results in  multiple transcript variants. [provided by RefSeq, Nov 2016] </t>
  </si>
  <si>
    <t>CRISPLD2</t>
  </si>
  <si>
    <t>ENSG00000103196</t>
  </si>
  <si>
    <t>cysteine rich secretory protein LCCL domain containing 2</t>
  </si>
  <si>
    <t>chr16:84819984-84920768:+</t>
  </si>
  <si>
    <t>CRLF1</t>
  </si>
  <si>
    <t>ENSG00000006016</t>
  </si>
  <si>
    <t>cytokine receptor like factor 1</t>
  </si>
  <si>
    <t>chr19:18572220-18607741:-</t>
  </si>
  <si>
    <t xml:space="preserve">This gene encodes a member of the cytokine type I receptor family. The protein forms a secreted complex with cardiotrophin-like cytokine factor 1 and acts on cells expressing ciliary neurotrophic factor receptors. The complex can promote survival of neuronal cells. Mutations in this gene result in Crisponi syndrome and cold-induced sweating syndrome. [provided by RefSeq, Oct 2009] </t>
  </si>
  <si>
    <t>CRLF2</t>
  </si>
  <si>
    <t>ENSG00000205755</t>
  </si>
  <si>
    <t>cytokine receptor like factor 2</t>
  </si>
  <si>
    <t>chrX:1187549-1212750:-</t>
  </si>
  <si>
    <t xml:space="preserve">This gene encodes a member of the type I cytokine receptor family. The encoded protein is a receptor for thymic stromal lymphopoietin (TSLP). Together with the  interleukin 7 receptor (IL7R), the encoded protein and TSLP activate STAT3, STAT5, and JAK2 pathways, which control processes such as cell proliferation and  development of the hematopoietic system. Rearrangement of this gene with immunoglobulin heavy chain gene (IGH) on chromosome 14, or with P2Y purinoceptor  8 gene (P2RY8) on the same X or Y chromosomes is associated with B-progenitor acute lymphoblastic leukemia (ALL) and Down syndrome ALL. Alternatively spliced transcript variants have been found for this gene. [provided by RefSeq, Sep 2014] </t>
  </si>
  <si>
    <t>CROT</t>
  </si>
  <si>
    <t>ENSG00000005469</t>
  </si>
  <si>
    <t>carnitine O-octanoyltransferase</t>
  </si>
  <si>
    <t>chr7:87345681-87399795:+</t>
  </si>
  <si>
    <t xml:space="preserve">This gene encodes a member of the carnitine/choline acetyltransferase family. The encoded protein converts 4,8-dimethylnonanoyl-CoA to its corresponding carnitine  ester. This transesterification occurs in the peroxisome and is necessary for transport of medium- and long- chain acyl-CoA molecules out of the peroxisome to  the cytosol and mitochondria. The protein thus plays a role in lipid metabolism and fatty acid beta-oxidation. Alternatively spliced transcript variants have been described.[provided by RefSeq, Jan 2009] </t>
  </si>
  <si>
    <t>CRP</t>
  </si>
  <si>
    <t>ENSG00000132693</t>
  </si>
  <si>
    <t>C-reactive protein</t>
  </si>
  <si>
    <t>chr1:159712289-159714589:-</t>
  </si>
  <si>
    <t xml:space="preserve">The protein encoded by this gene belongs to the pentaxin family. It is involved in several host defense related functions based on its ability to recognize foreign pathogens and damaged cells of the host and to initiate their elimination by interacting with humoral and cellular effector systems in the blood. Consequently, the level of this protein in plasma increases greatly during acute  phase response to tissue injury, infection, or other inflammatory stimuli. [provided by RefSeq, Sep 2009] </t>
  </si>
  <si>
    <t>CRTAC1</t>
  </si>
  <si>
    <t>ENSG00000095713</t>
  </si>
  <si>
    <t>cartilage acidic protein 1</t>
  </si>
  <si>
    <t>chr10:97865000-98030828:-</t>
  </si>
  <si>
    <t xml:space="preserve">This gene encodes a glycosylated extracellular matrix protein that is found in the interterritorial matrix of articular deep zone cartilage. This protein is used as a marker to distinguish chondrocytes from osteoblasts and mesenchymal stem cells in culture. The presence of FG-GAP motifs and an RGD integrin-binding  motif suggests that this protein may be involved in cell-cell or cell-matrix interactions. Copy number alterations in this gene have been observed in neurofibromatosis type 1-associated glomus tumors. Alternative splicing results in multiple transcript variants. [provided by RefSeq, Aug 2011] </t>
  </si>
  <si>
    <t>CRTAM</t>
  </si>
  <si>
    <t>ENSG00000109943</t>
  </si>
  <si>
    <t>cytotoxic and regulatory T cell molecule</t>
  </si>
  <si>
    <t>chr11:122838500-122872639:+</t>
  </si>
  <si>
    <t xml:space="preserve">The CRTAM gene is upregulated in CD4 (see MIM 186940)-positive and CD8 (see CD8A; MIM 186910)-positive T cells and encodes a type I transmembrane protein with V and C1-like Ig domains (Yeh et al., 2008 [PubMed 18329370]).[supplied by OMIM, Feb 2009] </t>
  </si>
  <si>
    <t>CRTAP</t>
  </si>
  <si>
    <t>ENSG00000170275</t>
  </si>
  <si>
    <t>cartilage associated protein</t>
  </si>
  <si>
    <t>chr3:33113979-33147773:+</t>
  </si>
  <si>
    <t xml:space="preserve">The protein encoded by this gene is similar to the chicken and mouse CRTAP genes. The encoded protein is a scaffolding protein that may influence the activity of at least one member of the cytohesin/ARNO family in response to specific cellular stimuli. Defects in this gene are associated with osteogenesis imperfecta, a connective tissue disorder characterized by bone fragility and low bone mass. [provided by RefSeq, Jul 2008] </t>
  </si>
  <si>
    <t>CRY2</t>
  </si>
  <si>
    <t>ENSG00000121671</t>
  </si>
  <si>
    <t>cryptochrome circadian regulator 2</t>
  </si>
  <si>
    <t>chr11:45847118-45883248:+</t>
  </si>
  <si>
    <t xml:space="preserve">This gene encodes a flavin adenine dinucleotide-binding protein that is a key component of the circadian core oscillator complex, which regulates the circadian clock. This gene is upregulated by CLOCK/ARNTL heterodimers but then represses this upregulation in a feedback loop using PER/CRY heterodimers to interact with  CLOCK/ARNTL. Polymorphisms in this gene have been associated with altered sleep patterns. The encoded protein is widely conserved across plants and animals. Two  transcript variants encoding different isoforms have been found for this gene. [provided by RefSeq, Feb 2014] </t>
  </si>
  <si>
    <t>CRYZ</t>
  </si>
  <si>
    <t>ENSG00000116791</t>
  </si>
  <si>
    <t>crystallin zeta</t>
  </si>
  <si>
    <t>chr1:74705482-74733408:-</t>
  </si>
  <si>
    <t xml:space="preserve">Crystallins are separated into two classes: taxon-specific, or enzyme, and ubiquitous. The latter class constitutes the major proteins of vertebrate eye lens and maintains the transparency and refractive index of the lens. The former  class is also called phylogenetically-restricted crystallins. This gene encodes a taxon-specific crystallin protein which has NADPH-dependent quinone reductase activity distinct from other known quinone reductases. It lacks alcohol dehydrogenase activity although by similarity it is considered a member of the zinc-containing alcohol dehydrogenase family. Unlike other mammalian species, in  humans, lens expression is low. Alternatively spliced transcript variants encoding different isoforms have been found for this gene. One pseudogene is known to exist. [provided by RefSeq, Sep 2008] </t>
  </si>
  <si>
    <t>CRYZL1</t>
  </si>
  <si>
    <t>ENSG00000205758</t>
  </si>
  <si>
    <t>crystallin zeta like 1</t>
  </si>
  <si>
    <t>chr21:33589341-33643926:-</t>
  </si>
  <si>
    <t xml:space="preserve">This gene encodes a protein that has sequence similarity to zeta crystallin, also known as quinone oxidoreductase. This zeta crystallin-like protein also contains  an NAD(P)H binding site. Alternatively spliced transcript variants have been observed but their full-length nature has not been completely determined. [provided by RefSeq, Jul 2008] </t>
  </si>
  <si>
    <t>CSAD</t>
  </si>
  <si>
    <t>ENSG00000139631</t>
  </si>
  <si>
    <t>cysteine sulfinic acid decarboxylase</t>
  </si>
  <si>
    <t>chr12:53157663-53180909:-</t>
  </si>
  <si>
    <t xml:space="preserve">This gene encodes a member of the group 2 decarboxylase family. A similar protein in rodents plays a role in multiple biological processes as the rate-limiting enzyme in taurine biosynthesis, catalyzing the decarboxylation of cysteinesulfinate to hypotaurine. Alternatively spliced transcript variants encoding multiple isoforms have been observed for this gene. [provided by RefSeq, Sep 2011] </t>
  </si>
  <si>
    <t>CSF1</t>
  </si>
  <si>
    <t>ENSG00000184371</t>
  </si>
  <si>
    <t>colony stimulating factor 1</t>
  </si>
  <si>
    <t>chr1:109910242-109930992:+</t>
  </si>
  <si>
    <t xml:space="preserve">The protein encoded by this gene is a cytokine that controls the production, differentiation, and function of macrophages. The active form of the protein is found extracellularly as a disulfide-linked homodimer, and is thought to be produced by proteolytic cleavage of membrane-bound precursors. The encoded protein may be involved in development of the placenta. Alternate splicing results in multiple transcript variants. [provided by RefSeq, Sep 2011] </t>
  </si>
  <si>
    <t>CSF1R</t>
  </si>
  <si>
    <t>ENSG00000182578</t>
  </si>
  <si>
    <t>colony stimulating factor 1 receptor</t>
  </si>
  <si>
    <t>chr5:150053291-150113372:-</t>
  </si>
  <si>
    <t xml:space="preserve">The protein encoded by this gene is the receptor for colony stimulating factor 1, a cytokine which controls the production, differentiation, and function of macrophages. This receptor mediates most if not all of the biological effects of  this cytokine. Ligand binding activates the receptor kinase through a process of  oligomerization and transphosphorylation. The encoded protein is a tyrosine kinase transmembrane receptor and member of the CSF1/PDGF receptor family of tyrosine-protein kinases. Mutations in this gene have been associated with a predisposition to myeloid malignancy. The first intron of this gene contains a transcriptionally inactive ribosomal protein L7 processed pseudogene oriented in  the opposite direction. Alternative splicing results in multiple transcript variants. Expression of a splice variant from an LTR promoter has been found in Hodgkin lymphoma (HL), HL cell lines and anaplastic large cell lymphoma. [provided by RefSeq, Mar 2017] </t>
  </si>
  <si>
    <t>CSF2</t>
  </si>
  <si>
    <t>ENSG00000164400</t>
  </si>
  <si>
    <t>colony stimulating factor 2</t>
  </si>
  <si>
    <t>chr5:132073790-132076170:+</t>
  </si>
  <si>
    <t xml:space="preserve">The protein encoded by this gene is a cytokine that controls the production, differentiation, and function of granulocytes and macrophages. The active form of the protein is found extracellularly as a homodimer. This gene has been localized to a cluster of related genes at chromosome region 5q31, which is known to be associated with interstitial deletions in the 5q- syndrome and acute myelogenous  leukemia. Other genes in the cluster include those encoding interleukins 4, 5, and 13. [provided by RefSeq, Jul 2008] </t>
  </si>
  <si>
    <t>CSF2RA</t>
  </si>
  <si>
    <t>ENSG00000198223</t>
  </si>
  <si>
    <t>colony stimulating factor 2 receptor alpha subunit</t>
  </si>
  <si>
    <t>chrX:1268800-1310381:+</t>
  </si>
  <si>
    <t xml:space="preserve">The protein encoded by this gene is the alpha subunit of the heterodimeric receptor for colony stimulating factor 2, a cytokine which controls the production, differentiation, and function of granulocytes and macrophages. The encoded protein is a member of the cytokine family of receptors. This gene is found in the pseudoautosomal region (PAR) of the X and Y chromosomes. Multiple transcript variants encoding different isoforms have been found for this gene, with some of the isoforms being membrane-bound and others being soluble. [provided by RefSeq, Jul 2008] </t>
  </si>
  <si>
    <t>CSF2RB</t>
  </si>
  <si>
    <t>ENSG00000100368</t>
  </si>
  <si>
    <t>colony stimulating factor 2 receptor beta common subunit</t>
  </si>
  <si>
    <t>chr22:36913628-36940449:+</t>
  </si>
  <si>
    <t xml:space="preserve">The protein encoded by this gene is the common beta chain of the high affinity receptor for IL-3, IL-5 and CSF. Defects in this gene have been reported to be associated with protein alveolar proteinosis (PAP). [provided by RefSeq, Jul 2008] </t>
  </si>
  <si>
    <t>CSF3</t>
  </si>
  <si>
    <t>ENSG00000108342</t>
  </si>
  <si>
    <t>colony stimulating factor 3</t>
  </si>
  <si>
    <t>chr17:40015361-40017813:+</t>
  </si>
  <si>
    <t xml:space="preserve">The protein encoded by this gene is a cytokine that controls the production, differentiation, and function of granulocytes. The active protein is found extracellularly. Alternatively spliced transcript variants have been described for this gene. [provided by RefSeq, May 2010] </t>
  </si>
  <si>
    <t>CSF3R</t>
  </si>
  <si>
    <t>ENSG00000119535</t>
  </si>
  <si>
    <t>colony stimulating factor 3 receptor</t>
  </si>
  <si>
    <t>chr1:36466043-36483278:-</t>
  </si>
  <si>
    <t xml:space="preserve">The protein encoded by this gene is the receptor for colony stimulating factor 3, a cytokine that controls the production, differentiation, and function of granulocytes. The encoded protein, which is a member of the family of cytokine receptors, may also function in some cell surface adhesion or recognition processes. Alternatively spliced transcript variants have been described. Mutations in this gene are a cause of Kostmann syndrome, also known as severe congenital neutropenia. [provided by RefSeq, Aug 2010] </t>
  </si>
  <si>
    <t>CSH1</t>
  </si>
  <si>
    <t>ENSG00000136488</t>
  </si>
  <si>
    <t>chorionic somatomammotropin hormone 1</t>
  </si>
  <si>
    <t>chr17:63894909-63896661:-</t>
  </si>
  <si>
    <t xml:space="preserve">The protein encoded by this gene is a member of the somatotropin/prolactin family of hormones and plays an important role in growth control. The gene is located at the growth hormone locus on chromosome 17 along with four other related genes in  the same transcriptional orientation; an arrangement which is thought to have evolved by a series of gene duplications. Although the five genes share a remarkably high degree of sequence identity, they are expressed selectively in different tissues. Alternative splicing generates additional isoforms of each of  the five growth hormones, leading to further diversity and potential for specialization. This particular family member is expressed mainly in the placenta and utilizes multiple transcription initiation sites. Expression of the identical mature proteins for chorionic somatomammotropin hormones 1 and 2 is upregulated during development, although the ratio of 1 to 2 increases by term. Mutations in  this gene result in placental lactogen deficiency and Silver-Russell syndrome. [provided by RefSeq, Jul 2008] </t>
  </si>
  <si>
    <t>CSH2</t>
  </si>
  <si>
    <t>ENSG00000213218</t>
  </si>
  <si>
    <t>chorionic somatomammotropin hormone 2</t>
  </si>
  <si>
    <t>chr17:63872012-63881863:-</t>
  </si>
  <si>
    <t xml:space="preserve">The protein encoded by this gene is a member of the somatotropin/prolactin family of hormones and plays an important role in growth control. The gene is located at the growth hormone locus on chromosome 17 along with four other related genes in  the same transcriptional orientation; an arrangement which is thought to have evolved by a series of gene duplications. Although the five genes share a remarkably high degree of sequence identity, they are expressed selectively in different tissues. Alternative splicing generates additional isoforms of each of  the five growth hormones. This particular family member is expressed mainly in the placenta and utilizes multiple transcription initiation sites. Expression of  the identical mature proteins for chorionic somatomammotropin hormones 1 and 2 is upregulated during development, while the ratio of 1 to 2 increases by term. Structural and expression differences provide avenues for developmental regulation and tissue specificity. [provided by RefSeq, Jul 2008] </t>
  </si>
  <si>
    <t>CSHL1</t>
  </si>
  <si>
    <t>ENSG00000204414</t>
  </si>
  <si>
    <t>chorionic somatomammotropin hormone like 1</t>
  </si>
  <si>
    <t>chr17:63909597-63918838:-</t>
  </si>
  <si>
    <t xml:space="preserve">The protein encoded by this gene is a member of the somatotropin/prolactin family of hormones which play an important role in growth control. The gene, along with  four other related genes, is located at the growth hormone locus on chromosome 17 where they are interspersed in the same transcriptional orientation; an arrangement which is thought to have evolved by a series of gene duplications. Although the five genes share a remarkably high degree of sequence identity, they are expressed selectively in different tissues. This particular family member is  expressed in placental villi, although it was originally thought to be a pseudogene. In fact, alternative splicing suggests that the majority of the transcripts would be unable to express a secreted protein. Alternatively spliced  transcript variants encoding different isoforms have been identified. [provided by RefSeq, Jul 2008] </t>
  </si>
  <si>
    <t>CSK</t>
  </si>
  <si>
    <t>ENSG00000103653</t>
  </si>
  <si>
    <t>C-terminal Src kinase</t>
  </si>
  <si>
    <t>chr15:74782057-74803198:+</t>
  </si>
  <si>
    <t xml:space="preserve">The protein encoded by this gene is involved in multiple pathways, including the  regulation of Src family kinases. It plays an important role in T-cell activation through its association with the protein encoded by the protein tyrosine phosphatase, non-receptor type 22 (PTPN22) gene. This protein also phosphorylates C-terminal tyrosine residues on multiple substrates, including the protein encoded by the SRC proto-oncogene, non-receptor tyrosine kinase gene. Phosphorylation suppresses the kinase activity of the Src family tyrosine kinases. An intronic polymorphism (rs34933034) in this gene has been found to affect B-cell activation and is associated with systemic lupus erythematosus (SLE). Alternative splicing results in multiple transcript variants. [provided by RefSeq, Aug 2017] </t>
  </si>
  <si>
    <t>CSN1S1</t>
  </si>
  <si>
    <t>ENSG00000126545</t>
  </si>
  <si>
    <t>casein alpha s1</t>
  </si>
  <si>
    <t>chr4:69931081-69946574:+</t>
  </si>
  <si>
    <t>CSN2</t>
  </si>
  <si>
    <t>ENSG00000135222</t>
  </si>
  <si>
    <t>casein beta</t>
  </si>
  <si>
    <t>chr4:69955256-69961007:-</t>
  </si>
  <si>
    <t xml:space="preserve">This gene is a member of the beta casein family. There are two types of casein protein, beta (encoded by this gene) and kappa, both of which are secreted in human milk. Beta casein is the principal protein in human milk and the primary source of essential amino acids for a suckling infant. Beta and kappa casein proteins acting together form spherical micelles which bind within them important dietary minerals, such as calcium and phosphorous. Alternative splicing results in multiple transcript variants. [provided by RefSeq, Nov 2014] </t>
  </si>
  <si>
    <t>CSN3</t>
  </si>
  <si>
    <t>ENSG00000171209</t>
  </si>
  <si>
    <t>casein kappa</t>
  </si>
  <si>
    <t>chr4:70242588-70251428:+</t>
  </si>
  <si>
    <t>CSNK1A1</t>
  </si>
  <si>
    <t>ENSG00000113712</t>
  </si>
  <si>
    <t>casein kinase 1 alpha 1</t>
  </si>
  <si>
    <t>chr5:149492197-149551552:-</t>
  </si>
  <si>
    <t>CSNK1A1L</t>
  </si>
  <si>
    <t>ENSG00000180138</t>
  </si>
  <si>
    <t>casein kinase 1 alpha 1 like</t>
  </si>
  <si>
    <t>chr13:37103259-37105664:-</t>
  </si>
  <si>
    <t>CSNK1D</t>
  </si>
  <si>
    <t>ENSG00000141551</t>
  </si>
  <si>
    <t>casein kinase 1 delta</t>
  </si>
  <si>
    <t>chr17:82239023-82273731:-</t>
  </si>
  <si>
    <t xml:space="preserve">This gene is a member of the casein kinase I (CKI) gene family whose members have been implicated in the control of cytoplasmic and nuclear processes, including DNA replication and repair. The encoded protein may also be involved in the regulation of apoptosis, circadian rhythm, microtubule dynamics, chromosome segregation, and p53-mediated effects on growth. The encoded protein is highly similar to the mouse and rat CK1 delta homologs. Three transcript variants encoding different isoforms have been found for this gene. [provided by RefSeq, Feb 2014] </t>
  </si>
  <si>
    <t>CSNK1E</t>
  </si>
  <si>
    <t>ENSG00000213923</t>
  </si>
  <si>
    <t>casein kinase 1 epsilon</t>
  </si>
  <si>
    <t>chr22:38290691-38398522:-</t>
  </si>
  <si>
    <t xml:space="preserve">The protein encoded by this gene is a serine/threonine protein kinase and a member of the casein kinase I protein family, whose members have been implicated  in the control of cytoplasmic and nuclear processes, including DNA replication and repair. The encoded protein is found in the cytoplasm as a monomer and can phosphorylate a variety of proteins, including itself. This protein has been shown to phosphorylate period, a circadian rhythm protein. Two transcript variants encoding the same protein have been found for this gene. [provided by RefSeq, Feb 2014] </t>
  </si>
  <si>
    <t>CSNK1G1</t>
  </si>
  <si>
    <t>ENSG00000169118</t>
  </si>
  <si>
    <t>casein kinase 1 gamma 1</t>
  </si>
  <si>
    <t>chr15:64165517-64356187:-</t>
  </si>
  <si>
    <t xml:space="preserve">This gene encodes a member of the casein kinase I gene family. This family is comprised of serine/threonine kinases that phosphorylate acidic proteins such as  caseins. The encoded kinase plays a role in cell cycle checkpoint arrest in response to stalled replication forks by phosphorylating Claspin. A mutation in this gene may be associated with non-syndromic early-onset epilepsy (NSEOE). [provided by RefSeq, Jul 2016] </t>
  </si>
  <si>
    <t>CSNK1G2</t>
  </si>
  <si>
    <t>ENSG00000133275</t>
  </si>
  <si>
    <t>casein kinase 1 gamma 2</t>
  </si>
  <si>
    <t>chr19:1941149-1981338:+</t>
  </si>
  <si>
    <t>CSNK1G3</t>
  </si>
  <si>
    <t>ENSG00000151292</t>
  </si>
  <si>
    <t>casein kinase 1 gamma 3</t>
  </si>
  <si>
    <t>chr5:123512099-123617045:+</t>
  </si>
  <si>
    <t xml:space="preserve">This gene encodes a member of a family of serine/threonine protein kinases that phosphorylate caseins and other acidic proteins. A related protein in the African clawed frog participates in the transmission of Wnt/beta-catenin signaling. Alternatively spliced transcript variants encoding multiple isoforms have been observed for this gene. [provided by RefSeq, Jul 2012] </t>
  </si>
  <si>
    <t>CSNK2A1</t>
  </si>
  <si>
    <t>ENSG00000101266</t>
  </si>
  <si>
    <t>casein kinase 2 alpha 1</t>
  </si>
  <si>
    <t>chr20:473591-543821:-</t>
  </si>
  <si>
    <t xml:space="preserve">Casein kinase II is a serine/threonine protein kinase that phosphorylates acidic  proteins such as casein. It is involved in various cellular processes, including  cell cycle control, apoptosis, and circadian rhythm. The kinase exists as a tetramer and is composed of an alpha, an alpha-prime, and two beta subunits. The  alpha subunits contain the catalytic activity while the beta subunits undergo autophosphorylation. The protein encoded by this gene represents the alpha subunit. Multiple transcript variants encoding different protein isoforms have been found for this gene. [provided by RefSeq, Apr 2018] </t>
  </si>
  <si>
    <t>CSNK2A2</t>
  </si>
  <si>
    <t>ENSG00000070770</t>
  </si>
  <si>
    <t>casein kinase 2 alpha 2</t>
  </si>
  <si>
    <t>chr16:58157907-58197920:-</t>
  </si>
  <si>
    <t xml:space="preserve">This gene encodes the alpha', or alpha 2, catalytic subunit of the protein kinase enzyme, casein kinase 2 (CK2). Casein kinase 2 is a serine/threonine protein kinase that phosphorylates acidic proteins such as casein. It is involved in various cellular processes, including cell cycle control, apoptosis, and circadian rhythms. This heterotetrameric kinase includes two catalytic subunits,  either alpha or alpha', and two regulatory beta subunits. The closely related gene paralog encoding the alpha, or alpha 1 subunit (CSNK2A1, Gene ID: 1457) is found on chromosome 20. An intronic variant in this gene (alpha 2) may be associated with leukocyte telomere length in a South Asian population. A related  transcribed pseudogene is found on chromosome 11. [provided by RefSeq, Aug 2017] </t>
  </si>
  <si>
    <t>CSNK2B</t>
  </si>
  <si>
    <t>ENSG00000204435</t>
  </si>
  <si>
    <t>casein kinase 2 beta</t>
  </si>
  <si>
    <t>chr6:31665236-31670343:+</t>
  </si>
  <si>
    <t xml:space="preserve">This gene encodes the beta subunit of casein kinase II, a ubiquitous protein kinase which regulates metabolic pathways, signal transduction, transcription, translation, and replication. The enzyme is composed of three subunits, alpha, alpha prime and beta, which form a tetrameric holoenzyme. The alpha and alpha prime subunits are catalytic, while the beta subunit serves regulatory functions. The enzyme localizes to the endoplasmic reticulum and the Golgi apparatus. Two transcript variants encoding different isoforms have been found for this gene. [provided by RefSeq, Sep 2013] </t>
  </si>
  <si>
    <t>CSPG4</t>
  </si>
  <si>
    <t>ENSG00000173546</t>
  </si>
  <si>
    <t>chondroitin sulfate proteoglycan 4</t>
  </si>
  <si>
    <t>chr15:75674322-75712848:-</t>
  </si>
  <si>
    <t xml:space="preserve">A human melanoma-associated chondroitin sulfate proteoglycan plays a role in stabilizing cell-substratum interactions during early events of melanoma cell spreading on endothelial basement membranes. CSPG4 represents an integral membrane chondroitin sulfate proteoglycan expressed by human malignant melanoma cells. [provided by RefSeq, Jul 2008] </t>
  </si>
  <si>
    <t>CSPG5</t>
  </si>
  <si>
    <t>ENSG00000114646</t>
  </si>
  <si>
    <t>chondroitin sulfate proteoglycan 5</t>
  </si>
  <si>
    <t>chr3:47562239-47580792:-</t>
  </si>
  <si>
    <t xml:space="preserve">The protein encoded by this gene is a proteoglycan that may function as a neural  growth and differentiation factor. Several transcript variants encoding different isoforms have been found for this gene. [provided by RefSeq, May 2011] </t>
  </si>
  <si>
    <t>CST1</t>
  </si>
  <si>
    <t>ENSG00000170373</t>
  </si>
  <si>
    <t>cystatin SN</t>
  </si>
  <si>
    <t>chr20:23747553-23751268:-</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</si>
  <si>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where they appear to provide protective functions. The cystatin locus on chromosome 20 contains the majority of the type 2 cystatin genes and pseudogenes. This gene is located in the cystatin locus and encodes a cysteine proteinase inhibitor found in saliva, tears, urine, and seminal fluid. [provided  by RefSeq, Jul 2008] </t>
  </si>
  <si>
    <t>CST11</t>
  </si>
  <si>
    <t>ENSG00000125831</t>
  </si>
  <si>
    <t>cystatin 11</t>
  </si>
  <si>
    <t>chr20:23450403-23452857:-</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</si>
  <si>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The cystatin locus on chromosome 20 contains the majority of the type 2 cystatin genes and pseudogenes. This gene is located in the cystatin locus and  encodes an epididymal-specific protein shown to have antimicrobial activity against E. coli. Alternative splicing yields two variants encoding distinct isoforms. [provided by RefSeq, Sep 2014] </t>
  </si>
  <si>
    <t>CST2</t>
  </si>
  <si>
    <t>ENSG00000170369</t>
  </si>
  <si>
    <t>cystatin SA</t>
  </si>
  <si>
    <t>chr20:23823769-23826731:-</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</si>
  <si>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where they appear to provide protective functions. The cystatin locus on chromosome 20 contains the majority of the type 2 cystatin genes and pseudogenes. This gene is located in the cystatin locus and encodes a secreted thiol protease inhibitor found at high levels in saliva, tears and seminal plasma. [provided by RefSeq, Jul 2008] </t>
  </si>
  <si>
    <t>CST3</t>
  </si>
  <si>
    <t>ENSG00000101439</t>
  </si>
  <si>
    <t>cystatin C</t>
  </si>
  <si>
    <t>chr20:23626706-23638473:-</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</si>
  <si>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where they appear to provide protective functions. The cystatin locus on chromosome 20 contains the majority of the type 2 cystatin genes and pseudogenes. This gene is located in the cystatin locus and encodes the most abundant extracellular inhibitor of cysteine proteases, which is found in high concentrations in biological fluids and is expressed in virtually all organs of the body. A mutation in this gene has been associated with amyloid angiopathy. Expression of this protein in vascular wall smooth muscle cells is severely reduced in both atherosclerotic and aneurysmal aortic lesions, establishing its role in vascular disease. In addition, this protein has been shown to have an antimicrobial function, inhibiting the replication of herpes simplex virus. Alternative splicing results in multiple transcript variants encoding a single protein. [provided by RefSeq, Nov 2014] </t>
  </si>
  <si>
    <t>CST4</t>
  </si>
  <si>
    <t>ENSG00000101441</t>
  </si>
  <si>
    <t>cystatin S</t>
  </si>
  <si>
    <t>chr20:23685640-23689040:-</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</si>
  <si>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The cystatin locus on chromosome 20 contains the majority of the type 2 cystatin genes and pseudogenes. This gene is located in the cystatin locus and  encodes a type 2 salivary cysteine peptidase inhibitor. The protein is an S-type  cystatin, based on its high level of expression in saliva, tears and seminal plasma. The specific role in these fluids is unclear but antibacterial and antiviral activity is present, consistent with a protective function. [provided by RefSeq, Jul 2008] </t>
  </si>
  <si>
    <t>CST5</t>
  </si>
  <si>
    <t>ENSG00000170367</t>
  </si>
  <si>
    <t>cystatin D</t>
  </si>
  <si>
    <t>chr20:23875935-23879750:-</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</si>
  <si>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The cystatin locus on chromosome 20 contains the majority of the type 2 cystatin genes and pseudogenes. This gene is located in the cystatin locus and  encodes a protein found in saliva and tears. The encoded protein may play a protective role against proteinases present in the oral cavity. [provided by RefSeq, Jul 2008] </t>
  </si>
  <si>
    <t>CST6</t>
  </si>
  <si>
    <t>ENSG00000175315</t>
  </si>
  <si>
    <t>cystatin E/M</t>
  </si>
  <si>
    <t>chr11:66011841-66013505:+</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</si>
  <si>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where they appear to provide protective functions. This gene encodes  a cystatin from the type 2 family, which is down-regulated in metastatic breast tumor cells as compared to primary tumor cells. Loss of expression is likely associated with the progression of a primary tumor to a metastatic phenotype. [provided by RefSeq, Jul 2008] </t>
  </si>
  <si>
    <t>CST7</t>
  </si>
  <si>
    <t>ENSG00000077984</t>
  </si>
  <si>
    <t>cystatin F</t>
  </si>
  <si>
    <t>chr20:24949230-24959928:+</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</si>
  <si>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This gene encodes a glycosylated cysteine protease inhibitor with a putative role in immune regulation through inhibition of a unique target in the hematopoietic system. Expression of the protein has been observed in various human cancer cell lines established from malignant tumors. [provided by RefSeq, Jul 2008] </t>
  </si>
  <si>
    <t>CST8</t>
  </si>
  <si>
    <t>ENSG00000125815</t>
  </si>
  <si>
    <t>cystatin 8</t>
  </si>
  <si>
    <t>chr20:23491101-23496018:+</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</si>
  <si>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The cystatin locus on chromosome 20 contains the majority of the type 2 cystatin genes and pseudogenes. This gene is located in the cystatin locus and  encodes a protein similar to type 2 cystatins. The encoded protein exhibits highly tissue-specific expression in the reproductive tract, suggesting implicit  roles in reproduction. Alternative splicing results in multiple transcript variants. [provided by RefSeq, Aug 2013] </t>
  </si>
  <si>
    <t>CST9</t>
  </si>
  <si>
    <t>ENSG00000173335</t>
  </si>
  <si>
    <t>cystatin 9</t>
  </si>
  <si>
    <t>chr20:23602410-23605876:-</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</si>
  <si>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where they appear to provide protective functions. The cystatin locus on chromosome 20 contains the majority of the type 2 cystatin genes and pseudogenes. This gene is located in the cystatin locus and encodes a secreted protein that may play a role in hematopoietic differentiation or inflammation. [provided by RefSeq, Jul 2008] </t>
  </si>
  <si>
    <t>CST9L</t>
  </si>
  <si>
    <t>ENSG00000101435</t>
  </si>
  <si>
    <t>cystatin 9 like</t>
  </si>
  <si>
    <t>chr20:23564732-23568749:-</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</si>
  <si>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The cystatin locus on chromosome 20 contains the majority of the type 2 cystatin genes and pseudogenes. This gene is located in the cystatin locus and  encodes a protein similar to mouse cystatin 9. Based on its testis-specific expression, it is likely to have a role in tissue reorganization during early testis development. [provided by RefSeq, Jul 2008] </t>
  </si>
  <si>
    <t>CSTA</t>
  </si>
  <si>
    <t>ENSG00000121552</t>
  </si>
  <si>
    <t>cystatin A</t>
  </si>
  <si>
    <t>chr3:122325244-122341972:+</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</si>
  <si>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kininogens. This gene encodes a stefin that functions as a cysteine protease inhibitor, forming tight complexes with papain and the cathepsins B, H, and L. The protein is one of the precursor proteins of cornified cell envelope in keratinocytes and plays a role in epidermal development and maintenance. Stefins have been proposed as prognostic and diagnostic tools for cancer. [provided by RefSeq, Jul 2008] </t>
  </si>
  <si>
    <t>CSTB</t>
  </si>
  <si>
    <t>ENSG00000160213</t>
  </si>
  <si>
    <t>cystatin B</t>
  </si>
  <si>
    <t>chr21:43772512-43776445:-</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</si>
  <si>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kininogens. This gene encodes a stefin that functions as an intracellular thiol protease inhibitor. The protein is able to form a dimer stabilized by noncovalent forces, inhibiting papain and cathepsins l, h and b. The protein is thought to play a role in protecting against the proteases leaking from lysosomes. Evidence indicates that mutations in this gene  are responsible for the primary defects in patients with progressive myoclonic epilepsy (EPM1). One type of mutation responsible for EPM1 is the expansion in the promoter region of this gene of a CCCCGCCCCGCG repeat from 2-3 copies to 30-78 copies. [provided by RefSeq, Jul 2016] </t>
  </si>
  <si>
    <t>CTBS</t>
  </si>
  <si>
    <t>ENSG00000117151</t>
  </si>
  <si>
    <t>chitobiase</t>
  </si>
  <si>
    <t>chr1:84549606-84574480:-</t>
  </si>
  <si>
    <t xml:space="preserve">Chitobiase is a lysosomal glycosidase involved in degradation of asparagine-linked oligosaccharides on glycoproteins (Aronson and Kuranda, 1989 [PubMed 2531691]).[supplied by OMIM, Nov 2010] </t>
  </si>
  <si>
    <t>CTDSP1</t>
  </si>
  <si>
    <t>ENSG00000144579</t>
  </si>
  <si>
    <t>CTD small phosphatase 1</t>
  </si>
  <si>
    <t>chr2:218398256-218405941:+</t>
  </si>
  <si>
    <t xml:space="preserve">This gene encodes a member of the small C-terminal domain phosphatase (SCP) family of nuclear phosphatases. These proteins play a role in transcriptional regulation through specific dephosphorylation of phosphoserine 5 within tandem heptapeptide repeats of the C-terminal domain of RNA polymerase II. The encoded protein plays a role in neuronal gene silencing in non-neuronal cells, and may also inhibit osteoblast differentiation. Alternatively spliced transcript variants encoding multiple isoforms have been observed for this gene. [provided by RefSeq, Oct 2011] </t>
  </si>
  <si>
    <t>CTF1</t>
  </si>
  <si>
    <t>ENSG00000150281</t>
  </si>
  <si>
    <t>cardiotrophin 1</t>
  </si>
  <si>
    <t>chr16:30896607-30903560:+</t>
  </si>
  <si>
    <t xml:space="preserve">The protein encoded by this gene is a secreted cytokine that induces cardiac myocyte hypertrophy in vitro. It has been shown to bind and activate the ILST/gp130 receoptor. Two transcript variants encoding different isoforms have been found for this gene. [provided by RefSeq, Dec 2008] </t>
  </si>
  <si>
    <t>CTGF</t>
  </si>
  <si>
    <t>ENSG00000118523</t>
  </si>
  <si>
    <t>chr6:131948176-131951373:-</t>
  </si>
  <si>
    <t xml:space="preserve">The protein encoded by this gene is a mitogen that is secreted by vascular endothelial cells. The encoded protein plays a role in chondrocyte proliferation  and differentiation, cell adhesion in many cell types, and is related to platelet-derived growth factor. Certain polymorphisms in this gene have been linked with a higher incidence of systemic sclerosis. [provided by RefSeq, Nov 2009] </t>
  </si>
  <si>
    <t>CTHRC1</t>
  </si>
  <si>
    <t>ENSG00000164932</t>
  </si>
  <si>
    <t>collagen triple helix repeat containing 1</t>
  </si>
  <si>
    <t>chr8:103371515-103382997:+</t>
  </si>
  <si>
    <t xml:space="preserve">This locus encodes a protein that may play a role in the cellular response to arterial injury through involvement in vascular remodeling. Mutations at this locus have been associated with Barrett esophagus and esophageal adenocarcinoma.  Alternatively spliced transcript variants have been described. [provided by RefSeq, Jan 2012] </t>
  </si>
  <si>
    <t>CTLA4</t>
  </si>
  <si>
    <t>ENSG00000163599</t>
  </si>
  <si>
    <t>cytotoxic T-lymphocyte associated protein 4</t>
  </si>
  <si>
    <t>chr2:203867786-203873960:+</t>
  </si>
  <si>
    <t xml:space="preserve">This gene is a member of the immunoglobulin superfamily and encodes a protein which transmits an inhibitory signal to T cells. The protein contains a V domain, a transmembrane domain, and a cytoplasmic tail. Alternate transcriptional splice  variants, encoding different isoforms, have been characterized. The membrane-bound isoform functions as a homodimer interconnected by a disulfide bond, while the soluble isoform functions as a monomer. Mutations in this gene have been associated with insulin-dependent diabetes mellitus, Graves disease, Hashimoto thyroiditis, celiac disease, systemic lupus erythematosus, thyroid-associated orbitopathy, and other autoimmune diseases. [provided by RefSeq, Jul 2008] </t>
  </si>
  <si>
    <t>CTNNB1</t>
  </si>
  <si>
    <t>ENSG00000168036</t>
  </si>
  <si>
    <t>catenin beta 1</t>
  </si>
  <si>
    <t>chr3:41194837-41260096:+</t>
  </si>
  <si>
    <t xml:space="preserve">The protein encoded by this gene is part of a complex of proteins that constitute adherens junctions (AJs). AJs are necessary for the creation and maintenance of epithelial cell layers by regulating cell growth and adhesion between cells. The  encoded protein also anchors the actin cytoskeleton and may be responsible for transmitting the contact inhibition signal that causes cells to stop dividing once the epithelial sheet is complete. Finally, this protein binds to the product of the APC gene, which is mutated in adenomatous polyposis of the colon. Mutations in this gene are a cause of colorectal cancer (CRC), pilomatrixoma (PTR), medulloblastoma (MDB), and ovarian cancer. Alternative splicing results in multiple transcript variants. [provided by RefSeq, Aug 2016] </t>
  </si>
  <si>
    <t>CTRB1</t>
  </si>
  <si>
    <t>ENSG00000168925</t>
  </si>
  <si>
    <t>chymotrypsinogen B1</t>
  </si>
  <si>
    <t>chr16:75219000-75224924:+</t>
  </si>
  <si>
    <t xml:space="preserve">This gene encodes a member of the serine protease family of enzymes and forms a principal precursor of the pancreatic proteolytic enzymes. The encoded preproprotein is synthesized in the acinar cells of the pancreas and secreted into the small intestine where it undergoes proteolytic activation to generate a  functional enzyme. This gene is located adjacent to a related chymotrypsinogen gene. This gene encodes distinct isoforms, some or all of which may undergo similar processing to generate the mature protein. [provided by RefSeq, Jul 2016] </t>
  </si>
  <si>
    <t>CTRB2</t>
  </si>
  <si>
    <t>ENSG00000168928</t>
  </si>
  <si>
    <t>chymotrypsinogen B2</t>
  </si>
  <si>
    <t>chr16:75204096-75207185:-</t>
  </si>
  <si>
    <t>CTRC</t>
  </si>
  <si>
    <t>ENSG00000162438</t>
  </si>
  <si>
    <t>chymotrypsin C</t>
  </si>
  <si>
    <t>chr1:15438439-15449242:+</t>
  </si>
  <si>
    <t xml:space="preserve">This gene encodes a member of the peptidase S1 family. The encoded protein is a serum calcium-decreasing factor that has chymotrypsin-like protease activity. Alternatively spliced transcript variants have been observed, but their full-length nature has not been determined. [provided by RefSeq, Jul 2008] </t>
  </si>
  <si>
    <t>CTRL</t>
  </si>
  <si>
    <t>ENSG00000141086</t>
  </si>
  <si>
    <t>chymotrypsin like</t>
  </si>
  <si>
    <t>chr16:67927640-67932414:-</t>
  </si>
  <si>
    <t xml:space="preserve">This gene encodes a serine-type endopeptidase with chymotrypsin- and elastase-2-like activities. The gene encoding this zymogen is expressed specifically in the pancreas and likely functions as a digestive enzyme. [provided by RefSeq, Sep 2016] </t>
  </si>
  <si>
    <t>CTSA</t>
  </si>
  <si>
    <t>ENSG00000064601</t>
  </si>
  <si>
    <t>cathepsin A</t>
  </si>
  <si>
    <t>chr20:45890144-45898820:+</t>
  </si>
  <si>
    <t xml:space="preserve">This gene encodes a member of the peptidase S10 family of serine carboxypeptidases. Alternative splicing results in multiple transcript variants,  at least one of which encodes a preproprotein that is proteolytically processed to generate two chains that comprise the heterodimeric active enzyme. This enzyme possesses deamidase, esterase and carboxypeptidase activities and acts as a scaffold in the lysosomal multienzyme complex. Mutations in this gene are associated with galactosialidosis. [provided by RefSeq, Nov 2015] </t>
  </si>
  <si>
    <t>CTSB</t>
  </si>
  <si>
    <t>ENSG00000164733</t>
  </si>
  <si>
    <t>cathepsin B</t>
  </si>
  <si>
    <t>chr8:11842524-11869448:-</t>
  </si>
  <si>
    <t xml:space="preserve">This gene encodes a member of the C1 family of peptidases. Alternative splicing of this gene results in multiple transcript variants. At least one of these variants encodes a preproprotein that is proteolytically processed to generate multiple protein products. These products include the cathepsin B light and heavy chains, which can dimerize to form the double chain form of the enzyme. This enzyme is a lysosomal cysteine protease with both endopeptidase and exopeptidase  activity that may play a role in protein turnover. It is also known as amyloid precursor protein secretase and is involved in the proteolytic processing of amyloid precursor protein (APP). Incomplete proteolytic processing of APP has been suggested to be a causative factor in Alzheimer's disease, the most common cause of dementia. Overexpression of the encoded protein has been associated with esophageal adenocarcinoma and other tumors. Multiple pseudogenes of this gene have been identified. [provided by RefSeq, Nov 2015] </t>
  </si>
  <si>
    <t>CTSC</t>
  </si>
  <si>
    <t>ENSG00000109861</t>
  </si>
  <si>
    <t>cathepsin C</t>
  </si>
  <si>
    <t>chr11:88293592-88337787:-</t>
  </si>
  <si>
    <t xml:space="preserve">This gene encodes a member of the peptidase C1 family and lysosomal cysteine proteinase that appears to be a central coordinator for activation of many serine proteinases in cells of the immune system. Alternative splicing results in multiple transcript variants, at least one of which encodes a preproprotein that  is proteolytically processed to generate heavy and light chains that form a disulfide-linked dimer. A portion of the propeptide acts as an intramolecular chaperone for the folding and stabilization of the mature enzyme. This enzyme requires chloride ions for activity and can degrade glucagon. Defects in the encoded protein have been shown to be a cause of Papillon-Lefevre syndrome, an autosomal recessive disorder characterized by palmoplantar keratosis and periodontitis. [provided by RefSeq, Nov 2015] </t>
  </si>
  <si>
    <t>CTSD</t>
  </si>
  <si>
    <t>ENSG00000117984</t>
  </si>
  <si>
    <t>cathepsin D</t>
  </si>
  <si>
    <t>chr11:1752752-1763992:-</t>
  </si>
  <si>
    <t xml:space="preserve">This gene encodes a member of the A1 family of peptidases. The encoded preproprotein is proteolytically processed to generate multiple protein products. These products include the cathepsin D light and heavy chains, which heterodimerize to form the mature enzyme. This enzyme exhibits pepsin-like activity and plays a role in protein turnover and in the proteolytic activation of hormones and growth factors. Mutations in this gene play a causal role in neuronal ceroid lipofuscinosis-10 and may be involved in the pathogenesis of several other diseases, including breast cancer and possibly Alzheimer's disease. [provided by RefSeq, Nov 2015] </t>
  </si>
  <si>
    <t>CTSE</t>
  </si>
  <si>
    <t>ENSG00000196188</t>
  </si>
  <si>
    <t>cathepsin E</t>
  </si>
  <si>
    <t>chr1:206009264-206023909:-</t>
  </si>
  <si>
    <t xml:space="preserve">This gene encodes a member of the A1 family of peptidases. Alternative splicing of this gene results in multiple transcript variants. At least one of these variants encodes a preproprotein that is proteolytically processed to generate the mature enzyme. This enzyme, an aspartic endopeptidase, may be involved in antigen processing and the maturation of secretory proteins. Elevated expression  of this gene has been observed in neurodegeneration. [provided by RefSeq, Nov 2015] </t>
  </si>
  <si>
    <t>CTSF</t>
  </si>
  <si>
    <t>ENSG00000174080</t>
  </si>
  <si>
    <t>cathepsin F</t>
  </si>
  <si>
    <t>chr11:66563463-66568841:-</t>
  </si>
  <si>
    <t xml:space="preserve">Cathepsins are papain family cysteine proteinases that represent a major component of the lysosomal proteolytic system. Cathepsins generally contain a signal sequence, followed by a propeptide and then a catalytically active mature  region. The very long (251 amino acid residues) proregion of the cathepsin F precursor contains a C-terminal domain similar to the pro-segment of cathepsin L-like enzymes, a 50-residue flexible linker peptide, and an N-terminal domain predicted to adopt a cystatin-like fold. The cathepsin F proregion is unique within the papain family cysteine proteases in that it contains this additional N-terminal segment predicted to share structural similarities with cysteine protease inhibitors of the cystatin superfamily. This cystatin-like domain contains some of the elements known to be important for inhibitory activity. CTSF encodes a predicted protein of 484 amino acids which contains a 19 residue signal peptide. Cathepsin F contains five potential N-glycosylation sites, and it may be targeted to the endosomal/lysosomal compartment via the mannose 6-phosphate receptor pathway. The cathepsin F gene is ubiquitously expressed, and it maps to  chromosome 11q13, close to the gene encoding cathepsin W. [provided by RefSeq, Jul 2008] </t>
  </si>
  <si>
    <t>CTSG</t>
  </si>
  <si>
    <t>ENSG00000100448</t>
  </si>
  <si>
    <t>cathepsin G</t>
  </si>
  <si>
    <t>chr14:24573522-24576260:-</t>
  </si>
  <si>
    <t xml:space="preserve">The protein encoded by this gene, a member of the peptidase S1 protein family, is found in azurophil granules of neutrophilic polymorphonuclear leukocytes. The encoded protease has a specificity similar to that of chymotrypsin C, and may participate in the killing and digestion of engulfed pathogens, and in connective tissue remodeling at sites of inflammation. In addition, the encoded protein is antimicrobial, with bacteriocidal activity against S. aureus and N. gonorrhoeae.  Transcript variants utilizing alternative polyadenylation signals exist for this  gene. [provided by RefSeq, Sep 2014] </t>
  </si>
  <si>
    <t>CTSH</t>
  </si>
  <si>
    <t>ENSG00000103811</t>
  </si>
  <si>
    <t>cathepsin H</t>
  </si>
  <si>
    <t>chr15:78921058-78949574:-</t>
  </si>
  <si>
    <t xml:space="preserve">The protein encoded by this gene is a lysosomal cysteine proteinase important in  the overall degradation of lysosomal proteins. It is composed of a dimer of disulfide-linked heavy and light chains, both produced from a single protein precursor. The encoded protein, which belongs to the peptidase C1 protein family, can act both as an aminopeptidase and as an endopeptidase. Increased expression of this gene has been correlated with malignant progression of prostate tumors. Alternate splicing of this gene results in multiple transcript variants encoding  different isoforms. [provided by RefSeq, Jan 2016] </t>
  </si>
  <si>
    <t>CTSK</t>
  </si>
  <si>
    <t>ENSG00000143387</t>
  </si>
  <si>
    <t>cathepsin K</t>
  </si>
  <si>
    <t>chr1:150796208-150808323:-</t>
  </si>
  <si>
    <t xml:space="preserve">The protein encoded by this gene is a lysosomal cysteine proteinase involved in bone remodeling and resorption. This protein, which is a member of the peptidase  C1 protein family, is predominantly expressed in osteoclasts. However, the encoded protein is also expressed in a significant fraction of human breast cancers, where it could contribute to tumor invasiveness. Mutations in this gene  are the cause of pycnodysostosis, an autosomal recessive disease characterized by osteosclerosis and short stature. [provided by RefSeq, Apr 2013] </t>
  </si>
  <si>
    <t>CTSL</t>
  </si>
  <si>
    <t>ENSG00000135047</t>
  </si>
  <si>
    <t>cathepsin L</t>
  </si>
  <si>
    <t>chr9:87725519-87731393:+</t>
  </si>
  <si>
    <t xml:space="preserve">The protein encoded by this gene is a lysosomal cysteine proteinase that plays a  major role in intracellular protein catabolism. Its substrates include collagen and elastin, as well as alpha-1 protease inhibitor, a major controlling element of neutrophil elastase activity. The encoded protein has been implicated in several pathologic processes, including myofibril necrosis in myopathies and in myocardial ischemia, and in the renal tubular response to proteinuria. This protein, which is a member of the peptidase C1 family, is a dimer composed of disulfide-linked heavy and light chains, both produced from a single protein precursor. Multiple alternatively spliced transcript variants have been found for this gene. [provided by RefSeq, Apr 2012] </t>
  </si>
  <si>
    <t>CTSL3P</t>
  </si>
  <si>
    <t>ENSG00000188029</t>
  </si>
  <si>
    <t>cathepsin L family member 3, pseudogene</t>
  </si>
  <si>
    <t>chr9:87772453-87786884:+</t>
  </si>
  <si>
    <t>CTSO</t>
  </si>
  <si>
    <t>ENSG00000256043</t>
  </si>
  <si>
    <t>cathepsin O</t>
  </si>
  <si>
    <t>chr4:155924118-155953917:-</t>
  </si>
  <si>
    <t xml:space="preserve">The protein encoded by the gene is a cysteine proteinase and a member of the papain superfamily. This proteolytic enzyme is involved in cellular protein degradation and turnover. The recombinant form of this enzyme was shown to degrade synthetic peptides typically used as substrates for cysteine proteinases  and its proteolytic activity was abolished by an inhibitor of cyteine proteinase. [provided by RefSeq, Jul 2008] </t>
  </si>
  <si>
    <t>CTSS</t>
  </si>
  <si>
    <t>ENSG00000163131</t>
  </si>
  <si>
    <t>cathepsin S</t>
  </si>
  <si>
    <t>chr1:150730196-150765957:-</t>
  </si>
  <si>
    <t xml:space="preserve">The protein encoded by this gene, a member of the peptidase C1 family, is a lysosomal cysteine proteinase that may participate in the degradation of antigenic proteins to peptides for presentation on MHC class II molecules. The encoded protein can function as an elastase over a broad pH range in alveolar macrophages. Alternatively spliced transcript variants encoding distinct isoforms have been found for this gene. [provided by RefSeq, Dec 2010] </t>
  </si>
  <si>
    <t>CTSV</t>
  </si>
  <si>
    <t>ENSG00000136943</t>
  </si>
  <si>
    <t>cathepsin V</t>
  </si>
  <si>
    <t>chr9:97029679-97039643:-</t>
  </si>
  <si>
    <t xml:space="preserve">The protein encoded by this gene, a member of the peptidase C1 family, is a lysosomal cysteine proteinase that may play an important role in corneal physiology. This gene is expressed in colorectal and breast carcinomas but not in normal colon, mammary gland, or peritumoral tissues, suggesting a possible role for this gene in tumor processes. Alternatively spliced variants, encoding the same protein, have been identified. [provided by RefSeq, Jan 2011] </t>
  </si>
  <si>
    <t>CTSW</t>
  </si>
  <si>
    <t>ENSG00000172543</t>
  </si>
  <si>
    <t>cathepsin W</t>
  </si>
  <si>
    <t>chr11:65879809-65883741:+</t>
  </si>
  <si>
    <t xml:space="preserve">The protein encoded by this gene, a member of the peptidase C1 family, is a cysteine proteinase that may have a specific function in the mechanism or regulation of T-cell cytolytic activity. The encoded protein is found associated  with the membrane inside the endoplasmic reticulum of natural killer and cytotoxic T-cells. Expression of this gene is up-regulated by interleukin-2. [provided by RefSeq, Jul 2008] </t>
  </si>
  <si>
    <t>CTSZ</t>
  </si>
  <si>
    <t>ENSG00000101160</t>
  </si>
  <si>
    <t>cathepsin Z</t>
  </si>
  <si>
    <t>chr20:58995185-59007247:-</t>
  </si>
  <si>
    <t xml:space="preserve">The protein encoded by this gene is a lysosomal cysteine proteinase and member of the peptidase C1 family. It exhibits both carboxy-monopeptidase and carboxy-dipeptidase activities. The encoded protein has also been known as cathepsin X and cathepsin P. This gene is expressed ubiquitously in cancer cell lines and primary tumors and, like other members of this family, may be involved  in tumorigenesis. [provided by RefSeq, Oct 2008] </t>
  </si>
  <si>
    <t>CX3CL1</t>
  </si>
  <si>
    <t>ENSG00000006210</t>
  </si>
  <si>
    <t>C-X3-C motif chemokine ligand 1</t>
  </si>
  <si>
    <t>chr16:57372458-57385048:+</t>
  </si>
  <si>
    <t xml:space="preserve">This gene belongs to the CX3C subgroup of chemokines, characterized by the number of amino acids located between the conserved cysteine residues. This is the only  member of the CX3C subgroup, which contains three amino acids between cysteine residues, resulting in a Cys-X-X-X-Cys configuration. The encoded protein contains an extended mucin-like stalk with a chemokine domain on top, and exists  in both a membrane-anchored form where it acts as a binding molecule, or, in soluble form, as a chemotactic cytokine. The mature form of this protein can be cleaved at the cell surface, yielding different soluble forms that can interact with the G-protein coupled receptor, C-X3-C motif chemokine receptor 1 gene product. This gene plays a role in a wide range of diseases, including cancer, vasculitis, neuropathies, atherosclerosis, inflammatory diseases, and in human immunodeficiency virus infections. [provided by RefSeq, Sep 2017] </t>
  </si>
  <si>
    <t>CX3CR1</t>
  </si>
  <si>
    <t>ENSG00000168329</t>
  </si>
  <si>
    <t>C-X3-C motif chemokine receptor 1</t>
  </si>
  <si>
    <t>chr3:39263494-39281735:-</t>
  </si>
  <si>
    <t xml:space="preserve">Fractalkine is a transmembrane protein and chemokine involved in the adhesion and migration of leukocytes. The protein encoded by this gene is a receptor for fractalkine. The encoded protein also is a coreceptor for HIV-1, and some variations in this gene lead to increased susceptibility to HIV-1 infection and rapid progression to AIDS. Four transcript variants encoding two different isoforms have been found for this gene. [provided by RefSeq, Jan 2010] </t>
  </si>
  <si>
    <t>CXADR</t>
  </si>
  <si>
    <t>ENSG00000154639</t>
  </si>
  <si>
    <t>CXADR, Ig-like cell adhesion molecule</t>
  </si>
  <si>
    <t>chr21:17512382-17593579:+</t>
  </si>
  <si>
    <t xml:space="preserve">The protein encoded by this gene is a type I membrane receptor for group B coxsackieviruses and subgroup C adenoviruses. Several transcript variants encoding different isoforms have been found for this gene. Pseudogenes of this gene are found on chromosomes 15, 18, and 21. [provided by RefSeq, May 2011] </t>
  </si>
  <si>
    <t>CXCL1</t>
  </si>
  <si>
    <t>ENSG00000163739</t>
  </si>
  <si>
    <t>C-X-C motif chemokine ligand 1</t>
  </si>
  <si>
    <t>chr4:73869393-73871242:+</t>
  </si>
  <si>
    <t xml:space="preserve">This antimicrobial gene encodes a member of the CXC subfamily of chemokines. The  encoded protein is a secreted growth factor that signals through the G-protein coupled receptor, CXC receptor 2. This protein plays a role in inflammation and as a chemoattractant for neutrophils. Aberrant expression of this protein is associated with the growth and progression of certain tumors. A naturally occurring processed form of this protein has increased chemotactic activity. Alternate splicing results in coding and non-coding variants of this gene. A pseudogene of this gene is found on chromosome 4. [provided by RefSeq, Sep 2014] </t>
  </si>
  <si>
    <t>CXCL10</t>
  </si>
  <si>
    <t>ENSG00000169245</t>
  </si>
  <si>
    <t>C-X-C motif chemokine ligand 10</t>
  </si>
  <si>
    <t>chr4:76021117-76023497:-</t>
  </si>
  <si>
    <t xml:space="preserve">This antimicrobial gene encodes a chemokine of the CXC subfamily and ligand for the receptor CXCR3. Binding of this protein to CXCR3 results in pleiotropic effects, including stimulation of monocytes, natural killer and T-cell migration, and modulation of adhesion molecule expression. [provided by RefSeq, Sep 2014] </t>
  </si>
  <si>
    <t>CXCL11</t>
  </si>
  <si>
    <t>ENSG00000169248</t>
  </si>
  <si>
    <t>C-X-C motif chemokine ligand 11</t>
  </si>
  <si>
    <t>chr4:76033682-76041415:-</t>
  </si>
  <si>
    <t xml:space="preserve">Chemokines are a group of small (approximately 8 to 14 kD), mostly basic, structurally related molecules that regulate cell trafficking of various types of leukocytes through interactions with a subset of 7-transmembrane, G protein-coupled receptors. Chemokines also play fundamental roles in the development, homeostasis, and function of the immune system, and they have effects on cells of the central nervous system as well as on endothelial cells involved in angiogenesis or angiostasis. Chemokines are divided into 2 major subfamilies, CXC and CC. This antimicrobial gene is a CXC member of the chemokine superfamily. Its encoded protein induces a chemotactic response in activated T-cells and is the dominant ligand for CXC receptor-3. The gene encoding this protein contains 4 exons and at least three polyadenylation signals which might reflect cell-specific regulation of expression. IFN-gamma is a potent inducer of  transcription of this gene. Two transcript variants encoding different isoforms have been found for this gene. [provided by RefSeq, Oct 2014] </t>
  </si>
  <si>
    <t>CXCL12</t>
  </si>
  <si>
    <t>ENSG00000107562</t>
  </si>
  <si>
    <t>C-X-C motif chemokine ligand 12</t>
  </si>
  <si>
    <t>chr10:44370165-44386493:-</t>
  </si>
  <si>
    <t xml:space="preserve">This antimicrobial gene encodes a stromal cell-derived alpha chemokine member of  the intercrine family. The encoded protein functions as the ligand for the G-protein coupled receptor, chemokine (C-X-C motif) receptor 4, and plays a role  in many diverse cellular functions, including embryogenesis, immune surveillance, inflammation response, tissue homeostasis, and tumor growth and metastasis. Mutations in this gene are associated with resistance to human immunodeficiency virus type 1 infections. Multiple transcript variants encoding different isoforms have been found for this gene. [provided by RefSeq, Sep 2014] </t>
  </si>
  <si>
    <t>CXCL13</t>
  </si>
  <si>
    <t>ENSG00000156234</t>
  </si>
  <si>
    <t>C-X-C motif chemokine ligand 13</t>
  </si>
  <si>
    <t>chr4:77511753-77611834:+</t>
  </si>
  <si>
    <t xml:space="preserve">B lymphocyte chemoattractant, independently cloned and named Angie, is an antimicrobial peptide and CXC chemokine strongly expressed in the follicles of the spleen, lymph nodes, and Peyer's patches. It preferentially promotes the migration of B lymphocytes (compared to T cells and macrophages), apparently by stimulating calcium influx into, and chemotaxis of, cells expressing Burkitt's lymphoma receptor 1 (BLR-1). It may therefore function in the homing of B lymphocytes to follicles. [provided by RefSeq, Oct 2014] </t>
  </si>
  <si>
    <t>CXCL14</t>
  </si>
  <si>
    <t>ENSG00000145824</t>
  </si>
  <si>
    <t>C-X-C motif chemokine ligand 14</t>
  </si>
  <si>
    <t>chr5:135570679-135579279:-</t>
  </si>
  <si>
    <t xml:space="preserve">This antimicrobial gene belongs to the cytokine gene family which encode secreted proteins involved in immunoregulatory and inflammatory processes. The protein encoded by this gene is structurally related to the CXC (Cys-X-Cys) subfamily of  cytokines. Members of this subfamily are characterized by two cysteines separated by a single amino acid. This cytokine displays chemotactic activity for monocytes but not for lymphocytes, dendritic cells, neutrophils or macrophages. It has been implicated that this cytokine is involved in the homeostasis of monocyte-derived  macrophages rather than in inflammation. [provided by RefSeq, Sep 2014] </t>
  </si>
  <si>
    <t>CXCL16</t>
  </si>
  <si>
    <t>ENSG00000161921</t>
  </si>
  <si>
    <t>C-X-C motif chemokine ligand 16</t>
  </si>
  <si>
    <t>chr17:4733526-4739922:-</t>
  </si>
  <si>
    <t>CXCL17</t>
  </si>
  <si>
    <t>ENSG00000189377</t>
  </si>
  <si>
    <t>C-X-C motif chemokine ligand 17</t>
  </si>
  <si>
    <t>chr19:42428288-42443048:-</t>
  </si>
  <si>
    <t xml:space="preserve">The protein encoded by this gene is a mucosal chemokine that attracts immature dendritic cells and blood monocytes to the lungs. The encoded protein also promotes tumorigenesis through an angiogenic activity. Finally, this protein exhibits strong antimicrobial activity against E. coli, S. aureus, Salmonella, P. aeruginosa, and C. albicans. Two transcript variants, one protein-coding and the  other non-protein coding, have been found for this gene. [provided by RefSeq, Dec 2015] </t>
  </si>
  <si>
    <t>CXCL2</t>
  </si>
  <si>
    <t>ENSG00000081041</t>
  </si>
  <si>
    <t>C-X-C motif chemokine ligand 2</t>
  </si>
  <si>
    <t>chr4:74097035-74099293:-</t>
  </si>
  <si>
    <t xml:space="preserve">This antimicrobial gene is part of a chemokine superfamily that encodes secreted  proteins involved in immunoregulatory and inflammatory processes. The superfamily is divided into four subfamilies based on the arrangement of the N-terminal cysteine residues of the mature peptide. This chemokine, a member of the CXC subfamily, is expressed at sites of inflammation and may suppress hematopoietic progenitor cell proliferation. [provided by RefSeq, Sep 2014] </t>
  </si>
  <si>
    <t>CXCL3</t>
  </si>
  <si>
    <t>ENSG00000163734</t>
  </si>
  <si>
    <t>C-X-C motif chemokine ligand 3</t>
  </si>
  <si>
    <t>chr4:74036589-74038807:-</t>
  </si>
  <si>
    <t xml:space="preserve">This antimicrobial gene encodes a member of the CXC subfamily of chemokines. The  encoded protein is a secreted growth factor that signals through the G-protein coupled receptor, CXC receptor 2. This protein plays a role in inflammation and as a chemoattractant for neutrophils. [provided by RefSeq, Sep 2014] </t>
  </si>
  <si>
    <t>CXCL5</t>
  </si>
  <si>
    <t>ENSG00000163735</t>
  </si>
  <si>
    <t>C-X-C motif chemokine ligand 5</t>
  </si>
  <si>
    <t>chr4:73995642-73998779:-</t>
  </si>
  <si>
    <t xml:space="preserve">This gene encodes a protein that is a member of the CXC subfamily of chemokines.  Chemokines, which recruit and activate leukocytes, are classified by function (inflammatory or homeostatic) or by structure. This protein is proposed to bind the G-protein coupled receptor chemokine (C-X-C motif) receptor 2 to recruit neutrophils, to promote angiogenesis and to remodel connective tissues. This protein is thought to play a role in cancer cell proliferation, migration, and invasion. [provided by RefSeq, May 2013] </t>
  </si>
  <si>
    <t>CXCL6</t>
  </si>
  <si>
    <t>ENSG00000124875</t>
  </si>
  <si>
    <t>C-X-C motif chemokine ligand 6</t>
  </si>
  <si>
    <t>chr4:73836497-73849064:+</t>
  </si>
  <si>
    <t>CXCL8</t>
  </si>
  <si>
    <t>ENSG00000169429</t>
  </si>
  <si>
    <t>C-X-C motif chemokine ligand 8</t>
  </si>
  <si>
    <t>chr4:73740506-73743716:+</t>
  </si>
  <si>
    <t xml:space="preserve">The protein encoded by this gene is a member of the CXC chemokine family and is a major mediator of the inflammatory response. The encoded protein is secreted primarily by neutrophils, where it serves as a chemotactic factor by guiding the  neutrophils to the site of infection. This chemokine is also a potent angiogenic  factor. This gene is believed to play a role in the pathogenesis of bronchiolitis, a common respiratory tract disease caused by viral infection. This gene and other members of the CXC chemokine gene family form a gene cluster in a  region of chromosome 4q. [provided by RefSeq, Aug 2017] </t>
  </si>
  <si>
    <t>CXCL9</t>
  </si>
  <si>
    <t>ENSG00000138755</t>
  </si>
  <si>
    <t>C-X-C motif chemokine ligand 9</t>
  </si>
  <si>
    <t>chr4:76001275-76007488:-</t>
  </si>
  <si>
    <t xml:space="preserve">This antimicrobial gene encodes a protein thought to be involved in T cell trafficking. The encoded protein binds to C-X-C motif chemokine 3 and is a chemoattractant for lymphocytes but not for neutrophils. [provided by RefSeq, Sep 2014] </t>
  </si>
  <si>
    <t>CXCR1</t>
  </si>
  <si>
    <t>ENSG00000163464</t>
  </si>
  <si>
    <t>C-X-C motif chemokine receptor 1</t>
  </si>
  <si>
    <t>chr2:218162845-218166995:-</t>
  </si>
  <si>
    <t xml:space="preserve">The protein encoded by this gene is a member of the G-protein-coupled receptor family. This protein is a receptor for interleukin 8 (IL8). It binds to IL8 with  high affinity, and transduces the signal through a G-protein activated second messenger system. Knockout studies in mice suggested that this protein inhibits embryonic oligodendrocyte precursor migration in developing spinal cord. This gene, IL8RB, a gene encoding another high affinity IL8 receptor, as well as IL8RBP, a pseudogene of IL8RB, form a gene cluster in a region mapped to chromosome 2q33-q36. [provided by RefSeq, Jul 2008] </t>
  </si>
  <si>
    <t>CXCR2</t>
  </si>
  <si>
    <t>ENSG00000180871</t>
  </si>
  <si>
    <t>C-X-C motif chemokine receptor 2</t>
  </si>
  <si>
    <t>chr2:218125289-218137253:+</t>
  </si>
  <si>
    <t xml:space="preserve">The protein encoded by this gene is a member of the G-protein-coupled receptor family. This protein is a receptor for interleukin 8 (IL8). It binds to IL8 with  high affinity, and transduces the signal through a G-protein activated second messenger system. This receptor also binds to chemokine (C-X-C motif) ligand 1 (CXCL1/MGSA), a protein with melanoma growth stimulating activity, and has been shown to be a major component required for serum-dependent melanoma cell growth.  This receptor mediates neutrophil migration to sites of inflammation. The angiogenic effects of IL8 in intestinal microvascular endothelial cells are found to be mediated by this receptor. Knockout studies in mice suggested that this receptor controls the positioning of oligodendrocyte precursors in developing spinal cord by arresting their migration. This gene, IL8RA, a gene encoding another high affinity IL8 receptor, as well as IL8RBP, a pseudogene of IL8RB, form a gene cluster in a region mapped to chromosome 2q33-q36. Alternatively spliced variants, encoding the same protein, have been identified. [provided by RefSeq, Nov 2009] </t>
  </si>
  <si>
    <t>CXCR3</t>
  </si>
  <si>
    <t>ENSG00000186810</t>
  </si>
  <si>
    <t>C-X-C motif chemokine receptor 3</t>
  </si>
  <si>
    <t>chrX:71615916-71618517:-</t>
  </si>
  <si>
    <t xml:space="preserve">This gene encodes a G protein-coupled receptor with selectivity for three chemokines, termed CXCL9/Mig (monokine induced by interferon-g), CXCL10/IP10 (interferon-g-inducible 10 kDa protein) and CXCL11/I-TAC (interferon-inducible T  cell a-chemoattractant). Binding of chemokines to this protein induces cellular responses that are involved in leukocyte traffic, most notably integrin activation, cytoskeletal changes and chemotactic migration. Alternatively spliced transcript variants encoding different isoforms have been found for this gene. One of the isoforms (CXCR3-B) shows high affinity binding to chemokine, CXCL4/PF4 (PMID:12782716). [provided by RefSeq, Jun 2011] </t>
  </si>
  <si>
    <t>CXCR4</t>
  </si>
  <si>
    <t>ENSG00000121966</t>
  </si>
  <si>
    <t>C-X-C motif chemokine receptor 4</t>
  </si>
  <si>
    <t>chr2:136114349-136118165:-</t>
  </si>
  <si>
    <t xml:space="preserve">This gene encodes a CXC chemokine receptor specific for stromal cell-derived factor-1. The protein has 7 transmembrane regions and is located on the cell surface. It acts with the CD4 protein to support HIV entry into cells and is also highly expressed in breast cancer cells. Mutations in this gene have been associated with WHIM (warts, hypogammaglobulinemia, infections, and myelokathexis) syndrome. Alternate transcriptional splice variants, encoding different isoforms, have been characterized. [provided by RefSeq, Jul 2008] </t>
  </si>
  <si>
    <t>CXCR5</t>
  </si>
  <si>
    <t>ENSG00000160683</t>
  </si>
  <si>
    <t>C-X-C motif chemokine receptor 5</t>
  </si>
  <si>
    <t>chr11:118883766-118897799:+</t>
  </si>
  <si>
    <t xml:space="preserve">This gene encodes a multi-pass membrane protein that belongs to the CXC chemokine receptor family. It is expressed in mature B-cells and Burkitt's lymphoma. This cytokine receptor binds to B-lymphocyte chemoattractant (BLC), and is involved in B-cell migration into B-cell follicles of spleen and Peyer patches. Alternatively spliced transcript variants encoding different isoforms have been described for this gene. [provided by RefSeq, Aug 2011] </t>
  </si>
  <si>
    <t>CXCR6</t>
  </si>
  <si>
    <t>ENSG00000172215</t>
  </si>
  <si>
    <t>C-X-C motif chemokine receptor 6</t>
  </si>
  <si>
    <t>chr3:45940933-45948353:+</t>
  </si>
  <si>
    <t>CXXC1</t>
  </si>
  <si>
    <t>ENSG00000154832</t>
  </si>
  <si>
    <t>CXXC finger protein 1</t>
  </si>
  <si>
    <t>chr18:50282343-50288304:-</t>
  </si>
  <si>
    <t xml:space="preserve">This gene encodes a protein that functions as a transcriptional activator that binds specifically to non-methylated CpG motifs through its CXXC domain. The protein is a component of the SETD1 complex, regulates gene expression and is essential for vertebrate development. [provided by RefSeq, Sep 2015] </t>
  </si>
  <si>
    <t>CYB5D2</t>
  </si>
  <si>
    <t>ENSG00000167740</t>
  </si>
  <si>
    <t>cytochrome b5 domain containing 2</t>
  </si>
  <si>
    <t>chr17:4143168-4187310:+</t>
  </si>
  <si>
    <t>CYB5R1</t>
  </si>
  <si>
    <t>ENSG00000159348</t>
  </si>
  <si>
    <t>cytochrome b5 reductase 1</t>
  </si>
  <si>
    <t>chr1:202961869-202967280:-</t>
  </si>
  <si>
    <t>CYB5R2</t>
  </si>
  <si>
    <t>ENSG00000166394</t>
  </si>
  <si>
    <t>cytochrome b5 reductase 2</t>
  </si>
  <si>
    <t>chr11:7665100-7677222:-</t>
  </si>
  <si>
    <t xml:space="preserve">The protein encoded by this gene belongs to the flavoprotein pyridine nucleotide  cytochrome reductase family of proteins. Cytochrome b-type NAD(P)H oxidoreductases are implicated in many processes including cholesterol biosynthesis, fatty acid desaturation and elongation, and respiratory burst in neutrophils and macrophages. Cytochrome b5 reductases have soluble and membrane-bound forms that are the product of alternative splicing. In animal cells, the membrane-bound form binds to the endoplasmic reticulum, where it is a  member of a fatty acid desaturation complex. Alternative splicing results in multiple transcript variants. [provided by RefSeq, Nov 2014] </t>
  </si>
  <si>
    <t>CYB5R3</t>
  </si>
  <si>
    <t>ENSG00000100243</t>
  </si>
  <si>
    <t>cytochrome b5 reductase 3</t>
  </si>
  <si>
    <t>chr22:42617840-42649568:-</t>
  </si>
  <si>
    <t xml:space="preserve">This gene encodes cytochrome b5 reductase, which includes a membrane-bound form in somatic cells (anchored in the endoplasmic reticulum, mitochondrial and other  membranes) and a soluble form in erythrocytes. The membrane-bound form exists mainly on the cytoplasmic side of the endoplasmic reticulum and functions in desaturation and elongation of fatty acids, in cholesterol biosynthesis, and in drug metabolism. The erythrocyte form is located in a soluble fraction of circulating erythrocytes and is involved in methemoglobin reduction. The membrane-bound form has both membrane-binding and catalytic domains, while the soluble form has only the catalytic domain. Alternate splicing results in multiple transcript variants. Mutations in this gene cause methemoglobinemias. [provided by RefSeq, Jan 2010] </t>
  </si>
  <si>
    <t>CYB5R4</t>
  </si>
  <si>
    <t>ENSG00000065615</t>
  </si>
  <si>
    <t>cytochrome b5 reductase 4</t>
  </si>
  <si>
    <t>chr6:83859643-83967424:+</t>
  </si>
  <si>
    <t xml:space="preserve">NCB5OR is a flavohemoprotein that contains functional domains found in both cytochrome b5 (CYB5A; MIM 613218) and CYB5 reductase (CYB5R3; MIM 613213) (Zhu et al., 1999 [PubMed 10611283]).[supplied by OMIM, Jan 2010] </t>
  </si>
  <si>
    <t>CYBB</t>
  </si>
  <si>
    <t>ENSG00000165168</t>
  </si>
  <si>
    <t>cytochrome b-245 beta chain</t>
  </si>
  <si>
    <t>chrX:37780011-37813461:+</t>
  </si>
  <si>
    <t xml:space="preserve">Cytochrome b (-245) is composed of cytochrome b alpha (CYBA) and beta (CYBB) chain. It has been proposed as a primary component of the microbicidal oxidase system of phagocytes. CYBB deficiency is one of five described biochemical defects associated with chronic granulomatous disease (CGD). In this disorder, there is decreased activity of phagocyte NADPH oxidase; neutrophils are able to phagocytize bacteria but cannot kill them in the phagocytic vacuoles. The cause of the killing defect is an inability to increase the cell's respiration and consequent failure to deliver activated oxygen into the phagocytic vacuole. [provided by RefSeq, Jul 2008] </t>
  </si>
  <si>
    <t>CYLD</t>
  </si>
  <si>
    <t>ENSG00000083799</t>
  </si>
  <si>
    <t>CYLD lysine 63 deubiquitinase</t>
  </si>
  <si>
    <t>chr16:50742050-50801935:+</t>
  </si>
  <si>
    <t xml:space="preserve">This gene is encodes a cytoplasmic protein with three cytoskeletal-associated protein-glycine-conserved (CAP-GLY) domains that functions as a deubiquitinating  enzyme. Mutations in this gene have been associated with cylindromatosis, multiple familial trichoepithelioma, and Brooke-Spiegler syndrome. Alternate transcriptional splice variants, encoding different isoforms, have been characterized. [provided by RefSeq, Jul 2008] </t>
  </si>
  <si>
    <t>CYP11A1</t>
  </si>
  <si>
    <t>ENSG00000140459</t>
  </si>
  <si>
    <t>cytochrome P450 family 11 subfamily A member 1</t>
  </si>
  <si>
    <t>chr15:74337759-74367740:-</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</si>
  <si>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mitochondrial inner membrane and catalyzes  the conversion of cholesterol to pregnenolone, the first and rate-limiting step in the synthesis of the steroid hormones. Two transcript variants encoding different isoforms have been found for this gene. The cellular location of the smaller isoform is unclear since it lacks the mitochondrial-targeting transit peptide. [provided by RefSeq, Jul 2008] </t>
  </si>
  <si>
    <t>CYP11B1</t>
  </si>
  <si>
    <t>ENSG00000160882</t>
  </si>
  <si>
    <t>cytochrome P450 family 11 subfamily B member 1</t>
  </si>
  <si>
    <t>chr8:142872356-142879846:-</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</si>
  <si>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mitochondrial inner membrane and is involved in the conversion of progesterone to cortisol in the adrenal cortex. Mutations in this gene cause congenital adrenal hyperplasia due to 11-beta-hydroxylase deficiency. Transcript variants encoding different isoforms have been noted for this gene. [provided by RefSeq, Jul 2008] </t>
  </si>
  <si>
    <t>CYP11B2</t>
  </si>
  <si>
    <t>ENSG00000179142</t>
  </si>
  <si>
    <t>cytochrome P450 family 11 subfamily B member 2</t>
  </si>
  <si>
    <t>chr8:142910559-142917843:-</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</si>
  <si>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mitochondrial inner membrane. The enzyme has steroid 18-hydroxylase activity to synthesize aldosterone and 18-oxocortisol  as well as steroid 11 beta-hydroxylase activity. Mutations in this gene cause corticosterone methyl oxidase deficiency. [provided by RefSeq, Jul 2008] </t>
  </si>
  <si>
    <t>CYP17A1</t>
  </si>
  <si>
    <t>ENSG00000148795</t>
  </si>
  <si>
    <t>cytochrome P450 family 17 subfamily A member 1</t>
  </si>
  <si>
    <t>chr10:102830531-102837533:-</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</si>
  <si>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It has both 17alpha-hydroxylase and 17,20-lyase activities and is a key enzyme in the steroidogenic pathway that produces progestins, mineralocorticoids, glucocorticoids, androgens, and estrogens. Mutations in this gene are associated  with isolated steroid-17 alpha-hydroxylase deficiency, 17-alpha-hydroxylase/17,20-lyase deficiency, pseudohermaphroditism, and adrenal hyperplasia. [provided by RefSeq, Jul 2008] </t>
  </si>
  <si>
    <t>CYP19A1</t>
  </si>
  <si>
    <t>ENSG00000137869</t>
  </si>
  <si>
    <t>cytochrome P450 family 19 subfamily A member 1</t>
  </si>
  <si>
    <t>chr15:51208057-51338610:-</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</si>
  <si>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catalyzes the last steps of estrogen biosynthesis. Mutations in this gene can result in either  increased or decreased aromatase activity; the associated phenotypes suggest that estrogen functions both as a sex steroid hormone and in growth or differentiation. Alternative promoter use and alternative splicing results in multiple transcript variants that have different tissue specificities. [provided  by RefSeq, Dec 2016] </t>
  </si>
  <si>
    <t>CYP1A1</t>
  </si>
  <si>
    <t>ENSG00000140465</t>
  </si>
  <si>
    <t>cytochrome P450 family 1 subfamily A member 1</t>
  </si>
  <si>
    <t>chr15:74719542-74725610:-</t>
  </si>
  <si>
    <t xml:space="preserve">This gene, CYP1A1,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its expression is induced by some polycyclic aromatic hydrocarbons (PAHs), some of which are found in cigarette smoke. The enzyme's endogenous substrate is unknown; however, it is able to metabolize some PAHs to carcinogenic intermediates. The gene has been associated with lung cancer risk. A related family member, CYP1A2,  is located approximately 25 kb away from CYP1A1 on chromosome 15. Alternative splicing results in multiple transcript variants encoding distinct isoforms. [provided by RefSeq, Jan 2016] </t>
  </si>
  <si>
    <t>CYP1A2</t>
  </si>
  <si>
    <t>ENSG00000140505</t>
  </si>
  <si>
    <t>cytochrome P450 family 1 subfamily A member 2</t>
  </si>
  <si>
    <t>chr15:74748844-74756202:+</t>
  </si>
  <si>
    <t xml:space="preserve">This gene encodes a member of the cytochrome P450 superfamily of enzymes. The cytochrome P450 proteins are monooxygenases which catalyze many reactions involved in drug metabolism and synthesis of cholesterol, steroids and other lipids. The protein encoded by this gene localizes to the endoplasmic reticulum and its expression is induced by some polycyclic aromatic hydrocarbons (PAHs), some of which are found in cigarette smoke. The enzyme's endogenous substrate is  unknown; however, it is able to metabolize some PAHs to carcinogenic intermediates. Other xenobiotic substrates for this enzyme include caffeine, aflatoxin B1, and acetaminophen. The transcript from this gene contains four Alu  sequences flanked by direct repeats in the 3' untranslated region. [provided by RefSeq, Jul 2008] </t>
  </si>
  <si>
    <t>CYP1B1</t>
  </si>
  <si>
    <t>ENSG00000138061</t>
  </si>
  <si>
    <t>cytochrome P450 family 1 subfamily B member 1</t>
  </si>
  <si>
    <t>chr2:38066973-38109902:-</t>
  </si>
  <si>
    <t xml:space="preserve">This gene encodes a member of the cytochrome P450 superfamily of enzymes. The cytochrome P450 proteins are monooxygenases which catalyze many reactions involved in drug metabolism and synthesis of cholesterol, steroids and other lipids. The enzyme encoded by this gene localizes to the endoplasmic reticulum and metabolizes procarcinogens such as polycyclic aromatic hydrocarbons and 17beta-estradiol. Mutations in this gene have been associated with primary congenital glaucoma; therefore it is thought that the enzyme also metabolizes a signaling molecule involved in eye development, possibly a steroid. [provided by  RefSeq, Jul 2008] </t>
  </si>
  <si>
    <t>CYP20A1</t>
  </si>
  <si>
    <t>ENSG00000119004</t>
  </si>
  <si>
    <t>cytochrome P450 family 20 subfamily A member 1</t>
  </si>
  <si>
    <t>chr2:203238449-203305840:+</t>
  </si>
  <si>
    <t xml:space="preserve">This gene encodes a member of the cytochrome P450 superfamily of enzymes. The cytochrome P450 proteins are monooxygenases that catalyze many reactions involved in drug metabolism and synthesis of cholesterol, steroids and other lipids. This  protein lacks one amino acid of the conserved heme binding site. It also lacks the conserved I-helix motif AGX(D,E)T, suggesting that its substrate may carry its own oxygen. [provided by RefSeq, Jul 2008] </t>
  </si>
  <si>
    <t>CYP21A2</t>
  </si>
  <si>
    <t>ENSG00000231852</t>
  </si>
  <si>
    <t>cytochrome P450 family 21 subfamily A member 2</t>
  </si>
  <si>
    <t>chr6:32038265-32041670:+</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</si>
  <si>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hydroxylates steroids at the 21 position. Its activity is required for the synthesis of steroid hormones including cortisol and aldosterone. Mutations in this gene cause congenital adrenal hyperplasia. A related pseudogene is located near this gene; gene conversion events involving the functional gene and the pseudogene are thought to account for many cases of steroid 21-hydroxylase deficiency. Two transcript variants encoding different isoforms have been found for this gene. [provided by RefSeq, Jul 2008] </t>
  </si>
  <si>
    <t>CYP24A1</t>
  </si>
  <si>
    <t>ENSG00000019186</t>
  </si>
  <si>
    <t>cytochrome P450 family 24 subfamily A member 1</t>
  </si>
  <si>
    <t>chr20:54153449-54173973:-</t>
  </si>
  <si>
    <t xml:space="preserve">This gene encodes a member of the cytochrome P450 superfamily of enzymes. The cytochrome P450 proteins are monooxygenases which catalyze many reactions involved in drug metabolism and synthesis of cholesterol, steroids and other lipids. This mitochondrial protein initiates the degradation of 1,25-dihydroxyvitamin D3, the physiologically active form of vitamin D3, by hydroxylation of the side chain. In regulating the level of vitamin D3, this enzyme plays a role in calcium homeostasis and the vitamin D endocrine system. Alternatively spliced transcript variants encoding different isoforms have been found for this gene. [provided by RefSeq, Jul 2008] </t>
  </si>
  <si>
    <t>CYP26A1</t>
  </si>
  <si>
    <t>ENSG00000095596</t>
  </si>
  <si>
    <t>cytochrome P450 family 26 subfamily A member 1</t>
  </si>
  <si>
    <t>chr10:93073475-93077890:+</t>
  </si>
  <si>
    <t xml:space="preserve">This gene encodes a member of the cytochrome P450 superfamily of enzymes. The cytochrome P450 proteins are monooxygenases which catalyze many reactions involved in drug metabolism and synthesis of cholesterol, steroids and other lipids. This endoplasmic reticulum protein acts on retinoids, including all-trans-retinoic acid (RA), with both 4-hydroxylation and 18-hydroxylation activities. This enzyme regulates the cellular level of retinoic acid which is involved in regulation of gene expression in both embryonic and adult tissues. Two alternatively spliced transcript variants of this gene, which encode the distinct isoforms, have been reported. [provided by RefSeq, Jul 2008] </t>
  </si>
  <si>
    <t>CYP26B1</t>
  </si>
  <si>
    <t>ENSG00000003137</t>
  </si>
  <si>
    <t>cytochrome P450 family 26 subfamily B member 1</t>
  </si>
  <si>
    <t>chr2:72129238-72148038:-</t>
  </si>
  <si>
    <t xml:space="preserve">This gene encodes a member of the cytochrome P450 superfamily. The cytochrome P450 proteins are monooxygenases which catalyze many reactions involved in drug metabolism and synthesis of cholesterol, steroids and other lipids. The encoded protein is localized to the endoplasmic reticulum, and functions as a critical regulator of all-trans retinoic acid levels by the specific inactivation of all-trans retinoic acid to hydroxylated forms. Mutations in this gene are associated with radiohumeral fusions and other skeletal and craniofacial anomalies, and increased levels of the encoded protein are associated with atherosclerotic lesions. Alternative splicing results in multiple transcript variants. [provided by RefSeq, Apr 2013] </t>
  </si>
  <si>
    <t>CYP26C1</t>
  </si>
  <si>
    <t>ENSG00000187553</t>
  </si>
  <si>
    <t>cytochrome P450 family 26 subfamily C member 1</t>
  </si>
  <si>
    <t>chr10:93060808-93069536:+</t>
  </si>
  <si>
    <t xml:space="preserve">This gene encodes a member of the cytochrome P450 superfamily of enzymes. The cytochrome P450 proteins are monooxygenases which catalyze many reactions involved in drug metabolism and synthesis of cholesterol, steroids and other lipids. This enzyme is involved in the catabolism of all-trans- and 9-cis-retinoic acid, and thus contributes to the regulation of retinoic acid levels in cells and tissues. This gene is adjacent to a related gene on chromosome 10q23.33. [provided by RefSeq, Jul 2008] </t>
  </si>
  <si>
    <t>CYP27A1</t>
  </si>
  <si>
    <t>ENSG00000135929</t>
  </si>
  <si>
    <t>cytochrome P450 family 27 subfamily A member 1</t>
  </si>
  <si>
    <t>chr2:218781749-218815293:+</t>
  </si>
  <si>
    <t xml:space="preserve">This gene encodes a member of the cytochrome P450 superfamily of enzymes. The cytochrome P450 proteins are monooxygenases which catalyze many reactions involved in drug metabolism and synthesis of cholesterol, steroids and other lipids. This mitochondrial protein oxidizes cholesterol intermediates as part of  the bile synthesis pathway. Since the conversion of cholesterol to bile acids is  the major route for removing cholesterol from the body, this protein is important for overall cholesterol homeostasis. Mutations in this gene cause cerebrotendinous xanthomatosis, a rare autosomal recessive lipid storage disease. [provided by RefSeq, Jul 2008] </t>
  </si>
  <si>
    <t>CYP27B1</t>
  </si>
  <si>
    <t>ENSG00000111012</t>
  </si>
  <si>
    <t>cytochrome P450 family 27 subfamily B member 1</t>
  </si>
  <si>
    <t>chr12:57762334-57768986:-</t>
  </si>
  <si>
    <t xml:space="preserve">This gene encodes a member of the cytochrome P450 superfamily of enzymes. The cytochrome P450 proteins are monooxygenases which catalyze many reactions involved in drug metabolism and synthesis of cholesterol, steroids and other lipids. The protein encoded by this gene localizes to the inner mitochondrial membrane where it hydroxylates 25-hydroxyvitamin D3 at the 1alpha position. This  reaction synthesizes 1alpha,25-dihydroxyvitamin D3, the active form of vitamin D3, which binds to the vitamin D receptor and regulates calcium metabolism. Thus  this enzyme regulates the level of biologically active vitamin D and plays an important role in calcium homeostasis. Mutations in this gene can result in vitamin D-dependent rickets type I. [provided by RefSeq, Jul 2008] </t>
  </si>
  <si>
    <t>CYP27C1</t>
  </si>
  <si>
    <t>ENSG00000186684</t>
  </si>
  <si>
    <t>cytochrome P450 family 27 subfamily C member 1</t>
  </si>
  <si>
    <t>chr2:127184120-127220078:-</t>
  </si>
  <si>
    <t xml:space="preserve">This gene encodes a member of the cytochrome P450 superfamily of enzymes. The cytochrome P450 proteins are monooxygenases which catalyze many reactions involved in drug metabolism and synthesis of cholesterol, steroids and other lipids. [provided by RefSeq, Jul 2008] </t>
  </si>
  <si>
    <t>CYP2A13</t>
  </si>
  <si>
    <t>ENSG00000197838</t>
  </si>
  <si>
    <t>cytochrome P450 family 2 subfamily A member 13</t>
  </si>
  <si>
    <t>chr19:41088472-41096195:+</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</si>
  <si>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Although its endogenous substrate has not been determined, it is known to metabolize 4-(methylnitrosamino)-1-(3-pyridyl)-1-butanone, a major nitrosamine specific to tobacco. This gene is part of a large cluster of cytochrome P450 genes from the CYP2A, CYP2B and CYP2F subfamilies on chromosome 19q. [provided by RefSeq, Jul 2008] </t>
  </si>
  <si>
    <t>CYP2A6</t>
  </si>
  <si>
    <t>ENSG00000255974</t>
  </si>
  <si>
    <t>cytochrome P450 family 2 subfamily A member 6</t>
  </si>
  <si>
    <t>chr19:40843538-40882210:-</t>
  </si>
  <si>
    <t xml:space="preserve">This gene, CYP2A6,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its expression is induced by phenobarbital. The enzyme is known to hydroxylate coumarin, and also metabolizes nicotine, aflatoxin B1, nitrosamines, and some pharmaceuticals. Individuals with certain allelic variants are said to have a poor metabolizer phenotype, meaning they do not efficiently metabolize coumarin or nicotine. This gene is part of a large cluster of cytochrome P450 genes from the CYP2A, CYP2B and CYP2F subfamilies on chromosome 19q. The gene was formerly referred to as CYP2A3; however, it has been renamed CYP2A6. [provided by RefSeq,  Jul 2008] </t>
  </si>
  <si>
    <t>CYP2A7</t>
  </si>
  <si>
    <t>ENSG00000198077</t>
  </si>
  <si>
    <t>cytochrome P450 family 2 subfamily A member 7</t>
  </si>
  <si>
    <t>chr19:40875439-40882752:-</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</si>
  <si>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its substrate has not yet been determined. This gene, which produces two transcript variants, is part of a large cluster of cytochrome P450 genes from the CYP2A, CYP2B and CYP2F  subfamilies on chromosome 19q. [provided by RefSeq, Jul 2008] </t>
  </si>
  <si>
    <t>CYP2B6</t>
  </si>
  <si>
    <t>ENSG00000197408</t>
  </si>
  <si>
    <t>cytochrome P450 family 2 subfamily B member 6</t>
  </si>
  <si>
    <t>chr19:40991299-41018398:+</t>
  </si>
  <si>
    <t xml:space="preserve">This gene, CYP2B6,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its expression is induced by phenobarbital. The enzyme is known to metabolize some xenobiotics, such as the anti-cancer drugs cyclophosphamide and ifosphamide. Transcript variants for this gene have been described; however, it has not been resolved whether these transcripts are in fact produced by this gene or by a closely related pseudogene, CYP2B7. Both the gene and the pseudogene are located  in the middle of a CYP2A pseudogene found in a large cluster of cytochrome P450 genes from the CYP2A, CYP2B and CYP2F subfamilies on chromosome 19q. [provided by RefSeq, Jul 2008] </t>
  </si>
  <si>
    <t>CYP2C18</t>
  </si>
  <si>
    <t>ENSG00000108242</t>
  </si>
  <si>
    <t>cytochrome P450 family 2 subfamily C member 18</t>
  </si>
  <si>
    <t>chr10:94683621-94736190:+</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</si>
  <si>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but its specific substrate has not yet been determined. The gene is located within a cluster of cytochrome P450 genes on chromosome 10q24. An additional gene, CYP2C17, was once  thought to exist; however, CYP2C17 is now considered an artefact based on a chimera of CYP2C18 and CYP2C19. Alternatively spliced transcript variants encoding different isoforms have been found for this gene. [provided by RefSeq, Jul 2008] </t>
  </si>
  <si>
    <t>CYP2C19</t>
  </si>
  <si>
    <t>ENSG00000165841</t>
  </si>
  <si>
    <t>cytochrome P450 family 2 subfamily C member 19</t>
  </si>
  <si>
    <t>chr10:94762624-94853260:+</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</si>
  <si>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is known to metabolize many xenobiotics, including the anticonvulsive drug mephenytoin, omeprazole, diazepam and some barbiturates. Polymorphism within this gene is associated with variable ability to metabolize mephenytoin, known as the poor metabolizer and extensive metabolizer phenotypes. The gene is located within a cluster of cytochrome P450 genes on chromosome 10q24. [provided by RefSeq, Jul 2008] </t>
  </si>
  <si>
    <t>CYP2C8</t>
  </si>
  <si>
    <t>ENSG00000138115</t>
  </si>
  <si>
    <t>cytochrome P450 family 2 subfamily C member 8</t>
  </si>
  <si>
    <t>chr10:95036772-95069497:-</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</si>
  <si>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its expression is induced by phenobarbital. The enzyme is known to metabolize many xenobiotics, including the anticonvulsive drug mephenytoin, benzo(a)pyrene, 7-ethyoxycoumarin, and the anti-cancer drug taxol. This gene is located within a cluster of cytochrome P450 genes on chromosome 10q24. Several transcript variants encoding a few different isoforms have been found for this gene. [provided by RefSeq, Nov 2010] </t>
  </si>
  <si>
    <t>CYP2C9</t>
  </si>
  <si>
    <t>ENSG00000138109</t>
  </si>
  <si>
    <t>cytochrome P450 family 2 subfamily C member 9</t>
  </si>
  <si>
    <t>chr10:94938658-94989390:+</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</si>
  <si>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its expression is induced by rifampin. The enzyme is known to metabolize many xenobiotics, including phenytoin, tolbutamide, ibuprofen and S-warfarin. Studies identifying individuals who are poor metabolizers of phenytoin and tolbutamide suggest that this gene is polymorphic. The gene is located within a cluster of cytochrome P450 genes on chromosome 10q24. [provided by RefSeq, Jul 2008] </t>
  </si>
  <si>
    <t>CYP2D6</t>
  </si>
  <si>
    <t>ENSG00000100197</t>
  </si>
  <si>
    <t>cytochrome P450 family 2 subfamily D member 6</t>
  </si>
  <si>
    <t>chr22:42126499-42130906:-</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</si>
  <si>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is known to metabolize as many as 25% of commonly prescribed drugs. Its substrates include antidepressants, antipsychotics, analgesics and antitussives, beta adrenergic blocking agents, antiarrythmics and antiemetics. The gene is highly polymorphic in the human population; certain alleles result in the poor metabolizer phenotype, characterized by a decreased ability to metabolize the enzyme's substrates. Some individuals with the poor metabolizer phenotype have no functional protein since they carry 2 null alleles whereas in other individuals the gene is absent. This gene can vary in copy number and individuals with the ultrarapid metabolizer phenotype can have 3 or more active copies of the gene. Alternatively spliced transcript variants encoding different isoforms have been found for this gene. [provided by RefSeq, Jul 2014] </t>
  </si>
  <si>
    <t>CYP2E1</t>
  </si>
  <si>
    <t>ENSG00000130649</t>
  </si>
  <si>
    <t>cytochrome P450 family 2 subfamily E member 1</t>
  </si>
  <si>
    <t>chr10:133520406-133561220:+</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</si>
  <si>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is induced by ethanol, the diabetic state, and starvation. The enzyme metabolizes both endogenous substrates, such as ethanol, acetone, and acetal, as well as exogenous substrates including benzene, carbon tetrachloride, ethylene glycol, and nitrosamines which are premutagens found in cigarette smoke. Due to its many substrates, this enzyme may be involved in such varied processes as gluconeogenesis, hepatic cirrhosis, diabetes, and cancer. [provided by RefSeq, Jul 2008] </t>
  </si>
  <si>
    <t>CYP2F1</t>
  </si>
  <si>
    <t>ENSG00000197446</t>
  </si>
  <si>
    <t>cytochrome P450 family 2 subfamily F member 1</t>
  </si>
  <si>
    <t>chr19:41114432-41128366:+</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</si>
  <si>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is known to dehydrogenate 3-methylindole, an endogenous toxin derived from the fermentation of tryptophan, as well as xenobiotic substrates such as naphthalene and ethoxycoumarin. This gene is part of a large cluster of cytochrome P450 genes from the CYP2A, CYP2B and CYP2F subfamilies on chromosome 19q. [provided by RefSeq, Jul 2008] </t>
  </si>
  <si>
    <t>CYP2J2</t>
  </si>
  <si>
    <t>ENSG00000134716</t>
  </si>
  <si>
    <t>cytochrome P450 family 2 subfamily J member 2</t>
  </si>
  <si>
    <t>chr1:59893308-59926790:-</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</si>
  <si>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is thought to be  the predominant enzyme responsible for epoxidation of endogenous arachidonic acid in cardiac tissue. Multiple transcript variants have been found for this gene. [provided by RefSeq, Jan 2016] </t>
  </si>
  <si>
    <t>CYP2R1</t>
  </si>
  <si>
    <t>ENSG00000186104</t>
  </si>
  <si>
    <t>cytochrome P450 family 2 subfamily R member 1</t>
  </si>
  <si>
    <t>chr11:14877440-14892252:-</t>
  </si>
  <si>
    <t xml:space="preserve">This gene encodes a member of the cytochrome P450 superfamily of enzymes. The cytochrome P450 proteins are monooxygenases which catalyze many reactions involved in drug metabolism and synthesis of cholesterol, steroids and other lipids. This enzyme is a microsomal vitamin D hydroxylase that converts vitamin D into the active ligand for the vitamin D receptor. A mutation in this gene has been associated with selective 25-hydroxyvitamin D deficiency. [provided by RefSeq, Jul 2008] </t>
  </si>
  <si>
    <t>CYP2S1</t>
  </si>
  <si>
    <t>ENSG00000167600</t>
  </si>
  <si>
    <t>cytochrome P450 family 2 subfamily S member 1</t>
  </si>
  <si>
    <t>chr19:41193049-41207539:+</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</si>
  <si>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In rodents, the homologous protein has been shown to metabolize certain carcinogens; however, the specific function of the human protein has not been determined. [provided by RefSeq, Jul 2008] </t>
  </si>
  <si>
    <t>CYP2U1</t>
  </si>
  <si>
    <t>ENSG00000155016</t>
  </si>
  <si>
    <t>cytochrome P450 family 2 subfamily U member 1</t>
  </si>
  <si>
    <t>chr4:107931369-107953457:+</t>
  </si>
  <si>
    <t xml:space="preserve">This gene encodes a member of the cytochrome P450 superfamily of enzymes. The cytochrome P450 proteins are monooxygenases which catalyze many reactions involved in drug metabolism and synthesis of cholesterol, steroids and other lipids. This enzyme is a hydroxylase that metabolizes arachidonic acid, docosahexaenoic acid, and other long chain fatty acids. [provided by RefSeq, Jul  2008] </t>
  </si>
  <si>
    <t>CYP2W1</t>
  </si>
  <si>
    <t>ENSG00000073067</t>
  </si>
  <si>
    <t>cytochrome P450 family 2 subfamily W member 1</t>
  </si>
  <si>
    <t>chr7:983199-989640:+</t>
  </si>
  <si>
    <t>CYP39A1</t>
  </si>
  <si>
    <t>ENSG00000146233</t>
  </si>
  <si>
    <t>cytochrome P450 family 39 subfamily A member 1</t>
  </si>
  <si>
    <t>chr6:46549580-46652830:-</t>
  </si>
  <si>
    <t xml:space="preserve">This gene encodes a member of the cytochrome P450 superfamily of enzymes. The cytochrome P450 proteins are monooxygenases which catalyze many reactions involved in drug metabolism and synthesis of cholesterol, steroids and other lipids. This endoplasmic reticulum protein is involved in the conversion of cholesterol to bile acids. Its substrates include the oxysterols 25-hydroxycholesterol, 27-hydroxycholesterol and 24-hydroxycholesterol. Alternate splicing results in multiple transcript variants. [provided by RefSeq, Jul 2013] </t>
  </si>
  <si>
    <t>CYP3A4</t>
  </si>
  <si>
    <t>ENSG00000160868</t>
  </si>
  <si>
    <t>cytochrome P450 family 3 subfamily A member 4</t>
  </si>
  <si>
    <t>chr7:99756960-99784265:-</t>
  </si>
  <si>
    <t xml:space="preserve">This gene encodes a member of the cytochrome P450 superfamily of enzymes. The cytochrome P450 proteins are monooxygenases that catalyze many reactions involved in drug metabolism and synthesis of cholesterol, steroids and other lipids. This  protein localizes to the endoplasmic reticulum and its expression is induced by glucocorticoids and some pharmacological agents. This enzyme is involved in the metabolism of approximately half the drugs in use today, including acetaminophen, codeine, cyclosporin A, diazepam and erythromycin. The enzyme also metabolizes some steroids and carcinogens. This gene is part of a cluster of cytochrome P450  genes on chromosome 7q21.1. Previously another CYP3A gene, CYP3A3, was thought to exist; however, it is now thought that this sequence represents a transcript variant of CYP3A4. Alternatively spliced transcript variants encoding different isoforms have been identified. [provided by RefSeq, Feb 2011] </t>
  </si>
  <si>
    <t>CYP3A43</t>
  </si>
  <si>
    <t>ENSG00000021461</t>
  </si>
  <si>
    <t>cytochrome P450 family 3 subfamily A member 43</t>
  </si>
  <si>
    <t>chr7:99828013-99866102:+</t>
  </si>
  <si>
    <t xml:space="preserve">This gene encodes a member of the cytochrome P450 superfamily of enzymes. The cytochrome P450 proteins are monooxygenases which catalyze many reactions involved in drug metabolism and synthesis of cholesterol, steroids and other lipids. The encoded protein has a low level of testosterone hydroxylase activity, and may play a role in aging mechanisms and cancer progression. This gene is part of a cluster of cytochrome P450 genes on chromosome 7q21.1. Alternate splicing results in multiple transcript variants encoding different isoforms. [provided by RefSeq, Jul 2013] </t>
  </si>
  <si>
    <t>CYP3A5</t>
  </si>
  <si>
    <t>ENSG00000106258</t>
  </si>
  <si>
    <t>cytochrome P450 family 3 subfamily A member 5</t>
  </si>
  <si>
    <t>chr7:99648194-99679998:-</t>
  </si>
  <si>
    <t xml:space="preserve">This gene encodes a member of the cytochrome P450 superfamily of enzymes. The cytochrome P450 proteins are monooxygenases which catalyze many reactions involved in drug metabolism and synthesis of cholesterol, steroids and other lipids. The encoded protein metabolizes drugs as well as the steroid hormones testosterone and progesterone. This gene is part of a cluster of cytochrome P450  genes on chromosome 7q21.1. Two pseudogenes of this gene have been identified within this cluster on chromosome 7. Expression of this gene is widely variable among populations, and a single nucleotide polymorphism that affects transcript splicing has been associated with susceptibility to hypertensions. Alternative splicing results in multiple transcript variants. [provided by RefSeq, Apr 2014] </t>
  </si>
  <si>
    <t>CYP3A7</t>
  </si>
  <si>
    <t>ENSG00000160870</t>
  </si>
  <si>
    <t>cytochrome P450 family 3 subfamily A member 7</t>
  </si>
  <si>
    <t>chr7:99705037-99735196:-</t>
  </si>
  <si>
    <t xml:space="preserve">This gene encodes a member of the cytochrome P450 superfamily of enzymes, which participate in drug metabolism and the synthesis of cholesterol, steroids and other lipids. This enzyme hydroxylates testosterone and dehydroepiandrosterone 3-sulphate, which is involved in the formation of estriol during pregnancy. This  gene is part of a cluster of related genes on chromosome 7q21.1. Naturally-occurring readthrough transcription occurs between this gene and the downstream CYP3A51P pseudogene and is represented by GeneID:100861540. [provided  by RefSeq, Jan 2015] </t>
  </si>
  <si>
    <t>CYP46A1</t>
  </si>
  <si>
    <t>ENSG00000036530</t>
  </si>
  <si>
    <t>cytochrome P450 family 46 subfamily A member 1</t>
  </si>
  <si>
    <t>chr14:99684304-99727301:+</t>
  </si>
  <si>
    <t xml:space="preserve">This gene encodes a member of the cytochrome P450 superfamily of enzymes. The cytochrome P450 proteins are monooxygenases which catalyze many reactions involved in drug metabolism and synthesis of cholesterol, steroids and other lipids. This endoplasmic reticulum protein is expressed in the brain, where it converts cholesterol to 24S-hydroxycholesterol. While cholesterol cannot pass the blood-brain barrier, 24S-hydroxycholesterol can be secreted in the brain into the circulation to be returned to the liver for catabolism. [provided by RefSeq, Jul  2008] </t>
  </si>
  <si>
    <t>CYP4A11</t>
  </si>
  <si>
    <t>ENSG00000187048</t>
  </si>
  <si>
    <t>cytochrome P450 family 4 subfamily A member 11</t>
  </si>
  <si>
    <t>chr1:46929177-46941484:-</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</si>
  <si>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hydroxylates medium-chain fatty acids such as laurate and myristate. Multiple transcript variants have been found for this gene. [provided by RefSeq, Jan 2016] </t>
  </si>
  <si>
    <t>CYP4A22</t>
  </si>
  <si>
    <t>ENSG00000162365</t>
  </si>
  <si>
    <t>cytochrome P450 family 4 subfamily A member 22</t>
  </si>
  <si>
    <t>chr1:47137435-47149741:+</t>
  </si>
  <si>
    <t xml:space="preserve">This gene encodes a member of the cytochrome P450 superfamily of enzymes. The cytochrome P450 proteins are monooxygenases which catalyze many reactions involved in drug metabolism and synthesis of cholesterol, steroids and other lipids. This gene is part of a cluster of cytochrome P450 genes on chromosome 1p33. Alternative splicing results in multiple transcript variants encoding different isoforms. [provided by RefSeq, Apr 2015] </t>
  </si>
  <si>
    <t>CYP4B1</t>
  </si>
  <si>
    <t>ENSG00000142973</t>
  </si>
  <si>
    <t>cytochrome P450 family 4 subfamily B member 1</t>
  </si>
  <si>
    <t>chr1:46757838-46819413:+</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</si>
  <si>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In rodents, the homologous protein has been shown to metabolize certain carcinogens; however, the specific function of the human protein has not been determined. Multiple transcript variants have been found for this gene. [provided by RefSeq, Jan 2016] </t>
  </si>
  <si>
    <t>CYP4F11</t>
  </si>
  <si>
    <t>ENSG00000171903</t>
  </si>
  <si>
    <t>cytochrome P450 family 4 subfamily F member 11</t>
  </si>
  <si>
    <t>chr19:15912367-15934867:-</t>
  </si>
  <si>
    <t xml:space="preserve">This gene, CYP4F11, encodes a member of the cytochrome P450 superfamily of enzymes. The cytochrome P450 proteins are monooxygenases which catalyze many reactions involved in drug metabolism and synthesis of cholesterol, steroids and  other lipids. This gene is part of a cluster of cytochrome P450 genes on chromosome 19. Another member of this family, CYP4F2, is approximately 16 kb away. Alternatively spliced transcript variants encoding the same protein have been found for this gene. [provided by RefSeq, Jul 2008] </t>
  </si>
  <si>
    <t>CYP4F12</t>
  </si>
  <si>
    <t>ENSG00000186204</t>
  </si>
  <si>
    <t>cytochrome P450 family 4 subfamily F member 12</t>
  </si>
  <si>
    <t>chr19:15672757-15697174:+</t>
  </si>
  <si>
    <t xml:space="preserve">This gene encodes a member of the cytochrome P450 superfamily of enzymes. The cytochrome P450 proteins are monooxygenases which catalyze many reactions involved in drug metabolism and synthesis of cholesterol, steroids and other lipids. This protein likely localizes to the endoplasmic reticulum. When expressed in yeast the enzyme is capable of oxdizing arachidonic acid. It can also catalyze the epoxidation of 22:6n-3 and 22:5n-3 polyunsaturated long-chain fatty acids. This gene is part of a cluster of cytochrome P450 genes on chromosome 19. Alternative splicing results in multiple transcript variants. [provided by RefSeq, Apr 2014] </t>
  </si>
  <si>
    <t>CYP4F2</t>
  </si>
  <si>
    <t>ENSG00000186115</t>
  </si>
  <si>
    <t>cytochrome P450 family 4 subfamily F member 2</t>
  </si>
  <si>
    <t>chr19:15878023-15898120:-</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</si>
  <si>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The enzyme starts the process of inactivating and degrading leukotriene B4, a potent mediator of inflammation. This gene is part of a cluster of cytochrome P450 genes on chromosome 19. Another member of this family, CYP4F11, is approximately 16 kb away. [provided by RefSeq, Jul 2008] </t>
  </si>
  <si>
    <t>CYP4F22</t>
  </si>
  <si>
    <t>ENSG00000171954</t>
  </si>
  <si>
    <t>cytochrome P450 family 4 subfamily F member 22</t>
  </si>
  <si>
    <t>chr19:15508493-15552317:+</t>
  </si>
  <si>
    <t xml:space="preserve">This gene encodes a member of the cytochrome P450 superfamily of enzymes. The cytochrome P450 proteins are monooxygenases which catalyze many reactions involved in drug metabolism and synthesis of cholesterol, steroids and other lipids. This gene is part of a cluster of cytochrome P450 genes on chromosome 19  and encodes an enzyme thought to play a role in the 12(R)-lipoxygenase pathway. Mutations in this gene are the cause of ichthyosis lamellar type 3. [provided by  RefSeq, Jul 2008] </t>
  </si>
  <si>
    <t>CYP4F3</t>
  </si>
  <si>
    <t>ENSG00000186529</t>
  </si>
  <si>
    <t>cytochrome P450 family 4 subfamily F member 3</t>
  </si>
  <si>
    <t>chr19:15615617-15662825:+</t>
  </si>
  <si>
    <t xml:space="preserve">This gene, CYP4F3, encodes a member of the cytochrome P450 superfamily of enzymes. The cytochrome P450 proteins are monooxygenases which catalyze many reactions involved in drug metabolism and synthesis of cholesterol, steroids and  other lipids. This protein localizes to the endoplasmic reticulum. The enzyme starts the process of inactivating and degrading leukotriene B4, a potent mediator of inflammation. This gene is part of a cluster of cytochrome P450 genes on chromosome 19. Another member of this family, CYP4F8, is approximately 18 kb away. Several transcript variants encoding two different isoforms have been found for this gene. [provided by RefSeq, Apr 2019] </t>
  </si>
  <si>
    <t>CYP4F8</t>
  </si>
  <si>
    <t>ENSG00000186526</t>
  </si>
  <si>
    <t>cytochrome P450 family 4 subfamily F member 8</t>
  </si>
  <si>
    <t>chr19:15615218-15630638:+</t>
  </si>
  <si>
    <t xml:space="preserve">This gene, CYP4F8,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functions as a 19-hydroxylase of prostaglandins in seminal vesicles. This gene is part of a cluster of cytochrome P450 genes on chromosome 19. Another member of this family, CYP4F3, is approximately 18 kb away. [provided by RefSeq, Jul 2008] </t>
  </si>
  <si>
    <t>CYP4V2</t>
  </si>
  <si>
    <t>ENSG00000145476</t>
  </si>
  <si>
    <t>cytochrome P450 family 4 subfamily V member 2</t>
  </si>
  <si>
    <t>chr4:186191520-186213456:+</t>
  </si>
  <si>
    <t xml:space="preserve">This gene encodes a member of the cytochrome P450 hemethiolate protein superfamily which are involved in oxidizing various substrates in the metabolic pathway. It is implicated in the metabolism of fatty acid precursors into n-3 polyunsaturated fatty acids. Mutations in this gene result in Bietti crystalline  corneoretinal dystrophy. [provided by RefSeq, Jul 2008] </t>
  </si>
  <si>
    <t>CYP4X1</t>
  </si>
  <si>
    <t>ENSG00000186377</t>
  </si>
  <si>
    <t>cytochrome P450 family 4 subfamily X member 1</t>
  </si>
  <si>
    <t>chr1:47023568-47050751:+</t>
  </si>
  <si>
    <t xml:space="preserve">This gene encodes a member of the cytochrome P450 superfamily of enzymes and is located within a cluster of genes belonging to this superfamily on chromosome 1.  The cytochrome P450 proteins are monooxygenases which catalyze many reactions involved in drug metabolism and synthesis of cholesterol, steroids and other lipids. The expression pattern of a similar rat protein suggests that this protein may be involved in neurovascular function in the brain. Alternative splicing results in multiple transcript variants. [provided by RefSeq, Feb 2016] </t>
  </si>
  <si>
    <t>CYP4Z1</t>
  </si>
  <si>
    <t>ENSG00000186160</t>
  </si>
  <si>
    <t>cytochrome P450 family 4 subfamily Z member 1</t>
  </si>
  <si>
    <t>chr1:47067488-47118319:+</t>
  </si>
  <si>
    <t xml:space="preserve">This gene encodes a member of the cytochrome P450 superfamily of enzymes. The cytochrome P450 proteins are monooxygenases which catalyze many reactions involved in drug metabolism and synthesis of cholesterol, steroids and other lipids. This gene is part of a cluster of cytochrome P450 genes on chromosome 1p33. [provided by RefSeq, Jul 2008] </t>
  </si>
  <si>
    <t>CYP51A1</t>
  </si>
  <si>
    <t>ENSG00000001630</t>
  </si>
  <si>
    <t>cytochrome P450 family 51 subfamily A member 1</t>
  </si>
  <si>
    <t>chr7:92112151-92142952:-</t>
  </si>
  <si>
    <t xml:space="preserve">This gene encodes a member of the cytochrome P450 superfamily of enzymes. The cytochrome P450 proteins are monooxygenases which catalyze many reactions involved in drug metabolism and synthesis of cholesterol, steroids and other lipids. This endoplasmic reticulum protein participates in the synthesis of cholesterol by catalyzing the removal of the 14alpha-methyl group from lanosterol. Homologous genes are found in all three eukaryotic phyla, fungi, plants, and animals, suggesting that this is one of the oldest cytochrome P450 genes. Two transcript variants encoding different isoforms have been found for this gene. [provided by RefSeq, Mar 2009] </t>
  </si>
  <si>
    <t>CYP7A1</t>
  </si>
  <si>
    <t>ENSG00000167910</t>
  </si>
  <si>
    <t>cytochrome P450 family 7 subfamily A member 1</t>
  </si>
  <si>
    <t>chr8:58490178-58500236:-</t>
  </si>
  <si>
    <t xml:space="preserve">This gene encodes a member of the cytochrome P450 superfamily of enzymes. The cytochrome P450 proteins are monooxygenases which catalyze many reactions involved in drug metabolism and synthesis of cholesterol, steroids and other lipids. This endoplasmic reticulum membrane protein catalyzes the first reaction  in the cholesterol catabolic pathway in the liver, which converts cholesterol to  bile acids. This reaction is the rate limiting step and the major site of regulation of bile acid synthesis, which is the primary mechanism for the removal of cholesterol from the body. Polymorphisms in the promoter of this gene are associated with defects in bile acid synthesis. [provided by RefSeq, Feb 2010] </t>
  </si>
  <si>
    <t>CYP7B1</t>
  </si>
  <si>
    <t>ENSG00000172817</t>
  </si>
  <si>
    <t>cytochrome P450 family 7 subfamily B member 1</t>
  </si>
  <si>
    <t>chr8:64587763-64798761:-</t>
  </si>
  <si>
    <t xml:space="preserve">This gene encodes a member of the cytochrome P450 superfamily of enzymes. The cytochrome P450 proteins are monooxygenases which catalyze many reactions involved in drug metabolism and synthesis of cholesterol, steroids and other lipids. This endoplasmic reticulum membrane protein catalyzes the first reaction  in the cholesterol catabolic pathway of extrahepatic tissues, which converts cholesterol to bile acids. This enzyme likely plays a minor role in total bile acid synthesis, but may also be involved in the development of atherosclerosis, neurosteroid metabolism and sex hormone synthesis. Mutations in this gene have been associated with hereditary spastic paraplegia (SPG5 or HSP), an autosomal recessive disorder. [provided by RefSeq, Apr 2016] </t>
  </si>
  <si>
    <t>CYP8B1</t>
  </si>
  <si>
    <t>ENSG00000180432</t>
  </si>
  <si>
    <t>cytochrome P450 family 8 subfamily B member 1</t>
  </si>
  <si>
    <t>chr3:42856005-42876165:-</t>
  </si>
  <si>
    <t xml:space="preserve">This gene encodes a member of the cytochrome P450 superfamily of enzymes. The cytochrome P450 proteins are monooxygenases which catalyze many reactions involved in drug metabolism and synthesis of cholesterol, steroids and other lipids. This endoplasmic reticulum membrane protein catalyzes the conversion of 7 alpha-hydroxy-4-cholesten-3-one into 7-alpha,12-alpha-dihydroxy-4-cholesten-3-one. The balance between these two steroids determines the relative amounts of cholic acid and chenodeoxycholic acid both of which are secreted in the bile and affect the solubility of cholesterol.  This gene is unique among the cytochrome P450 genes in that it is intronless. [provided by RefSeq, Jul 2008] </t>
  </si>
  <si>
    <t>CYR61</t>
  </si>
  <si>
    <t>ENSG00000142871</t>
  </si>
  <si>
    <t>chr1:85580761-85583962:+</t>
  </si>
  <si>
    <t xml:space="preserve">The secreted protein encoded by this gene is growth factor-inducible and promotes the adhesion of endothelial cells. The encoded protein interacts with several integrins and with heparan sulfate proteoglycan. This protein also plays a role in cell proliferation, differentiation, angiogenesis, apoptosis, and extracellular matrix formation. [provided by RefSeq, Sep 2011] </t>
  </si>
  <si>
    <t>CYSLTR1</t>
  </si>
  <si>
    <t>ENSG00000173198</t>
  </si>
  <si>
    <t>cysteinyl leukotriene receptor 1</t>
  </si>
  <si>
    <t>chrX:78271464-78327691:-</t>
  </si>
  <si>
    <t xml:space="preserve">This gene encodes a member of the G-protein coupled receptor 1 family. The encoded protein is a receptor for cysteinyl leukotrienes, and is involved in mediating bronchoconstriction via activation of a phosphatidylinositol-calcium second messenger system. Activation of the encoded receptor results in contraction and proliferation of bronchial smooth muscle cells, eosinophil migration, and damage to the mucus layer in the lung. Upregulation of this gene is associated with asthma and dysregulation may also be implicated in cancer. Alternative splicing results in multiple transcript variants. [provided by RefSeq, Aug 2013] </t>
  </si>
  <si>
    <t>CYSLTR2</t>
  </si>
  <si>
    <t>ENSG00000152207</t>
  </si>
  <si>
    <t>cysteinyl leukotriene receptor 2</t>
  </si>
  <si>
    <t>chr13:48653711-48711226:+</t>
  </si>
  <si>
    <t xml:space="preserve">The cysteinyl leukotrienes LTC4, LTD4, and LTE4 are important mediators of human  bronchial asthma. Pharmacologic studies have determined that cysteinyl leukotrienes activate at least 2 receptors, the protein encoded by this gene and  CYSLTR1. This encoded receptor is a member of the superfamily of G protein-coupled receptors. It seems to play a major role in endocrine and cardiovascular systems. [provided by RefSeq, Jul 2008] </t>
  </si>
  <si>
    <t>CYTL1</t>
  </si>
  <si>
    <t>ENSG00000170891</t>
  </si>
  <si>
    <t>cytokine like 1</t>
  </si>
  <si>
    <t>chr4:5014586-5019472:-</t>
  </si>
  <si>
    <t xml:space="preserve">C17 is a cytokine-like protein specifically expressed in bone marrow and cord blood mononuclear cells that bear the CD34 (MIM 142230) surface marker (Liu et al., 2000 [PubMed 10857752]).[supplied by OMIM, Mar 2008] </t>
  </si>
  <si>
    <t>DAG1</t>
  </si>
  <si>
    <t>ENSG00000173402</t>
  </si>
  <si>
    <t>dystroglycan 1</t>
  </si>
  <si>
    <t>chr3:49468703-49535618:+</t>
  </si>
  <si>
    <t xml:space="preserve">This gene encodes dystroglycan, a central component of dystrophin-glycoprotein complex that links the extracellular matrix and the cytoskeleton in the skeletal  muscle. The encoded preproprotein undergoes O- and N-glycosylation, and proteolytic processing to generate alpha and beta subunits. Certain mutations in  this gene are known to cause distinct forms of muscular dystrophy. Alternative splicing results in multiple transcript variants, all encoding the same protein.  [provided by RefSeq, Nov 2015] </t>
  </si>
  <si>
    <t>DAGLA</t>
  </si>
  <si>
    <t>ENSG00000134780</t>
  </si>
  <si>
    <t>diacylglycerol lipase alpha</t>
  </si>
  <si>
    <t>chr11:61680433-61747001:+</t>
  </si>
  <si>
    <t xml:space="preserve">This gene encodes a diacylglycerol lipase. The encoded enzyme is involved in the  biosynthesis of the endocannabinoid 2-arachidonoyl-glycerol.[provided by RefSeq,  Nov 2010] </t>
  </si>
  <si>
    <t>DAGLB</t>
  </si>
  <si>
    <t>ENSG00000164535</t>
  </si>
  <si>
    <t>diacylglycerol lipase beta</t>
  </si>
  <si>
    <t>chr7:6409126-6484190:-</t>
  </si>
  <si>
    <t>DAND5</t>
  </si>
  <si>
    <t>ENSG00000179284</t>
  </si>
  <si>
    <t>DAN domain BMP antagonist family member 5</t>
  </si>
  <si>
    <t>chr19:12965159-12974762:+</t>
  </si>
  <si>
    <t xml:space="preserve">This gene encodes a member of the BMP (bone morphogenic protein) antagonist family. Like BMPs, BMP antagonists contain cystine knots and typically form homo- and heterodimers. The CAN (cerberus and dan) subfamily of BMP antagonists, to which this gene belongs, is characterized by a C-terminal cystine knot with an eight-membered ring. The antagonistic effect of the secreted protein encoded by this gene is likely due to its direct binding to BMP proteins. As an antagonist of BMP, this gene may play a role in regulating organogenesis, body patterning, and tissue differentiation. In mouse, this protein has been shown to bind Nodal and to inhibit the Nodal signaling pathway which patterns left/right body asymmetry. [provided by RefSeq, Jul 2008] </t>
  </si>
  <si>
    <t>DAO</t>
  </si>
  <si>
    <t>ENSG00000110887</t>
  </si>
  <si>
    <t>D-amino acid oxidase</t>
  </si>
  <si>
    <t>chr12:108858932-108901043:+</t>
  </si>
  <si>
    <t xml:space="preserve">This gene encodes the peroxisomal enzyme D-amino acid oxidase. The enzyme is a flavoprotein which uses flavin adenine dinucleotide (FAD) as its prosthetic group. Its substrates include a wide variety of D-amino acids, but it is inactive on the naturally occurring L-amino acids. Its biological function is not known; it may act as a detoxifying agent which removes D-amino acids that accumulate during aging. In mice, it degrades D-serine, a co-agonist of the NMDA receptor. This gene may play a role in the pathophysiology of schizophrenia. [provided by RefSeq, Jul 2008] </t>
  </si>
  <si>
    <t>DAPK1</t>
  </si>
  <si>
    <t>ENSG00000196730</t>
  </si>
  <si>
    <t>death associated protein kinase 1</t>
  </si>
  <si>
    <t>chr9:87497228-87708633:+</t>
  </si>
  <si>
    <t xml:space="preserve">Death-associated protein kinase 1 is a positive mediator of gamma-interferon induced programmed cell death. DAPK1 encodes a structurally unique 160-kD calmodulin dependent serine-threonine kinase that carries 8 ankyrin repeats and 2 putative P-loop consensus sites. It is a tumor suppressor candidate. Alternative  splicing results in multiple transcript variants. [provided by RefSeq, Dec 2013] </t>
  </si>
  <si>
    <t>DAPK2</t>
  </si>
  <si>
    <t>ENSG00000035664</t>
  </si>
  <si>
    <t>death associated protein kinase 2</t>
  </si>
  <si>
    <t>chr15:63907036-64072033:-</t>
  </si>
  <si>
    <t xml:space="preserve">This gene encodes a protein that belongs to the serine/threonine protein kinase family. This protein contains a N-terminal protein kinase domain followed by a conserved calmodulin-binding domain with significant similarity to that of death-associated protein kinase 1 (DAPK1), a positive regulator of programmed cell death. Overexpression of this gene was shown to induce cell apoptosis. It uses multiple polyadenylation sites. [provided by RefSeq, Jul 2008] </t>
  </si>
  <si>
    <t>DAPK3</t>
  </si>
  <si>
    <t>ENSG00000167657</t>
  </si>
  <si>
    <t>death associated protein kinase 3</t>
  </si>
  <si>
    <t>chr19:3958453-3971123:-</t>
  </si>
  <si>
    <t xml:space="preserve">Death-associated protein kinase 3 (DAPK3) induces morphological changes in apoptosis when overexpressed in mammalian cells. These results suggest that DAPK3 may play a role in the induction of apoptosis. [provided by RefSeq, Jul 2008] </t>
  </si>
  <si>
    <t>DBF4</t>
  </si>
  <si>
    <t>ENSG00000006634</t>
  </si>
  <si>
    <t>DBF4 zinc finger</t>
  </si>
  <si>
    <t>chr7:87876216-87909541:+</t>
  </si>
  <si>
    <t>DBH</t>
  </si>
  <si>
    <t>ENSG00000123454</t>
  </si>
  <si>
    <t>dopamine beta-hydroxylase</t>
  </si>
  <si>
    <t>chr9:133636360-133659344:+</t>
  </si>
  <si>
    <t xml:space="preserve">The protein encoded by this gene is an oxidoreductase belonging to the copper type II, ascorbate-dependent monooxygenase family. The encoded protein, expressed in neuroscretory vesicles and chromaffin granules of the adrenal medulla, catalyzes the conversion of dopamine to norepinephrine, which functions as both a hormone and as the main neurotransmitter of the sympathetic nervous system. The enzyme encoded by this gene exists exists in both soluble and membrane-bound forms, depending on the absence or presence, respectively, of a signal peptide. Mutations in this gene cause dopamine beta-hydroxylate deficiency in human patients, characterized by deficits in autonomic and cardiovascular function, including hypotension and ptosis. Polymorphisms in this gene may play a role in a variety of psychiatric disorders. [provided by RefSeq, Aug 2017] </t>
  </si>
  <si>
    <t>DCD</t>
  </si>
  <si>
    <t>ENSG00000161634</t>
  </si>
  <si>
    <t>dermcidin</t>
  </si>
  <si>
    <t>chr12:54644591-54648493:-</t>
  </si>
  <si>
    <t xml:space="preserve">This antimicrobial gene encodes a secreted protein that is subsequently processed into mature peptides of distinct biological activities. The C-terminal peptide is constitutively expressed in sweat and has antibacterial and antifungal activities. The N-terminal peptide, also known as diffusible survival evasion peptide, promotes neural cell survival under conditions of severe oxidative stress. A glycosylated form of the N-terminal peptide may be associated with cachexia (muscle wasting) in cancer patients. Alternative splicing results in multiple transcript variants encoding different isoforms. [provided by RefSeq, Oct 2014] </t>
  </si>
  <si>
    <t>DCK</t>
  </si>
  <si>
    <t>ENSG00000156136</t>
  </si>
  <si>
    <t>deoxycytidine kinase</t>
  </si>
  <si>
    <t>chr4:70992538-71030914:+</t>
  </si>
  <si>
    <t xml:space="preserve">Deoxycytidine kinase (DCK) is required for the phosphorylation of several deoxyribonucleosides and their nucleoside analogs. Deficiency of DCK is associated with resistance to antiviral and anticancer chemotherapeutic agents. Conversely, increased deoxycytidine kinase activity is associated with increased  activation of these compounds to cytotoxic nucleoside triphosphate derivatives. DCK is clinically important because of its relationship to drug resistance and sensitivity. [provided by RefSeq, Jul 2008] </t>
  </si>
  <si>
    <t>DCLK1</t>
  </si>
  <si>
    <t>ENSG00000133083</t>
  </si>
  <si>
    <t>doublecortin like kinase 1</t>
  </si>
  <si>
    <t>chr13:35768652-36131306:-</t>
  </si>
  <si>
    <t xml:space="preserve">This gene encodes a member of the protein kinase superfamily and the doublecortin family. The protein encoded by this gene contains two N-terminal doublecortin domains, which bind microtubules and regulate microtubule polymerization, a C-terminal serine/threonine protein kinase domain, which shows substantial homology to Ca2+/calmodulin-dependent protein kinase, and a serine/proline-rich domain in between the doublecortin and the protein kinase domains, which mediates multiple protein-protein interactions. The microtubule-polymerizing activity of the encoded protein is independent of its protein kinase activity. The encoded protein is involved in several different cellular processes, including neuronal migration, retrograde transport, neuronal apoptosis and neurogenesis. This gene is up-regulated by brain-derived neurotrophic factor and associated with memory and general cognitive abilities. Multiple transcript variants generated by two alternative promoter usage and alternative splicing have been reported, but the full-length nature and biological validity of some variants have not been defined. These variants encode different isoforms, which are differentially expressed and have different kinase activities.[provided by RefSeq, Sep 2010] </t>
  </si>
  <si>
    <t>DCLK2</t>
  </si>
  <si>
    <t>ENSG00000170390</t>
  </si>
  <si>
    <t>doublecortin like kinase 2</t>
  </si>
  <si>
    <t>chr4:150078274-150257457:+</t>
  </si>
  <si>
    <t xml:space="preserve">This gene encodes a member of the protein kinase superfamily and the doublecortin family. The protein encoded by this gene contains two N-terminal doublecortin domains, which bind microtubules and regulate microtubule polymerization, a C-terminal serine/threonine protein kinase domain, which shows substantial homology to Ca2+/calmodulin-dependent protein kinase, and a serine/proline-rich domain in between the doublecortin and the protein kinase domains, which mediates multiple protein-protein interactions. The microtubule-polymerizing activity of the encoded protein is independent of its protein kinase activity. Mouse studies  show that the DCX gene, another family member, and this gene share function in the establishment of hippocampal organization and that their absence results in a severe epileptic phenotype and lethality, as described in human patients with lissencephaly. Multiple alternatively spliced transcript variants have been identified. [provided by RefSeq, Sep 2010] </t>
  </si>
  <si>
    <t>DCLK3</t>
  </si>
  <si>
    <t>ENSG00000163673</t>
  </si>
  <si>
    <t>doublecortin like kinase 3</t>
  </si>
  <si>
    <t>chr3:36712422-36739861:-</t>
  </si>
  <si>
    <t>DCN</t>
  </si>
  <si>
    <t>ENSG00000011465</t>
  </si>
  <si>
    <t>decorin</t>
  </si>
  <si>
    <t>chr12:91140484-91183123:-</t>
  </si>
  <si>
    <t xml:space="preserve">This gene encodes a member of the small leucine-rich proteoglycan family of proteins. Alternative splicing results in multiple transcript variants, at least  one of which encodes a preproprotein that is proteolytically processed to generate the mature protein. This protein plays a role in collagen fibril assembly. Binding of this protein to multiple cell surface receptors mediates its role in tumor suppression, including a stimulatory effect on autophagy and inflammation and an inhibitory effect on angiogenesis and tumorigenesis. This gene and the related gene biglycan are thought to be the result of a gene duplication. Mutations in this gene are associated with congenital stromal corneal dystrophy in human patients. [provided by RefSeq, Nov 2015] </t>
  </si>
  <si>
    <t>DCPS</t>
  </si>
  <si>
    <t>ENSG00000110063</t>
  </si>
  <si>
    <t>decapping enzyme, scavenger</t>
  </si>
  <si>
    <t>chr11:126303752-126345749:+</t>
  </si>
  <si>
    <t xml:space="preserve">This gene encodes a member of the histidine triad family of pyrophosphatases that removes short mRNA fragments containing the 5Ã¢â‚¬Â² mRNA cap structure, which appear in the 3Ã¢â‚¬Â² Ã¢â€ â€™ 5Ã¢â‚¬Â² mRNA decay pathway, following deadenylation and exosome-mediated turnover. This enzyme hydrolyzes the triphosphate linkage of the cap structure (7-methylguanosine nucleoside triphosphate) to yield 7-methylguanosine monophosphate and nucleoside diphosphate. It protects the cell from the potentially toxic accumulation of these short, capped mRNA fragments, and regulates the activity of other cap-binding proteins, which are inhibited by their accumulation. It also acts as  a transcript-specific modulator of pre-mRNA splicing and microRNA turnover. [provided by RefSeq, Apr 2017] </t>
  </si>
  <si>
    <t>DCT</t>
  </si>
  <si>
    <t>ENSG00000080166</t>
  </si>
  <si>
    <t>dopachrome tautomerase</t>
  </si>
  <si>
    <t>chr13:94436808-94479682:-</t>
  </si>
  <si>
    <t>DCXR</t>
  </si>
  <si>
    <t>ENSG00000169738</t>
  </si>
  <si>
    <t>dicarbonyl and L-xylulose reductase</t>
  </si>
  <si>
    <t>chr17:82035136-82037732:-</t>
  </si>
  <si>
    <t xml:space="preserve">The protein encoded by this gene acts as a homotetramer to catalyze diacetyl reductase and L-xylulose reductase reactions. The encoded protein may play a role in the uronate cycle of glucose metabolism and in the cellular osmoregulation in  the proximal renal tubules. Defects in this gene are a cause of pentosuria. Two transcript variants encoding different isoforms have been found for this gene.[provided by RefSeq, Aug 2010] </t>
  </si>
  <si>
    <t>DDC</t>
  </si>
  <si>
    <t>ENSG00000132437</t>
  </si>
  <si>
    <t>dopa decarboxylase</t>
  </si>
  <si>
    <t>chr7:50458436-50565457:-</t>
  </si>
  <si>
    <t xml:space="preserve">The encoded protein catalyzes the decarboxylation of L-3,4-dihydroxyphenylalanine (DOPA) to dopamine, L-5-hydroxytryptophan to serotonin and L-tryptophan to tryptamine. Defects in this gene are the cause of aromatic L-amino-acid decarboxylase deficiency (AADCD). AADCD deficiency is an inborn error in neurotransmitter metabolism that leads to combined serotonin and catecholamine deficiency. Multiple alternatively spliced transcript variants encoding different isoforms have been identified for this gene. [provided by RefSeq, Jun 2011] </t>
  </si>
  <si>
    <t>DDO</t>
  </si>
  <si>
    <t>ENSG00000203797</t>
  </si>
  <si>
    <t>D-aspartate oxidase</t>
  </si>
  <si>
    <t>chr6:110391771-110415562:-</t>
  </si>
  <si>
    <t xml:space="preserve">The protein encoded by this gene is a peroxisomal flavoprotein that catalyzes the oxidative deamination of D-aspartate and N-methyl D-aspartate. Flavin adenine dinucleotide or 6-hydroxyflavin adenine dinucleotide can serve as the cofactor in this reaction. Several transcript variants encoding different isoforms have been  found for this gene. [provided by RefSeq, Jan 2019] </t>
  </si>
  <si>
    <t>DDOST</t>
  </si>
  <si>
    <t>ENSG00000244038</t>
  </si>
  <si>
    <t>dolichyl-diphosphooligosaccharide--protein glycosyltransferase non-catalytic subunit</t>
  </si>
  <si>
    <t>chr1:20651767-20661544:-</t>
  </si>
  <si>
    <t xml:space="preserve">This gene encodes a component of the oligosaccharyltransferase complex which catalyzes the transfer of high-mannose oligosaccharides to asparagine residues on nascent polypeptides in the lumen of the rough endoplasmic reticulum. The protein complex co-purifies with ribosomes. The product of this gene is also implicated in the processing of advanced glycation endproducts (AGEs), which form from non-enzymatic reactions between sugars and proteins or lipids and are associated  with aging and hyperglycemia. [provided by RefSeq, Jul 2008] </t>
  </si>
  <si>
    <t>DDR1</t>
  </si>
  <si>
    <t>ENSG00000204580</t>
  </si>
  <si>
    <t>discoidin domain receptor tyrosine kinase 1</t>
  </si>
  <si>
    <t>chr6:30876421-30900156:+</t>
  </si>
  <si>
    <t xml:space="preserve">Receptor tyrosine kinases play a key role in the communication of cells with their microenvironment. These kinases are involved in the regulation of cell growth, differentiation and metabolism. The protein encoded by this gene belongs  to a subfamily of tyrosine kinase receptors with homology to Dictyostelium discoideum protein discoidin I in their extracellular domain, and that are activated by various types of collagen. Expression of this protein is restricted  to epithelial cells, particularly in the kidney, lung, gastrointestinal tract, and brain. In addition, it has been shown to be significantly overexpressed in several human tumors. Alternatively spliced transcript variants encoding different isoforms have been described for this gene. [provided by RefSeq, Feb 2011] </t>
  </si>
  <si>
    <t>DDR2</t>
  </si>
  <si>
    <t>ENSG00000162733</t>
  </si>
  <si>
    <t>discoidin domain receptor tyrosine kinase 2</t>
  </si>
  <si>
    <t>chr1:162631373-162787400:+</t>
  </si>
  <si>
    <t xml:space="preserve">This gene encodes a member of the discoidin domain receptor subclass of the receptor tyrosine kinase (RTKs) protein family. RTKs play a key role in the communication of cells with their microenvironment. The encoded protein is a collagen-induced receptor that activates signal transduction pathways involved in cell adhesion, proliferation, and extracellular matrix remodeling. This protein is expressed in numerous cell types and may alos be involved in wound repair and  regulate tumor growth and invasiveness. Mutations in this gene are the cause of short limb-hand type spondylometaepiphyseal dysplasia. [provided by RefSeq, Aug 2017] </t>
  </si>
  <si>
    <t>DDX3X</t>
  </si>
  <si>
    <t>ENSG00000215301</t>
  </si>
  <si>
    <t>DEAD-box helicase 3 X-linked</t>
  </si>
  <si>
    <t>chrX:41333348-41364472:+</t>
  </si>
  <si>
    <t xml:space="preserve">The protein encoded by this gene is a member of the large DEAD-box protein family, that is defined by the presence of the conserved Asp-Glu-Ala-Asp (DEAD) motif, and has ATP-dependent RNA helicase activity. This protein has been reported to display a high level of RNA-independent ATPase activity, and unlike most DEAD-box helicases, the ATPase activity is thought to be stimulated by both  RNA and DNA. This protein has multiple conserved domains and is thought to play roles in both the nucleus and cytoplasm. Nuclear roles include transcriptional regulation, mRNP assembly, pre-mRNA splicing, and mRNA export. In the cytoplasm,  this protein is thought to be involved in translation, cellular signaling, and viral replication. Misregulation of this gene has been implicated in tumorigenesis. This gene has a paralog located in the nonrecombining region of the Y chromosome. Pseudogenes sharing similarity to both this gene and the DDX3Y  paralog are found on chromosome 4 and the X chromosome. Alternative splicing results in multiple transcript variants. [provided by RefSeq, Oct 2014] </t>
  </si>
  <si>
    <t>DEAF1</t>
  </si>
  <si>
    <t>ENSG00000177030</t>
  </si>
  <si>
    <t>DEAF1, transcription factor</t>
  </si>
  <si>
    <t>chr11:644233-706715:-</t>
  </si>
  <si>
    <t xml:space="preserve">This gene encodes a zinc finger domain-containing protein that functions as a regulator of transcription. The encoded proteins binds to its own promoter as well as to that of several target genes. Activity of this protein is important in the regulation of embryonic development. Mutations in this gene have been found in individuals with autosomal dominant cognitive disability. Alternative splicing results in multiple transcript variants. [provided by RefSeq, Jun 2014] </t>
  </si>
  <si>
    <t>DECR1</t>
  </si>
  <si>
    <t>ENSG00000104325</t>
  </si>
  <si>
    <t>2,4-dienoyl-CoA reductase 1</t>
  </si>
  <si>
    <t>chr8:90001405-90052092:+</t>
  </si>
  <si>
    <t xml:space="preserve">This gene encodes an accessory enzyme which participates in the beta-oxidation and metabolism of unsaturated fatty enoyl-CoA esters. [provided by RefSeq, Jul 2008] </t>
  </si>
  <si>
    <t>DECR2</t>
  </si>
  <si>
    <t>ENSG00000242612</t>
  </si>
  <si>
    <t>2,4-dienoyl-CoA reductase 2</t>
  </si>
  <si>
    <t>chr16:401826-412487:+</t>
  </si>
  <si>
    <t>DEFA1</t>
  </si>
  <si>
    <t>ENSG00000206047</t>
  </si>
  <si>
    <t>defensin alpha 1</t>
  </si>
  <si>
    <t>chr8:6977649-6980080:-</t>
  </si>
  <si>
    <t xml:space="preserve">Defensins are a family of antimicrobial and cytotoxic peptides thought to be involved in host defense. They are abundant in the granules of neutrophils and also found in the epithelia of mucosal surfaces such as those of the intestine, respiratory tract, urinary tract, and vagina. Members of the defensin family are  highly similar in protein sequence and distinguished by a conserved cysteine motif. The protein encoded by this gene, defensin, alpha 1, is found in the microbicidal granules of neutrophils and likely plays a role in phagocyte-mediated host defense. Several alpha defensin genes are clustered on chromosome 8. This gene differs from defensin, alpha 3 by only one amino acid. This gene and the gene encoding defensin, alpha 3 are both subject to copy number variation. [provided by RefSeq, Oct 2014] </t>
  </si>
  <si>
    <t>DEFA3</t>
  </si>
  <si>
    <t>ENSG00000239839</t>
  </si>
  <si>
    <t>defensin alpha 3</t>
  </si>
  <si>
    <t>chr8:6996837-7018301:-</t>
  </si>
  <si>
    <t xml:space="preserve">Defensins are a family of antimicrobial and cytotoxic peptides thought to be involved in host defense. They are abundant in the granules of neutrophils and also found in the epithelia of mucosal surfaces such as those of the intestine, respiratory tract, urinary tract, and vagina. Members of the defensin family are  highly similar in protein sequence and distinguished by a conserved cysteine motif. The protein encoded by this gene, defensin, alpha 3, is found in the microbicidal granules of neutrophils and likely plays a role in phagocyte-mediated host defense. Several alpha defensin genes are clustered on chromosome 8. This gene differs from defensin, alpha 1 by only one amino acid. This gene and the gene encoding defensin, alpha 1 are both subject to copy number variation. [provided by RefSeq, Oct 2014] </t>
  </si>
  <si>
    <t>DEFA4</t>
  </si>
  <si>
    <t>ENSG00000164821</t>
  </si>
  <si>
    <t>defensin alpha 4</t>
  </si>
  <si>
    <t>chr8:6935822-6938338:-</t>
  </si>
  <si>
    <t xml:space="preserve">Defensins are a family of antimicrobial and cytotoxic peptides thought to be involved in host defense. They are abundant in the granules of neutrophils and also found in the epithelia of mucosal surfaces such as those of the intestine, respiratory tract, urinary tract, and vagina. Members of the defensin family are  highly similar in protein sequence and distinguished by a conserved cysteine motif. Several alpha defensin genes are clustered on chromosome 8. This gene differs from other genes of this family by an extra 83-base segment that is apparently the result of a recent duplication within the coding region. The protein encoded by this gene, defensin, alpha 4, is found in the neutrophils; it  exhibits corticostatic activity and inhibits corticotropin stimulated corticosterone production. [provided by RefSeq, Oct 2014] </t>
  </si>
  <si>
    <t>DEFA5</t>
  </si>
  <si>
    <t>ENSG00000164816</t>
  </si>
  <si>
    <t>defensin alpha 5</t>
  </si>
  <si>
    <t>chr8:7055304-7056734:-</t>
  </si>
  <si>
    <t xml:space="preserve">Defensins are a family of antimicrobial and cytotoxic peptides thought to be involved in host defense. They are abundant in the granules of neutrophils and also found in the epithelia of mucosal surfaces such as those of the intestine, respiratory tract, urinary tract, and vagina. Members of the defensin family are  highly similar in protein sequence and distinguished by a conserved cysteine motif. Several of the alpha defensin genes appear to be clustered on chromosome 8. The protein encoded by this gene, defensin, alpha 5, is highly expressed in the secretory granules of Paneth cells of the ileum. [provided by RefSeq, Oct 2014] </t>
  </si>
  <si>
    <t>DEFA6</t>
  </si>
  <si>
    <t>ENSG00000164822</t>
  </si>
  <si>
    <t>defensin alpha 6</t>
  </si>
  <si>
    <t>chr8:6924693-6926076:-</t>
  </si>
  <si>
    <t xml:space="preserve">Defensins are a family of antimicrobial and cytotoxic peptides thought to be involved in host defense. They are abundant in the granules of neutrophils and also found in the epithelia of mucosal surfaces such as those of the intestine, respiratory tract, urinary tract, and vagina. Members of the defensin family are  highly similar in protein sequence and distinguished by a conserved cysteine motif. Several alpha defensin genes appear to be clustered on chromosome 8. The protein encoded by this gene, defensin, alpha 6, is highly expressed in the secretory granules of Paneth cells of the small intestine, and likely plays a role in host defense of human bowel. [provided by RefSeq, Oct 2014] </t>
  </si>
  <si>
    <t>DEFB1</t>
  </si>
  <si>
    <t>ENSG00000164825</t>
  </si>
  <si>
    <t>defensin beta 1</t>
  </si>
  <si>
    <t>chr8:6870575-6878022:-</t>
  </si>
  <si>
    <t xml:space="preserve">Defensins form a family of microbicidal and cytotoxic peptides made by neutrophils. Members of the defensin family are highly similar in protein sequence. This gene encodes defensin, beta 1, an antimicrobial peptide implicated in the resistance of epithelial surfaces to microbial colonization. This gene maps in close proximity to defensin family member, defensin, alpha 1 and has been implicated in the pathogenesis of cystic fibrosis. [provided by RefSeq, Jul 2008] </t>
  </si>
  <si>
    <t>DEFB103A</t>
  </si>
  <si>
    <t>ENSG00000176797</t>
  </si>
  <si>
    <t>defensin beta 103A</t>
  </si>
  <si>
    <t>chr8:7881204-7882664:+</t>
  </si>
  <si>
    <t>DEFB103B</t>
  </si>
  <si>
    <t>ENSG00000177243</t>
  </si>
  <si>
    <t>defensin beta 103B</t>
  </si>
  <si>
    <t>chr8:7428888-7430348:-</t>
  </si>
  <si>
    <t xml:space="preserve">Defensins form a family of microbicidal and cytotoxic peptides made by neutrophils. Members of the defensin family are highly similar in protein sequence. This gene encodes defensin, beta 103, which has broad spectrum antimicrobial activity and may play an important role in innate epithelial defense. [provided by RefSeq, Oct 2014] </t>
  </si>
  <si>
    <t>DEFB104A</t>
  </si>
  <si>
    <t>ENSG00000176782</t>
  </si>
  <si>
    <t>defensin beta 104A</t>
  </si>
  <si>
    <t>chr8:7836471-7841242:+</t>
  </si>
  <si>
    <t xml:space="preserve">Defensins form a family of antimicrobial and cytotoxic peptides made by neutrophils. Defensins are short, processed peptide molecules that are classified by structure into three groups: alpha-defensins, beta-defensins and theta-defensins. All beta-defensin genes are densely clustered in four to five syntenic chromosomal regions. Chromosome 8p23 contains at least two copies of the duplicated beta-defensin cluster. This duplication results in two identical copies of defensin, beta 104, DEFB104A and DEFB104B, in head-to-head orientation. This gene, DEFB104A, represents the more centromeric copy. [provided by RefSeq, Oct 2014] </t>
  </si>
  <si>
    <t>DEFB108B</t>
  </si>
  <si>
    <t>ENSG00000184276</t>
  </si>
  <si>
    <t>defensin beta 108B</t>
  </si>
  <si>
    <t>chr11:71833200-71837710:+</t>
  </si>
  <si>
    <t xml:space="preserve">Defensins form a family of antimicrobial and cytotoxic peptides made by neutrophils. Defensins are short, processed peptide molecules that are classified by structure into three groups: alpha-defensins, beta-defensins and theta-defensins. All beta-defensin genes are densely clustered in four to five syntenic chromosomal regions. A pseudogene of this gene has been found on chromosome 8. [provided by RefSeq, Oct 2014] </t>
  </si>
  <si>
    <t>DEFB110</t>
  </si>
  <si>
    <t>ENSG00000203970</t>
  </si>
  <si>
    <t>defensin beta 110</t>
  </si>
  <si>
    <t>chr6:50009138-50021981:-</t>
  </si>
  <si>
    <t xml:space="preserve">Defensins form a family of antimicrobial and cytotoxic peptides made by neutrophils. Defensins are short, processed peptide molecules that are classified by structure into three groups: alpha-defensins, beta-defensins and theta-defensins. All beta-defensin genes are densely clustered in four to five syntenic chromosomal regions. Two transcript variants encoding different isoforms have been found for this gene. [provided by RefSeq, Oct 2014] </t>
  </si>
  <si>
    <t>DEFB112</t>
  </si>
  <si>
    <t>ENSG00000180872</t>
  </si>
  <si>
    <t>defensin beta 112</t>
  </si>
  <si>
    <t>chr6:50043575-50048651:-</t>
  </si>
  <si>
    <t xml:space="preserve">Defensins form a family of antimicrobial and cytotoxic peptides made by neutrophils. Defensins are short, processed peptide molecules that are classified by structure into three groups: alpha-defensins, beta-defensins and theta-defensins. All beta-defensin genes are densely clustered in four to five syntenic chromosomal regions. [provided by RefSeq, Oct 2014] </t>
  </si>
  <si>
    <t>DEFB113</t>
  </si>
  <si>
    <t>ENSG00000214642</t>
  </si>
  <si>
    <t>defensin beta 113</t>
  </si>
  <si>
    <t>chr6:49968677-49969625:-</t>
  </si>
  <si>
    <t>DEFB114</t>
  </si>
  <si>
    <t>ENSG00000177684</t>
  </si>
  <si>
    <t>defensin beta 114</t>
  </si>
  <si>
    <t>chr6:49960249-49964105:-</t>
  </si>
  <si>
    <t xml:space="preserve">Defensins form a family of antimicrobial and cytotoxic peptides made by neutrophils. Defensins are short, processed peptide molecules that are classified by structure into three groups: alpha-defensins, beta-defensins and theta-defensins. All beta-defensin genes are densely clustered in four to five syntenic chromosomal regions. The protein encoded by this gene is a beta-defensin with antimicrobial activity against E. coli, S. aureus, and C. albicans. The encoded protein also binds and neutralizes lipopolysaccharide (LPS), a factor involved in inflammatory diseases and male reproductive issues. [provided by RefSeq, Nov 2014] </t>
  </si>
  <si>
    <t>DEFB115</t>
  </si>
  <si>
    <t>ENSG00000215547</t>
  </si>
  <si>
    <t>defensin beta 115</t>
  </si>
  <si>
    <t>chr20:31257664-31259632:+</t>
  </si>
  <si>
    <t>DEFB116</t>
  </si>
  <si>
    <t>ENSG00000215545</t>
  </si>
  <si>
    <t>defensin beta 116</t>
  </si>
  <si>
    <t>chr20:31303212-31308585:-</t>
  </si>
  <si>
    <t>DEFB118</t>
  </si>
  <si>
    <t>ENSG00000131068</t>
  </si>
  <si>
    <t>defensin beta 118</t>
  </si>
  <si>
    <t>chr20:31368618-31373923:+</t>
  </si>
  <si>
    <t xml:space="preserve">This gene encodes a member of the beta subfamily of defensins. Beta-defensins are antimicrobial peptides that protect tissues and organs from infection by a variety of microorganisms. Expression of this gene is regulated by androgen, and  the encoded protein binds to sperm and exhibits antibacterial activity against E. coli. This gene is found in a cluster with other beta-defensin genes on the long  arm of chromosome 20. [provided by RefSeq, Nov 2014] </t>
  </si>
  <si>
    <t>DEFB126</t>
  </si>
  <si>
    <t>ENSG00000125788</t>
  </si>
  <si>
    <t>defensin beta 126</t>
  </si>
  <si>
    <t>chr20:142369-145751:+</t>
  </si>
  <si>
    <t xml:space="preserve">Defensins are cysteine-rich cationic polypeptides that are important in the immunologic response to invading microorganisms. The antimicrobial protein encoded by this gene is secreted and is a member of the beta defensin protein family. Beta defensin genes are found in several clusters throughout the genome,  with this gene mapping to a cluster at 20p13. The encoded protein is highly similar to an epididymal-specific secretory protein (ESP13.2) from cynomolgus monkey. Mutation of this gene is associated with impaired sperm function. [provided by RefSeq, Nov 2014] </t>
  </si>
  <si>
    <t>DEFB127</t>
  </si>
  <si>
    <t>ENSG00000088782</t>
  </si>
  <si>
    <t>defensin beta 127</t>
  </si>
  <si>
    <t>chr20:157470-159163:+</t>
  </si>
  <si>
    <t xml:space="preserve">Defensins are cysteine-rich cationic polypeptides that are important in the immunologic response to invading microorganisms. The antimicrobial protein encoded by this gene is secreted and is a member of the beta defensin protein family. Beta defensin genes are found in several clusters throughout the genome,  with this gene mapping to a cluster at 20p13. [provided by RefSeq, Nov 2014] </t>
  </si>
  <si>
    <t>DEFB4A</t>
  </si>
  <si>
    <t>ENSG00000171711</t>
  </si>
  <si>
    <t>defensin beta 4A</t>
  </si>
  <si>
    <t>chr8:7894629-7896711:+</t>
  </si>
  <si>
    <t xml:space="preserve">Defensins form a family of microbicidal and cytotoxic peptides made by neutrophils. Members of the defensin family are highly similar in protein sequence. This gene encodes defensin, beta 4, an antibiotic peptide which is locally regulated by inflammation. [provided by RefSeq, Jul 2008] </t>
  </si>
  <si>
    <t>DERL1</t>
  </si>
  <si>
    <t>ENSG00000136986</t>
  </si>
  <si>
    <t>derlin 1</t>
  </si>
  <si>
    <t>chr8:123013164-123042423:-</t>
  </si>
  <si>
    <t xml:space="preserve">The protein encoded by this gene is a member of the derlin family. Members of this family participate in the ER-associated degradation response and retrotranslocate misfolded or unfolded proteins from the ER lumen to the cytosol  for proteasomal degradation. This protein recognizes substrate in the ER and works in a complex to retrotranslocate it across the ER membrane into the cytosol. This protein may select cystic fibrosis transmembrane conductance regulator protein (CFTR) for degradation as well as unfolded proteins in Alzheimer's disease. Alternative splicing results in multiple transcript variants that encode different protein isoforms. [provided by RefSeq, Aug 2012] </t>
  </si>
  <si>
    <t>DGAT1</t>
  </si>
  <si>
    <t>ENSG00000185000</t>
  </si>
  <si>
    <t>diacylglycerol O-acyltransferase 1</t>
  </si>
  <si>
    <t>chr8:144314584-144326910:-</t>
  </si>
  <si>
    <t xml:space="preserve">This gene encodes an multipass transmembrane protein that functions as a key metabolic enzyme. The encoded protein catalyzes the conversion of diacylglycerol  and fatty acyl CoA to triacylglycerol. This enzyme can also transfer acyl CoA to  retinol. Activity of this protein may be associated with obesity and other metabolic diseases. [provided by RefSeq, Jul 2013] </t>
  </si>
  <si>
    <t>DGCR6</t>
  </si>
  <si>
    <t>ENSG00000183628</t>
  </si>
  <si>
    <t>DiGeorge syndrome critical region gene 6</t>
  </si>
  <si>
    <t>chr22:18906028-18914238:+</t>
  </si>
  <si>
    <t xml:space="preserve">DiGeorge syndrome, and more widely, the CATCH 22 syndrome, are associated with microdeletions in chromosomal region 22q11.2. The product of this gene shares homology with the Drosophila melanogaster gonadal protein, which participates in  gonadal and germ cell development, and with the gamma-1 subunit of human laminin. This gene is a candidate for involvement in DiGeorge syndrome pathology and in schizophrenia. [provided by RefSeq, Nov 2008] </t>
  </si>
  <si>
    <t>DHCR7</t>
  </si>
  <si>
    <t>ENSG00000172893</t>
  </si>
  <si>
    <t>7-dehydrocholesterol reductase</t>
  </si>
  <si>
    <t>chr11:71428193-71452868:-</t>
  </si>
  <si>
    <t xml:space="preserve">This gene encodes an enzyme that removes the C(7-8) double bond in the B ring of  sterols and catalyzes the conversion of 7-dehydrocholesterol to cholesterol. This gene is ubiquitously expressed and its transmembrane protein localizes to the endoplasmic reticulum membrane and nuclear outer membrane. Mutations in this gene cause Smith-Lemli-Opitz syndrome (SLOS); a syndrome that is metabolically characterized by reduced serum cholesterol levels and elevated serum 7-dehydrocholesterol levels and phenotypically characterized by cognitive disability, facial dysmorphism, syndactyly of second and third toes, and holoprosencephaly in severe cases to minimal physical abnormalities and near-normal intelligence in mild cases. Alternative splicing results in multiple  transcript variants that encode the same protein.[provided by RefSeq, Aug 2009] </t>
  </si>
  <si>
    <t>DHFR</t>
  </si>
  <si>
    <t>ENSG00000228716</t>
  </si>
  <si>
    <t>dihydrofolate reductase</t>
  </si>
  <si>
    <t>chr5:80626228-80654983:-</t>
  </si>
  <si>
    <t xml:space="preserve">Dihydrofolate reductase converts dihydrofolate into tetrahydrofolate, a methyl group shuttle required for the de novo synthesis of purines, thymidylic acid, and certain amino acids. While the functional dihydrofolate reductase gene has been mapped to chromosome 5, multiple intronless processed pseudogenes or dihydrofolate reductase-like genes have been identified on separate chromosomes.  Dihydrofolate reductase deficiency has been linked to megaloblastic anemia. Several transcript variants encoding different isoforms have been found for this  gene. [provided by RefSeq, Mar 2014] </t>
  </si>
  <si>
    <t>DHFRL1</t>
  </si>
  <si>
    <t>ENSG00000178700</t>
  </si>
  <si>
    <t>dihydrofolate reductase 2</t>
  </si>
  <si>
    <t>chr3:94047836-94063389:-</t>
  </si>
  <si>
    <t>DHH</t>
  </si>
  <si>
    <t>ENSG00000139549</t>
  </si>
  <si>
    <t>desert hedgehog</t>
  </si>
  <si>
    <t>chr12:49089421-49094819:-</t>
  </si>
  <si>
    <t xml:space="preserve">This gene encodes a member of the hedgehog family. The hedgehog gene family encodes signaling molecules that play an important role in regulating morphogenesis. This protein is predicted to be made as a precursor that is autocatalytically cleaved; the N-terminal portion is soluble and contains the signalling activity while the C-terminal portion is involved in precursor processing. More importantly, the C-terminal product covalently attaches a cholesterol moiety to the N-terminal product, restricting the N-terminal product  to the cell surface and preventing it from freely diffusing throughout the organism. Defects in this protein have been associated with partial gonadal dysgenesis (PGD) accompanied by minifascicular polyneuropathy. This protein may be involved in both male gonadal differentiation and perineurial development. [provided by RefSeq, May 2010] </t>
  </si>
  <si>
    <t>DHODH</t>
  </si>
  <si>
    <t>ENSG00000102967</t>
  </si>
  <si>
    <t>dihydroorotate dehydrogenase (quinone)</t>
  </si>
  <si>
    <t>chr16:72008588-72027664:+</t>
  </si>
  <si>
    <t xml:space="preserve">The protein encoded by this gene catalyzes the fourth enzymatic step, the ubiquinone-mediated oxidation of dihydroorotate to orotate, in de novo pyrimidine biosynthesis. This protein is a mitochondrial protein located on the outer surface of the inner mitochondrial membrane. [provided by RefSeq, Jul 2008] </t>
  </si>
  <si>
    <t>DHRS1</t>
  </si>
  <si>
    <t>ENSG00000157379</t>
  </si>
  <si>
    <t>dehydrogenase/reductase 1</t>
  </si>
  <si>
    <t>chr14:24290598-24299833:-</t>
  </si>
  <si>
    <t xml:space="preserve">This gene encodes a member of the short-chain dehydrogenases/reductases (SDR) family. The encoded enzyme contains a conserved catalytic domain and likely functions as an oxidoreductase. Multiple alternatively spliced variants, encoding the same protein, have been identified. [provided by RefSeq, Nov 2008] </t>
  </si>
  <si>
    <t>DHRS11</t>
  </si>
  <si>
    <t>ENSG00000278535</t>
  </si>
  <si>
    <t>dehydrogenase/reductase 11</t>
  </si>
  <si>
    <t>chr17:36591798-36600806:+</t>
  </si>
  <si>
    <t>DHRS12</t>
  </si>
  <si>
    <t>ENSG00000102796</t>
  </si>
  <si>
    <t>dehydrogenase/reductase 12</t>
  </si>
  <si>
    <t>chr13:51767993-51804157:-</t>
  </si>
  <si>
    <t xml:space="preserve">This gene encodes a member of the short-chain dehydrogenases/reductases (SDR) family, which has over 46,000 members. Members in this family are enzymes that metabolize many different compounds, such as steroid hormones, prostaglandins, retinoids, lipids and xenobiotics. Alternative splicing results in multiple transcript variants and protein isoforms. [provided by RefSeq, Jul 2012] </t>
  </si>
  <si>
    <t>DHRS13</t>
  </si>
  <si>
    <t>ENSG00000167536</t>
  </si>
  <si>
    <t>dehydrogenase/reductase 13</t>
  </si>
  <si>
    <t>chr17:28897781-28903071:-</t>
  </si>
  <si>
    <t>DHRS2</t>
  </si>
  <si>
    <t>ENSG00000100867</t>
  </si>
  <si>
    <t>dehydrogenase/reductase 2</t>
  </si>
  <si>
    <t>chr14:23630115-23645639:+</t>
  </si>
  <si>
    <t xml:space="preserve">This gene encodes a member of the short-chain dehydrogenases/reductases (SDR) family, which has over 46,000 members. Members of this family are enzymes that metabolize many different compounds, such as steroid hormones, prostaglandins, retinoids, lipids and xenobiotics. Alternative promoter use and alternative splicing results in multiple transcript variants. [provided by RefSeq, Feb 2017] </t>
  </si>
  <si>
    <t>DHRS3</t>
  </si>
  <si>
    <t>ENSG00000162496</t>
  </si>
  <si>
    <t>dehydrogenase/reductase 3</t>
  </si>
  <si>
    <t>chr1:12567910-12617731:-</t>
  </si>
  <si>
    <t xml:space="preserve">Short-chain dehydrogenases/reductases (SDRs), such as DHRS3, catalyze the oxidation/reduction of a wide range of substrates, including retinoids and steroids (Haeseleer and Palczewski, 2000 [PubMed 10800688]).[supplied by OMIM, Jun 2009] </t>
  </si>
  <si>
    <t>DHRS4</t>
  </si>
  <si>
    <t>ENSG00000157326</t>
  </si>
  <si>
    <t>dehydrogenase/reductase 4</t>
  </si>
  <si>
    <t>chr14:23953586-23969279:+</t>
  </si>
  <si>
    <t>DHRS4L2</t>
  </si>
  <si>
    <t>ENSG00000187630</t>
  </si>
  <si>
    <t>dehydrogenase/reductase 4 like 2</t>
  </si>
  <si>
    <t>chr14:23969874-24006408:+</t>
  </si>
  <si>
    <t xml:space="preserve">This gene encodes a member of the short chain dehydrogenase reductase family. The encoded protein may be an NADPH dependent retinol oxidoreductase. Alternate splicing results in multiple transcript variants. [provided by RefSeq, Aug 2010] </t>
  </si>
  <si>
    <t>DHRS7</t>
  </si>
  <si>
    <t>ENSG00000100612</t>
  </si>
  <si>
    <t>dehydrogenase/reductase 7</t>
  </si>
  <si>
    <t>chr14:60144120-60169856:-</t>
  </si>
  <si>
    <t xml:space="preserve">This gene encodes a member of the short-chain dehydrogenases/reductases (SDR) family, which has over 46,000 members. Members in this family are enzymes that metabolize many different compounds, such as steroid hormones, prostaglandins, retinoids, lipids and xenobiotics. [provided by RefSeq, Apr 2016] </t>
  </si>
  <si>
    <t>DHRS7B</t>
  </si>
  <si>
    <t>ENSG00000109016</t>
  </si>
  <si>
    <t>dehydrogenase/reductase 7B</t>
  </si>
  <si>
    <t>chr17:21123364-21193265:+</t>
  </si>
  <si>
    <t xml:space="preserve">This gene is located within the Smith-Magenis syndrome region on chromosome 17. It encodes a protein of unknown function. [provided by RefSeq, Jul 2008] </t>
  </si>
  <si>
    <t>DHRS7C</t>
  </si>
  <si>
    <t>ENSG00000184544</t>
  </si>
  <si>
    <t>dehydrogenase/reductase 7C</t>
  </si>
  <si>
    <t>chr17:9771434-9791297:-</t>
  </si>
  <si>
    <t>DHRS9</t>
  </si>
  <si>
    <t>ENSG00000073737</t>
  </si>
  <si>
    <t>dehydrogenase/reductase 9</t>
  </si>
  <si>
    <t>chr2:169064789-169096167:+</t>
  </si>
  <si>
    <t xml:space="preserve">This gene encodes a member of the short-chain dehydrogenases/reductases (SDR) family. The encoded protein has been identified as a moonlighting protein based on its ability to perform mechanistically distinct functions. This protein demonstrates oxidoreductase activity toward hydroxysteroids and is able to convert 3-alpha-tetrahydroprogesterone to dihydroxyprogesterone and 3-alpha-androstanediol to dihydroxyprogesterone in the cytoplasm, and may additionally function as a transcriptional repressor in the nucleus. Alternative  splicing results in multiple transcript variants. [provided by RefSeq, Jan 2014] </t>
  </si>
  <si>
    <t>DHRSX</t>
  </si>
  <si>
    <t>ENSG00000169084</t>
  </si>
  <si>
    <t>dehydrogenase/reductase X-linked</t>
  </si>
  <si>
    <t>chrX:2219516-2502805:-</t>
  </si>
  <si>
    <t>DIDO1</t>
  </si>
  <si>
    <t>ENSG00000101191</t>
  </si>
  <si>
    <t>death inducer-obliterator 1</t>
  </si>
  <si>
    <t>chr20:62877738-62937952:-</t>
  </si>
  <si>
    <t xml:space="preserve">Apoptosis, a major form of cell death, is an efficient mechanism for eliminating  unwanted cells and is of central importance for development and homeostasis in metazoan animals. In mice, the death inducer-obliterator-1 gene is upregulated by apoptotic signals and encodes a cytoplasmic protein that translocates to the nucleus upon apoptotic signal activation. When overexpressed, the mouse protein induced apoptosis in cell lines growing in vitro. This gene is similar to the mouse gene and therefore is thought to be involved in apoptosis. Alternatively spliced transcripts have been found for this gene, encoding multiple isoforms. [provided by RefSeq, Jul 2008] </t>
  </si>
  <si>
    <t>DIO1</t>
  </si>
  <si>
    <t>ENSG00000211452</t>
  </si>
  <si>
    <t>iodothyronine deiodinase 1</t>
  </si>
  <si>
    <t>chr1:53891239-53911086:+</t>
  </si>
  <si>
    <t xml:space="preserve">The protein encoded by this gene belongs to the iodothyronine deiodinase family.  It catalyzes the activation, as well as the inactivation of thyroid hormone by outer and inner ring deiodination, respectively. The activation reaction involves the conversion of the prohormone thyroxine (3,5,3',5'-tetraiodothyronine, T4), secreted by the thyroid gland, to the bioactive thyroid hormone (3,5,3'-triiodothyronine, T3) by 5'-deiodination. This protein provides most of the circulating T3, which is essential for growth, differentiation and basal metabolism in vertebrates. This protein is a selenoprotein, containing the rare amino acid selenocysteine (Sec) at its active site. Sec is encoded by the UGA codon, which normally signals translation termination. The 3' UTRs of selenoprotein mRNAs contain a conserved stem-loop structure, designated the Sec insertion sequence (SECIS) element, that is necessary for the recognition of UGA  as a Sec codon, rather than as a stop signal. Alternatively spliced transcript variants have been found for this gene. [provided by RefSeq, Jun 2018] </t>
  </si>
  <si>
    <t>DIO2</t>
  </si>
  <si>
    <t>ENSG00000211448</t>
  </si>
  <si>
    <t>iodothyronine deiodinase 2</t>
  </si>
  <si>
    <t>chr14:80197527-80387757:-</t>
  </si>
  <si>
    <t xml:space="preserve">The protein encoded by this gene belongs to the iodothyronine deiodinase family.  It catalyzes the conversion of prohormone thyroxine (3,5,3',5'-tetraiodothyronine, T4) to the bioactive thyroid hormone (3,5,3'-triiodothyronine, T3) by outer ring 5'-deiodination. This gene is widely  expressed, including in thyroid and brain. It is thought to be responsible for the 'local' production of T3, and thus important in influencing thyroid hormone action in these tissues. It has also been reported to be highly expressed in thyroids of patients with Graves disease, and in follicular adenomas. The intrathyroidal T4 to T3 conversion by this enzyme may contribute significantly to the relative increase in thyroidal T3 production in these patients. This protein  is a selenoprotein containing the non-standard amino acid, selenocysteine (Sec),  which is encoded by the UGA codon that normally signals translation termination.  The 3' UTRs of selenoprotein mRNAs contain a conserved stem-loop structure, designated the Sec insertion sequence (SECIS) element, that is necessary for the  recognition of UGA as a Sec codon, rather than as a stop signal. Unlike the other two members (DIO1 and DIO3) of this enzyme family, the mRNA for this gene contains an additional in-frame UGA codon that has been reported (in human) to function either as a Sec or a stop codon, which can result in two isoforms with one or two Sec residues; however, only the upstream Sec (conserved with the single Sec residue found at the active site in DIO1 and DIO3) was shown to be essential for enzyme activity (PMID:10403186). Alternatively spliced transcript variants have been described for this gene. [provided by RefSeq, Oct 2018] </t>
  </si>
  <si>
    <t>DIO3</t>
  </si>
  <si>
    <t>ENSG00000197406</t>
  </si>
  <si>
    <t>iodothyronine deiodinase 3</t>
  </si>
  <si>
    <t>chr14:101561351-101563452:+</t>
  </si>
  <si>
    <t xml:space="preserve">The protein encoded by this intronless gene belongs to the iodothyronine deiodinase family. It catalyzes the inactivation of thyroid hormone by inner ring deiodination of the prohormone thyroxine (T4) and the bioactive hormone 3,3',5-triiodothyronine (T3) to inactive metabolites, 3,3',5'-triiodothyronine (RT3) and 3,3'-diiodothyronine (T2), respectively. This enzyme is highly expressed in pregnant uterus, placenta, fetal and neonatal tissues, and thought to prevent premature exposure of developing fetal tissues to adult levels of thyroid hormones. It regulates circulating fetal thyroid hormone concentrations,  and thus plays a critical role in mammalian development. Knockout mice lacking this gene exhibit abnormalities related to development and reproduction, and increased activity of this enzyme in infants with hemangiomas causes severe hypothyroidism. This protein is a selenoprotein, containing the rare selenocysteine (Sec) amino acid at its active site. Sec is encoded by the UGA codon, which normally signals translation termination. The 3' UTRs of selenoprotein mRNAs contain a conserved stem-loop structure, designated the Sec insertion sequence (SECIS) element, that is necessary for the recognition of UGA  as a Sec codon rather than as a stop signal. [provided by RefSeq, May 2016] </t>
  </si>
  <si>
    <t>DKK1</t>
  </si>
  <si>
    <t>ENSG00000107984</t>
  </si>
  <si>
    <t>dickkopf WNT signaling pathway inhibitor 1</t>
  </si>
  <si>
    <t>chr10:52314296-52318042:+</t>
  </si>
  <si>
    <t xml:space="preserve">This gene encodes a member of the dickkopf family of proteins. Members of this family are secreted proteins characterized by two cysteine-rich domains that mediate protein-protein interactions. The encoded protein binds to the LRP6 co-receptor and inhibits beta-catenin-dependent Wnt signaling. This gene plays a  role in embryonic development and may be important in bone formation in adults. Elevated expression of this gene has been observed in numerous human cancers and  this protein may promote proliferation, invasion and growth in cancer cell lines. [provided by RefSeq, Sep 2017] </t>
  </si>
  <si>
    <t>DKK2</t>
  </si>
  <si>
    <t>ENSG00000155011</t>
  </si>
  <si>
    <t>dickkopf WNT signaling pathway inhibitor 2</t>
  </si>
  <si>
    <t>chr4:106921802-107283806:-</t>
  </si>
  <si>
    <t xml:space="preserve">This gene encodes a protein that is a member of the dickkopf family. The secreted protein contains two cysteine rich regions and is involved in embryonic development through its interactions with the Wnt signaling pathway. It can act as either an agonist or antagonist of Wnt/beta-catenin signaling, depending on the cellular context and the presence of the co-factor kremen 2. Activity of this protein is also modulated by binding to the Wnt co-receptor LDL-receptor related  protein 6 (LRP6). [provided by RefSeq, Jul 2008] </t>
  </si>
  <si>
    <t>DKK3</t>
  </si>
  <si>
    <t>ENSG00000050165</t>
  </si>
  <si>
    <t>dickkopf WNT signaling pathway inhibitor 3</t>
  </si>
  <si>
    <t>chr11:11963106-12009769:-</t>
  </si>
  <si>
    <t xml:space="preserve">This gene encodes a protein that is a member of the dickkopf family. The secreted protein contains two cysteine rich regions and is involved in embryonic development through its interactions with the Wnt signaling pathway. The expression of this gene is decreased in a variety of cancer cell lines and it may function as a tumor suppressor gene. Alternative splicing results in multiple transcript variants encoding the same protein. [provided by RefSeq, Jul 2008] </t>
  </si>
  <si>
    <t>DKK4</t>
  </si>
  <si>
    <t>ENSG00000104371</t>
  </si>
  <si>
    <t>dickkopf WNT signaling pathway inhibitor 4</t>
  </si>
  <si>
    <t>chr8:42374068-42377232:-</t>
  </si>
  <si>
    <t xml:space="preserve">This gene encodes a protein that is a member of the dickkopf family. The secreted protein contains two cysteine rich regions and is involved in embryonic development through its interactions with the Wnt signaling pathway. Activity of  this protein is modulated by binding to the Wnt co-receptor and the co-factor kremen 2. [provided by RefSeq, Jul 2008] </t>
  </si>
  <si>
    <t>DKKL1</t>
  </si>
  <si>
    <t>ENSG00000104901</t>
  </si>
  <si>
    <t>dickkopf like acrosomal protein 1</t>
  </si>
  <si>
    <t>chr19:49361783-49375116:+</t>
  </si>
  <si>
    <t xml:space="preserve">The dickkopf protein family interacts with the Wnt signaling pathway and its members are characterized by two conserved cysteine-rich domains. This gene encodes a secreted protein that has low sequence similarity to the dickkopf-3 protein. Multiple alternatively spliced transcript variants encoding distinct isoforms have been found for this gene. [provided by RefSeq, Oct 2010] </t>
  </si>
  <si>
    <t>DLD</t>
  </si>
  <si>
    <t>ENSG00000091140</t>
  </si>
  <si>
    <t>dihydrolipoamide dehydrogenase</t>
  </si>
  <si>
    <t>chr7:107890970-107931730:+</t>
  </si>
  <si>
    <t xml:space="preserve">This gene encodes a member of the class-I pyridine nucleotide-disulfide oxidoreductase family. The encoded protein has been identified as a moonlighting  protein based on its ability to perform mechanistically distinct functions. In homodimeric form, the encoded protein functions as a dehydrogenase and is found in several multi-enzyme complexes that regulate energy metabolism. However, as a  monomer, this protein can function as a protease. Mutations in this gene have been identified in patients with E3-deficient maple syrup urine disease and lipoamide dehydrogenase deficiency. Alternative splicing results in multiple transcript variants. [provided by RefSeq, Jan 2014] </t>
  </si>
  <si>
    <t>DLK1</t>
  </si>
  <si>
    <t>ENSG00000185559</t>
  </si>
  <si>
    <t>delta like non-canonical Notch ligand 1</t>
  </si>
  <si>
    <t>chr14:100725705-100738224:+</t>
  </si>
  <si>
    <t xml:space="preserve">This gene encodes a transmembrane protein that contains multiple epidermal growth factor repeats that functions as a regulator of cell growth. The encoded protein  is involved in the differentiation of several cell types including adipocytes. This gene is located in a region of chromosome 14 frequently showing unparental disomy, and is imprinted and expressed from the paternal allele. A single nucleotide variant in this gene is associated with child and adolescent obesity and shows polar overdominance, where heterozygotes carrying an active paternal allele express the phenotype, while mutant homozygotes are normal. [provided by RefSeq, Nov 2015] </t>
  </si>
  <si>
    <t>DLL4</t>
  </si>
  <si>
    <t>ENSG00000128917</t>
  </si>
  <si>
    <t>delta like canonical Notch ligand 4</t>
  </si>
  <si>
    <t>chr15:40929340-40939072:+</t>
  </si>
  <si>
    <t xml:space="preserve">This gene is a homolog of the Drosophila delta gene. The delta gene family encodes Notch ligands that are characterized by a DSL domain, EGF repeats, and a  transmembrane domain. [provided by RefSeq, Jul 2008] </t>
  </si>
  <si>
    <t>DMBT1</t>
  </si>
  <si>
    <t>ENSG00000187908</t>
  </si>
  <si>
    <t>deleted in malignant brain tumors 1</t>
  </si>
  <si>
    <t>chr10:122560665-122643736:+</t>
  </si>
  <si>
    <t xml:space="preserve">Loss of sequences from human chromosome 10q has been associated with the progression of human cancers. This gene was originally isolated based on its deletion in a medulloblastoma cell line. This gene is expressed with transcripts  of 6.0, 7.5, and 8.0 kb in fetal lung and with one transcript of 8.0 kb in adult  lung, although the 7.5 kb transcript has not been characterized. The encoded protein precursor is a glycoprotein containing multiple scavenger receptor cysteine-rich (SRCR) domains separated by SRCR-interspersed domains (SID). Transcript variant 2 (8.0 kb) has been shown to bind surfactant protein D independently of carbohydrate recognition. This indicates that DMBT1 may not be a classical tumor suppressor gene, but rather play a role in the interaction of tumor cells and the immune system. [provided by RefSeq, Mar 2016] </t>
  </si>
  <si>
    <t>DMD</t>
  </si>
  <si>
    <t>ENSG00000198947</t>
  </si>
  <si>
    <t>dystrophin</t>
  </si>
  <si>
    <t>chrX:31097677-33339441:-</t>
  </si>
  <si>
    <t xml:space="preserve">This gene spans a genomic range of greater than 2 Mb and encodes a large protein  containing an N-terminal actin-binding domain and multiple spectrin repeats. The  encoded protein forms a component of the dystrophin-glycoprotein complex (DGC), which bridges the inner cytoskeleton and the extracellular matrix. Deletions, duplications, and point mutations at this gene locus may cause Duchenne muscular  dystrophy (DMD), Becker muscular dystrophy (BMD), or cardiomyopathy. Alternative  promoter usage and alternative splicing result in numerous distinct transcript variants and protein isoforms for this gene. [provided by RefSeq, Dec 2016] </t>
  </si>
  <si>
    <t>DMKN</t>
  </si>
  <si>
    <t>ENSG00000161249</t>
  </si>
  <si>
    <t>dermokine</t>
  </si>
  <si>
    <t>chr19:35497220-35513658:-</t>
  </si>
  <si>
    <t xml:space="preserve">This gene is upregulated in inflammatory diseases, and it was first observed as expressed in the differentiated layers of skin. The most interesting aspect of this gene is the differential use of promoters and terminators to generate isoforms with unique cellular distributions and domain components. Alternatively  spliced transcript variants encoding different isoforms have been identified for  this gene. [provided by RefSeq, Jun 2010] </t>
  </si>
  <si>
    <t>DMP1</t>
  </si>
  <si>
    <t>ENSG00000152592</t>
  </si>
  <si>
    <t>dentin matrix acidic phosphoprotein 1</t>
  </si>
  <si>
    <t>chr4:87650307-87664361:+</t>
  </si>
  <si>
    <t xml:space="preserve">Dentin matrix acidic phosphoprotein is an extracellular matrix protein and a member of the small integrin binding ligand N-linked glycoprotein family. This protein, which is critical for proper mineralization of bone and dentin, is present in diverse cells of bone and tooth tissues. The protein contains a large  number of acidic domains, multiple phosphorylation sites, a functional arg-gly-asp cell attachment sequence, and a DNA binding domain. In undifferentiated osteoblasts it is primarily a nuclear protein that regulates the expression of osteoblast-specific genes. During osteoblast maturation the protein becomes phosphorylated and is exported to the extracellular matrix, where it orchestrates mineralized matrix formation. Mutations in the gene are known to cause autosomal recessive hypophosphatemia, a disease that manifests as rickets and osteomalacia. The gene structure is conserved in mammals. Two transcript variants encoding different isoforms have been described for this gene. [provided by RefSeq, Jul 2008] </t>
  </si>
  <si>
    <t>DMPK</t>
  </si>
  <si>
    <t>ENSG00000104936</t>
  </si>
  <si>
    <t>DM1 protein kinase</t>
  </si>
  <si>
    <t>chr19:45769717-45782552:-</t>
  </si>
  <si>
    <t xml:space="preserve">The protein encoded by this gene is a serine-threonine kinase that is closely related to other kinases that interact with members of the Rho family of small GTPases. Substrates for this enzyme include myogenin, the beta-subunit of the L-type calcium channels, and phospholemman. The 3' untranslated region of this gene contains 5-38 copies of a CTG trinucleotide repeat. Expansion of this unstable motif to 50-5,000 copies causes myotonic dystrophy type I, which increases in severity with increasing repeat element copy number. Repeat expansion is associated with condensation of local chromatin structure that disrupts the expression of genes in this region. Several alternatively spliced transcript variants of this gene have been described, but the full-length nature  of some of these variants has not been determined. [provided by RefSeq, Jul 2016] </t>
  </si>
  <si>
    <t>DNAJA1</t>
  </si>
  <si>
    <t>ENSG00000086061</t>
  </si>
  <si>
    <t>DnaJ heat shock protein family (Hsp40) member A1</t>
  </si>
  <si>
    <t>chr9:33025211-33039907:+</t>
  </si>
  <si>
    <t xml:space="preserve">This gene encodes a member of the DnaJ family of proteins, which act as heat shock protein 70 cochaperones. Heat shock proteins facilitate protein folding, trafficking, prevention of aggregation, and proteolytic degradation. Members of this family are characterized by a highly conserved N-terminal J domain, a glycine/phenylalanine-rich region, four CxxCxGxG zinc finger repeats, and a C-terminal substrate-binding domain. The J domain mediates the interaction with heat shock protein 70 to recruit substrates and regulate ATP hydrolysis activity. In humans, this gene has been implicated in positive regulation of virus replication through co-option by the influenza A virus. Several pseudogenes of this gene are found on other chromosomes. [provided by RefSeq, Sep 2015] </t>
  </si>
  <si>
    <t>DNAJB11</t>
  </si>
  <si>
    <t>ENSG00000090520</t>
  </si>
  <si>
    <t>DnaJ heat shock protein family (Hsp40) member B11</t>
  </si>
  <si>
    <t>chr3:186567403-186597203:+</t>
  </si>
  <si>
    <t xml:space="preserve">This gene encodes a soluble glycoprotein of the endoplasmic reticulum (ER) lumen  that functions as a co-chaperone of binding immunoglobulin protein, a 70 kilodalton heat shock protein chaperone required for the proper folding and assembly of proteins in the ER. The encoded protein contains a highly conserved J domain of about 70 amino acids with a characteristic His-Pro-Asp (HPD) motif and  may regulate the activity of binding immunoglobulin protein by stimulating ATPase activity. [provided by RefSeq, Mar 2014] </t>
  </si>
  <si>
    <t>DNAJC10</t>
  </si>
  <si>
    <t>ENSG00000077232</t>
  </si>
  <si>
    <t>DnaJ heat shock protein family (Hsp40) member C10</t>
  </si>
  <si>
    <t>chr2:182716041-182794464:+</t>
  </si>
  <si>
    <t xml:space="preserve">This gene encodes an endoplasmic reticulum co-chaperone which is part of the endoplasmic reticulum-associated degradation complex involved in recognizing and  degrading misfolded proteins. The encoded protein reduces incorrect disulfide bonds in misfolded glycoproteins. Alternatively spliced transcript variants encoding multiple isoforms have been observed for this gene. [provided by RefSeq, Oct 2012] </t>
  </si>
  <si>
    <t>DNAJC16</t>
  </si>
  <si>
    <t>ENSG00000116138</t>
  </si>
  <si>
    <t>DnaJ heat shock protein family (Hsp40) member C16</t>
  </si>
  <si>
    <t>chr1:15526813-15592379:+</t>
  </si>
  <si>
    <t>DNASE1</t>
  </si>
  <si>
    <t>ENSG00000213918</t>
  </si>
  <si>
    <t>deoxyribonuclease 1</t>
  </si>
  <si>
    <t>chr16:3611728-3680143:+</t>
  </si>
  <si>
    <t xml:space="preserve">This gene encodes a member of the DNase family. This protein is stored in the zymogen granules of the nuclear envelope and functions by cleaving DNA in an endonucleolytic manner. At least six autosomal codominant alleles have been characterized, DNASE1*1 through DNASE1*6, and the sequence of DNASE1*2 represented in this record. Mutations in this gene have been associated with systemic lupus erythematosus (SLE), an autoimmune disease. A recombinant form of  this protein is used to treat the one of the symptoms of cystic fibrosis by hydrolyzing the extracellular DNA in sputum and reducing its viscosity. Alternate transcriptional splice variants of this gene have been observed but have not been thoroughly characterized. [provided by RefSeq, Jul 2008] </t>
  </si>
  <si>
    <t>DNASE1L1</t>
  </si>
  <si>
    <t>ENSG00000013563</t>
  </si>
  <si>
    <t>deoxyribonuclease 1 like 1</t>
  </si>
  <si>
    <t>chrX:154401238-154412112:-</t>
  </si>
  <si>
    <t xml:space="preserve">This gene encodes a deoxyribonuclease protein that shows high sequence similarity to DNase I. The encoded protein is localized to the endoplasmic reticulum and modified by N-linked glycosylation. Alternate transcriptional splice variants encoding the same protein have been observed. [provided by RefSeq, Jan 2015] </t>
  </si>
  <si>
    <t>DNASE1L2</t>
  </si>
  <si>
    <t>ENSG00000167968</t>
  </si>
  <si>
    <t>deoxyribonuclease 1 like 2</t>
  </si>
  <si>
    <t>chr16:2235816-2238711:+</t>
  </si>
  <si>
    <t>DNASE1L3</t>
  </si>
  <si>
    <t>ENSG00000163687</t>
  </si>
  <si>
    <t>deoxyribonuclease 1 like 3</t>
  </si>
  <si>
    <t>chr3:58192257-58214697:-</t>
  </si>
  <si>
    <t xml:space="preserve">This gene encodes a member of the deoxyribonuclease I family. The encoded protein hydrolyzes DNA, is not inhibited by actin, and mediates the breakdown of DNA during apoptosis. Mutations in this gene are a cause of systemic lupus erythematosus-16. Alternatively spliced transcript variants encoding multiple isoforms have been observed for this gene. [provided by RefSeq, Feb 2012] </t>
  </si>
  <si>
    <t>DNMT1</t>
  </si>
  <si>
    <t>ENSG00000130816</t>
  </si>
  <si>
    <t>DNA methyltransferase 1</t>
  </si>
  <si>
    <t>chr19:10133345-10231286:-</t>
  </si>
  <si>
    <t xml:space="preserve">This gene encodes an enzyme that transfers methyl groups to cytosine nucleotides  of genomic DNA. This protein is the major enzyme responsible for maintaining methylation patterns following DNA replication and shows a preference for hemi-methylated DNA. Methylation of DNA is an important component of mammalian epigenetic gene regulation. Aberrant methylation patterns are found in human tumors and associated with developmental abnormalities. Variation in this gene has been associated with cerebellar ataxia, deafness, and narcolepsy, and neuropathy, hereditary sensory, type IE. Alternative splicing results in multiple transcript variants. [provided by RefSeq, Jan 2016] </t>
  </si>
  <si>
    <t>DNMT3A</t>
  </si>
  <si>
    <t>ENSG00000119772</t>
  </si>
  <si>
    <t>DNA methyltransferase 3 alpha</t>
  </si>
  <si>
    <t>chr2:25227855-25342590:-</t>
  </si>
  <si>
    <t xml:space="preserve">CpG methylation is an epigenetic modification that is important for embryonic development, imprinting, and X-chromosome inactivation. Studies in mice have demonstrated that DNA methylation is required for mammalian development. This gene encodes a DNA methyltransferase that is thought to function in de novo methylation, rather than maintenance methylation. The protein localizes to the cytoplasm and nucleus and its expression is developmentally regulated. [provided  by RefSeq, Mar 2016] </t>
  </si>
  <si>
    <t>DNMT3B</t>
  </si>
  <si>
    <t>ENSG00000088305</t>
  </si>
  <si>
    <t>DNA methyltransferase 3 beta</t>
  </si>
  <si>
    <t>chr20:32762385-32809356:+</t>
  </si>
  <si>
    <t xml:space="preserve">CpG methylation is an epigenetic modification that is important for embryonic development, imprinting, and X-chromosome inactivation. Studies in mice have demonstrated that DNA methylation is required for mammalian development. This gene encodes a DNA methyltransferase which is thought to function in de novo methylation, rather than maintenance methylation. The protein localizes primarily to the nucleus and its expression is developmentally regulated. Mutations in this gene cause the immunodeficiency-centromeric instability-facial anomalies (ICF) syndrome. Eight alternatively spliced transcript variants have been described. The full length sequences of variants 4 and 5 have not been determined. [provided by RefSeq, May 2011] </t>
  </si>
  <si>
    <t>DNPEP</t>
  </si>
  <si>
    <t>ENSG00000123992</t>
  </si>
  <si>
    <t>aspartyl aminopeptidase</t>
  </si>
  <si>
    <t>chr2:219373546-219400022:-</t>
  </si>
  <si>
    <t xml:space="preserve">The protein encoded by this gene is an aminopeptidase which prefers acidic amino  acids, and specifically favors aspartic acid over glutamic acid. It is thought to be a cytosolic protein involved in general metabolism of intracellular proteins.  Several transcript variants encoding different isoforms have been found for this  gene. [provided by RefSeq, Jan 2016] </t>
  </si>
  <si>
    <t>DOT1L</t>
  </si>
  <si>
    <t>ENSG00000104885</t>
  </si>
  <si>
    <t>DOT1 like histone lysine methyltransferase</t>
  </si>
  <si>
    <t>chr19:2164149-2232578:+</t>
  </si>
  <si>
    <t xml:space="preserve">The protein encoded by this gene is a histone methyltransferase that methylates lysine-79 of histone H3. It is inactive against free core histones, but shows significant histone methyltransferase activity against nucleosomes. [provided by  RefSeq, Aug 2011] </t>
  </si>
  <si>
    <t>DPEP1</t>
  </si>
  <si>
    <t>ENSG00000015413</t>
  </si>
  <si>
    <t>dipeptidase 1</t>
  </si>
  <si>
    <t>chr16:89613308-89638456:+</t>
  </si>
  <si>
    <t xml:space="preserve">The protein encoded by this gene is a kidney membrane enzyme involved in the metabolism of glutathione and other similar proteins by dipeptide hydrolysis. The encoded protein is known to regulate leukotriene activity by catalyzing the conversion of leukotriene D4 to leukotriene E4. This protein uses zinc as a cofactor and acts as a disulfide-linked homodimer. Two transcript variants encoding the same protein have been found for this gene. [provided by RefSeq, Jan 2012] </t>
  </si>
  <si>
    <t>DPEP2</t>
  </si>
  <si>
    <t>ENSG00000167261</t>
  </si>
  <si>
    <t>dipeptidase 2</t>
  </si>
  <si>
    <t>chr16:67987394-68000586:-</t>
  </si>
  <si>
    <t xml:space="preserve">DPEP2 belongs to the membrane-bound dipeptidase (EC 3.4.13.19) family. These enzymes hydrolyze a variety of dipeptides, including leukotriene D4, the beta-lactam ring of some antibiotics, and cystinyl-bis-glycine (cys-bis-gly) formed during glutathione degradation (Habib et al., 2003 [PubMed 12738806]).[supplied by OMIM, Mar 2008] </t>
  </si>
  <si>
    <t>DPEP3</t>
  </si>
  <si>
    <t>ENSG00000141096</t>
  </si>
  <si>
    <t>dipeptidase 3</t>
  </si>
  <si>
    <t>chr16:67975663-67980829:-</t>
  </si>
  <si>
    <t xml:space="preserve">This gene encodes a membrane-bound glycoprotein from the family of dipeptidases involved in hydrolytic metabolism of various dipeptides, including penem and carbapenem beta-lactam antibiotics. This gene is located on chromosome 16 in a cluster with another member of this family. Alternatively spliced transcript variants that encode different isoforms have been found for this gene. [provided  by RefSeq, Jul 2008] </t>
  </si>
  <si>
    <t>DPF1</t>
  </si>
  <si>
    <t>ENSG00000011332</t>
  </si>
  <si>
    <t>double PHD fingers 1</t>
  </si>
  <si>
    <t>chr19:38211006-38229714:-</t>
  </si>
  <si>
    <t>DPF2</t>
  </si>
  <si>
    <t>ENSG00000133884</t>
  </si>
  <si>
    <t>double PHD fingers 2</t>
  </si>
  <si>
    <t>chr11:65333754-65353249:+</t>
  </si>
  <si>
    <t xml:space="preserve">The protein encoded by this gene is a member of the d4 domain family, characterized by a zinc finger-like structural motif. This protein functions as a transcription factor which is necessary for the apoptotic response following deprivation of survival factors. It likely serves a regulatory role in rapid hematopoietic cell growth and turnover. This gene is considered a candidate gene  for multiple endocrine neoplasia type I, an inherited cancer syndrome involving multiple parathyroid, enteropancreatic, and pituitary tumors. [provided by RefSeq, Jul 2008] </t>
  </si>
  <si>
    <t>DPF3</t>
  </si>
  <si>
    <t>ENSG00000205683</t>
  </si>
  <si>
    <t>double PHD fingers 3</t>
  </si>
  <si>
    <t>chr14:72619296-72894116:-</t>
  </si>
  <si>
    <t xml:space="preserve">This gene encodes a member of the D4 protein family. The encoded protein is a transcription regulator that binds acetylated histones and is a component of the  BAF chromatin remodeling complex. Alternate splicing results in multiple transcript variants encoding different isoforms. [provided by RefSeq, Jul 2013] </t>
  </si>
  <si>
    <t>DPP10</t>
  </si>
  <si>
    <t>ENSG00000175497</t>
  </si>
  <si>
    <t>dipeptidyl peptidase like 10</t>
  </si>
  <si>
    <t>chr2:114442299-115845752:+</t>
  </si>
  <si>
    <t xml:space="preserve">This gene encodes a single-pass type II membrane protein that is a member of the  S9B family in clan SC of the serine proteases. This protein has no detectable protease activity, most likely due to the absence of the conserved serine residue normally present in the catalytic domain of serine proteases. However, it does bind specific voltage-gated potassium channels and alters their expression and biophysical properties. Mutations in this gene have been associated with asthma.  Alternate transcriptional splice variants, encoding different isoforms, have been characterized. [provided by RefSeq, Jul 2008] </t>
  </si>
  <si>
    <t>DPP3</t>
  </si>
  <si>
    <t>ENSG00000254986</t>
  </si>
  <si>
    <t>dipeptidyl peptidase 3</t>
  </si>
  <si>
    <t>chr11:66480013-66509657:+</t>
  </si>
  <si>
    <t xml:space="preserve">This gene encodes a protein that is a member of the M49 family of metallopeptidases. This cytoplasmic protein binds a single zinc ion with its zinc-binding motif (HELLGH) and has post-proline dipeptidyl aminopeptidase activity, cleaving Xaa-Pro dipeptides from the N-termini of proteins. Increased activity of this protein is associated with endometrial and ovarian cancers. Alternatively spliced transcript variants have been found for this gene. [provided by RefSeq, Feb 2012] </t>
  </si>
  <si>
    <t>DPP4</t>
  </si>
  <si>
    <t>ENSG00000197635</t>
  </si>
  <si>
    <t>dipeptidyl peptidase 4</t>
  </si>
  <si>
    <t>chr2:161992241-162074542:-</t>
  </si>
  <si>
    <t xml:space="preserve">The protein encoded by this gene is identical to adenosine deaminase complexing protein-2, and to the T-cell activation antigen CD26. It is an intrinsic membrane glycoprotein and a serine exopeptidase that cleaves X-proline dipeptides from the N-terminus of polypeptides. [provided by RefSeq, Jul 2008] </t>
  </si>
  <si>
    <t>DPP6</t>
  </si>
  <si>
    <t>ENSG00000130226</t>
  </si>
  <si>
    <t>dipeptidyl peptidase like 6</t>
  </si>
  <si>
    <t>chr7:153887097-154894285:+</t>
  </si>
  <si>
    <t xml:space="preserve">This gene encodes a single-pass type II membrane protein that is a member of the  peptidase S9B family of serine proteases. This protein has no detectable protease activity, most likely due to the absence of the conserved serine residue normally present in the catalytic domain of serine proteases. However, it does bind specific voltage-gated potassium channels and alters their expression and biophysical properties. Variations in this gene may be associated with susceptibility to amyotrophic lateral sclerosis and with idiopathic ventricular fibrillation. Alternative splicing results in multiple transcript variants. [provided by RefSeq, Mar 2014] </t>
  </si>
  <si>
    <t>DPP7</t>
  </si>
  <si>
    <t>ENSG00000176978</t>
  </si>
  <si>
    <t>dipeptidyl peptidase 7</t>
  </si>
  <si>
    <t>chr9:137110542-137115177:-</t>
  </si>
  <si>
    <t xml:space="preserve">The protein encoded by this gene is a post-proline cleaving aminopeptidase expressed in quiescent lymphocytes. The resting lymphocytes are maintained through suppression of apoptosis, a state which is disrupted by inhibition of this novel serine protease. The enzyme has strong sequence homology with prolylcarboxypeptidase and is active at both acidic and neutral pH. [provided by  RefSeq, Jul 2008] </t>
  </si>
  <si>
    <t>DPP8</t>
  </si>
  <si>
    <t>ENSG00000074603</t>
  </si>
  <si>
    <t>dipeptidyl peptidase 8</t>
  </si>
  <si>
    <t>chr15:65442463-65517704:-</t>
  </si>
  <si>
    <t xml:space="preserve">This gene encodes a member of the peptidase S9B family, a small family of dipeptidyl peptidases that are able to cleave peptide substrates at a prolyl bond. The encoded protein shares similarity with dipeptidyl peptidase IV in that  it is ubiquitously expressed, and hydrolyzes the same substrates. These similarities suggest that, like dipeptidyl peptidase IV, this protein may play a  role in T-cell activation and immune function. Alternatively spliced transcript variants encoding different isoforms have been described. [provided by RefSeq, Jul 2008] </t>
  </si>
  <si>
    <t>DPP9</t>
  </si>
  <si>
    <t>ENSG00000142002</t>
  </si>
  <si>
    <t>dipeptidyl peptidase 9</t>
  </si>
  <si>
    <t>chr19:4675224-4724673:-</t>
  </si>
  <si>
    <t xml:space="preserve">This gene encodes a protein that is a member of the S9B family in clan SC of the  serine proteases. The protein has been shown to have post-proline dipeptidyl aminopeptidase activity, cleaving Xaa-Pro dipeptides from the N-termini of proteins. Although the activity of this protein is similar to that of dipeptidyl  peptidase 4 (DPP4), it does not appear to be membrane bound. In general, dipeptidyl peptidases appear to be involved in the regulation of the activity of  their substrates and have been linked to a variety of diseases including type 2 diabetes, obesity and cancer. Several transcript variants of this gene have been  described but not fully characterized. [provided by RefSeq, Jul 2008] </t>
  </si>
  <si>
    <t>DPT</t>
  </si>
  <si>
    <t>ENSG00000143196</t>
  </si>
  <si>
    <t>dermatopontin</t>
  </si>
  <si>
    <t>chr1:168695459-168729264:-</t>
  </si>
  <si>
    <t xml:space="preserve">Dermatopontin is an extracellular matrix protein with possible functions in cell-matrix interactions and matrix assembly. The protein is found in various tissues and many of its tyrosine residues are sulphated. Dermatopontin is postulated to modify the behavior of TGF-beta through interaction with decorin. [provided by RefSeq, Jul 2008] </t>
  </si>
  <si>
    <t>DPYD</t>
  </si>
  <si>
    <t>ENSG00000188641</t>
  </si>
  <si>
    <t>dihydropyrimidine dehydrogenase</t>
  </si>
  <si>
    <t>chr1:97077743-97921049:-</t>
  </si>
  <si>
    <t xml:space="preserve">The protein encoded by this gene is a pyrimidine catabolic enzyme and the initial and rate-limiting factor in the pathway of uracil and thymidine catabolism. Mutations in this gene result in dihydropyrimidine dehydrogenase deficiency, an error in pyrimidine metabolism associated with thymine-uraciluria and an increased risk of toxicity in cancer patients receiving 5-fluorouracil chemotherapy. Two transcript variants encoding different isoforms have been found for this gene. [provided by RefSeq, May 2009] </t>
  </si>
  <si>
    <t>DRAXIN</t>
  </si>
  <si>
    <t>ENSG00000162490</t>
  </si>
  <si>
    <t>dorsal inhibitory axon guidance protein</t>
  </si>
  <si>
    <t>chr1:11691729-11725857:+</t>
  </si>
  <si>
    <t>DRD1</t>
  </si>
  <si>
    <t>ENSG00000184845</t>
  </si>
  <si>
    <t>dopamine receptor D1</t>
  </si>
  <si>
    <t>chr5:175440039-175444208:-</t>
  </si>
  <si>
    <t xml:space="preserve">This gene encodes the D1 subtype of the dopamine receptor. The D1 subtype is the  most abundant dopamine receptor in the central nervous system. This G-protein coupled receptor stimulates adenylyl cyclase and activates cyclic AMP-dependent protein kinases. D1 receptors regulate neuronal growth and development, mediate some behavioral responses, and modulate dopamine receptor D2-mediated events. Alternate transcription initiation sites result in two transcript variants of this gene. [provided by RefSeq, Jul 2008] </t>
  </si>
  <si>
    <t>DRD2</t>
  </si>
  <si>
    <t>ENSG00000149295</t>
  </si>
  <si>
    <t>dopamine receptor D2</t>
  </si>
  <si>
    <t>chr11:113409615-113475691:-</t>
  </si>
  <si>
    <t xml:space="preserve">This gene encodes the D2 subtype of the dopamine receptor. This G-protein coupled receptor inhibits adenylyl cyclase activity. A missense mutation in this gene causes myoclonus dystonia; other mutations have been associated with schizophrenia. Alternative splicing of this gene results in two transcript variants encoding different isoforms. A third variant has been described, but it  has not been determined whether this form is normal or due to aberrant splicing.  [provided by RefSeq, Jul 2008] </t>
  </si>
  <si>
    <t>DRD3</t>
  </si>
  <si>
    <t>ENSG00000151577</t>
  </si>
  <si>
    <t>dopamine receptor D3</t>
  </si>
  <si>
    <t>chr3:114128652-114199407:-</t>
  </si>
  <si>
    <t xml:space="preserve">This gene encodes the D3 subtype of the five (D1-D5) dopamine receptors. The activity of the D3 subtype receptor is mediated by G proteins which inhibit adenylyl cyclase. This receptor is localized to the limbic areas of the brain, which are associated with cognitive, emotional, and endocrine functions. Genetic  variation in this gene may be associated with susceptibility to hereditary essential tremor 1. Alternative splicing of this gene results in transcript variants encoding different isoforms, although some variants may be subject to nonsense-mediated decay (NMD). [provided by RefSeq, Jul 2008] </t>
  </si>
  <si>
    <t>DRD4</t>
  </si>
  <si>
    <t>ENSG00000069696</t>
  </si>
  <si>
    <t>dopamine receptor D4</t>
  </si>
  <si>
    <t>chr11:637293-640706:+</t>
  </si>
  <si>
    <t xml:space="preserve">This gene encodes the D4 subtype of the dopamine receptor. The D4 subtype is a G-protein coupled receptor which inhibits adenylyl cyclase. It is a target for drugs which treat schizophrenia and Parkinson disease. Mutations in this gene have been associated with various behavioral phenotypes, including autonomic nervous system dysfunction, attention deficit/hyperactivity disorder, and the personality trait of novelty seeking. This gene contains a polymorphic number (2-10 copies) of tandem 48 nt repeats; the sequence shown contains four repeats.  [provided by RefSeq, Jul 2008] </t>
  </si>
  <si>
    <t>DRD5</t>
  </si>
  <si>
    <t>ENSG00000169676</t>
  </si>
  <si>
    <t>dopamine receptor D5</t>
  </si>
  <si>
    <t>chr4:9781680-9784009:+</t>
  </si>
  <si>
    <t xml:space="preserve">This gene encodes the D5 subtype of the dopamine receptor. The D5 subtype is a G-protein coupled receptor which stimulates adenylyl cyclase. This receptor is expressed in neurons in the limbic regions of the brain. It has a 10-fold higher  affinity for dopamine than the D1 subtype. Pseudogenes related to this gene reside on chromosomes 1 and 2. [provided by RefSeq, Jul 2008] </t>
  </si>
  <si>
    <t>DRD5P1</t>
  </si>
  <si>
    <t>ENSG00000184303</t>
  </si>
  <si>
    <t>dopamine receptor D5 pseudogene 1</t>
  </si>
  <si>
    <t>chr2:91684447-91685884:-</t>
  </si>
  <si>
    <t>DRD5P2</t>
  </si>
  <si>
    <t>ENSG00000175658</t>
  </si>
  <si>
    <t>dopamine receptor D5 pseudogene 2</t>
  </si>
  <si>
    <t>chr1:144274892-144277993:-</t>
  </si>
  <si>
    <t>DSCAM</t>
  </si>
  <si>
    <t>ENSG00000171587</t>
  </si>
  <si>
    <t>DS cell adhesion molecule</t>
  </si>
  <si>
    <t>chr21:40010999-40847139:-</t>
  </si>
  <si>
    <t xml:space="preserve">This gene is a member of the immunoglobulin superfamily of cell adhesion molecules (Ig-CAMs), and is involved in human central and peripheral nervous system development. This gene is a candidate for Down syndrome and congenital heart disease (DSCHD). A gene encoding a similar Ig-CAM protein is located on chromosome 11. Alternatively spliced transcript variants encoding multiple isoforms have been observed for this gene. [provided by RefSeq, Oct 2012] </t>
  </si>
  <si>
    <t>DSPP</t>
  </si>
  <si>
    <t>ENSG00000152591</t>
  </si>
  <si>
    <t>dentin sialophosphoprotein</t>
  </si>
  <si>
    <t>chr4:87608529-87616910:+</t>
  </si>
  <si>
    <t xml:space="preserve">This gene encodes a member of the small integrin-binding ligand N-linked glycoprotein (SIBLING) family of proteins. The encoded preproprotein is secreted  by odontoblasts and proteolytically processed to generate two principal proteins  of the dentin extracellular matrix of the tooth, dentin sialoprotein and dentin phosphoprotein. These two protein products may play distinct but related roles in dentin mineralization. Mutations in this gene are associated with dentinogenesis  imperfecta and dentin dysplasia. This gene is present in a gene cluster on chromosome 4. Allelic differences due to repeat polymorphisms have been found for this gene. [provided by RefSeq, Jan 2016] </t>
  </si>
  <si>
    <t>DST</t>
  </si>
  <si>
    <t>ENSG00000151914</t>
  </si>
  <si>
    <t>dystonin</t>
  </si>
  <si>
    <t>chr6:56457987-56954628:-</t>
  </si>
  <si>
    <t xml:space="preserve">This gene encodes a member of the plakin protein family of adhesion junction plaque proteins. Multiple alternatively spliced transcript variants encoding distinct isoforms have been found for this gene, but the full-length nature of some variants has not been defined. It has been reported that some isoforms are expressed in neural and muscle tissue, anchoring neural intermediate filaments to the actin cytoskeleton, and some isoforms are expressed in epithelial tissue, anchoring keratin-containing intermediate filaments to hemidesmosomes. Consistent with the expression, mice defective for this gene show skin blistering and neurodegeneration. [provided by RefSeq, Mar 2010] </t>
  </si>
  <si>
    <t>DSTYK</t>
  </si>
  <si>
    <t>ENSG00000133059</t>
  </si>
  <si>
    <t>dual serine/threonine and tyrosine protein kinase</t>
  </si>
  <si>
    <t>chr1:205142505-205211566:-</t>
  </si>
  <si>
    <t xml:space="preserve">This gene encodes a dual serine/threonine and tyrosine protein kinase which is expressed in multiple tissues. It is thought to function as a regulator of cell death. Multiple transcript variants encoding different isoforms have been found for this gene. [provided by RefSeq, Dec 2008] </t>
  </si>
  <si>
    <t>DUOX1</t>
  </si>
  <si>
    <t>ENSG00000137857</t>
  </si>
  <si>
    <t>dual oxidase 1</t>
  </si>
  <si>
    <t>chr15:45129933-45165576:+</t>
  </si>
  <si>
    <t xml:space="preserve">The protein encoded by this gene is a glycoprotein and a member of the NADPH oxidase family. The synthesis of thyroid hormone is catalyzed by a protein complex located at the apical membrane of thyroid follicular cells. This complex  contains an iodide transporter, thyroperoxidase, and a peroxide generating system that includes proteins encoded by this gene and the similar DUOX2 gene. This protein is known as dual oxidase because it has both a peroxidase homology domain and a gp91phox domain. This protein generates hydrogen peroxide and thereby plays a role in the activity of thyroid peroxidase, lactoperoxidase, and in lactoperoxidase-mediated antimicrobial defense at mucosal surfaces. Two alternatively spliced transcript variants encoding the same protein have been described for this gene. [provided by RefSeq, Jul 2012] </t>
  </si>
  <si>
    <t>DUOX2</t>
  </si>
  <si>
    <t>ENSG00000140279</t>
  </si>
  <si>
    <t>dual oxidase 2</t>
  </si>
  <si>
    <t>chr15:45092650-45114344:-</t>
  </si>
  <si>
    <t xml:space="preserve">The protein encoded by this gene is a glycoprotein and a member of the NADPH oxidase family. The synthesis of thyroid hormone is catalyzed by a protein complex located at the apical membrane of thyroid follicular cells. This complex  contains an iodide transporter, thyroperoxidase, and a peroxide generating system that includes this encoded protein and DUOX1. This protein is known as dual oxidase because it has both a peroxidase homology domain and a gp91phox domain. [provided by RefSeq, Jul 2008] </t>
  </si>
  <si>
    <t>DUPD1</t>
  </si>
  <si>
    <t>ENSG00000188716</t>
  </si>
  <si>
    <t>dual specificity phosphatase and pro isomerase domain containing 1</t>
  </si>
  <si>
    <t>chr10:75037836-75058514:-</t>
  </si>
  <si>
    <t>DUSP1</t>
  </si>
  <si>
    <t>ENSG00000120129</t>
  </si>
  <si>
    <t>dual specificity phosphatase 1</t>
  </si>
  <si>
    <t>chr5:172768090-172771195:-</t>
  </si>
  <si>
    <t xml:space="preserve">The protein encoded by this gene is a phosphatase with dual specificity for tyrosine and threonine. The encoded protein can dephosphorylate MAP kinase MAPK1/ERK2, which results in its involvement in several cellular processes. This  protein appears to play an important role in the human cellular response to environmental stress as well as in the negative regulation of cellular proliferation. Finally, the encoded protein can make some solid tumors resistant  to both chemotherapy and radiotherapy, making it a target for cancer therapy. [provided by RefSeq, Aug 2017] </t>
  </si>
  <si>
    <t>DUSP10</t>
  </si>
  <si>
    <t>ENSG00000143507</t>
  </si>
  <si>
    <t>dual specificity phosphatase 10</t>
  </si>
  <si>
    <t>chr1:221701424-221742176:-</t>
  </si>
  <si>
    <t xml:space="preserve">Dual specificity protein phosphatases inactivate their target kinases by dephosphorylating both the phosphoserine/threonine and phosphotyrosine residues.  They negatively regulate members of the MAP kinase superfamily, which is associated with cellular proliferation and differentiation. Different members of  this family of dual specificity phosphatases show distinct substrate specificities for MAP kinases, different tissue distribution and subcellular localization, and different modes of expression induction by extracellular stimuli. This gene product binds to and inactivates p38 and SAPK/JNK. Alternative splicing results in multiple transcript variants. [provided by RefSeq, Apr 2014] </t>
  </si>
  <si>
    <t>DUSP11</t>
  </si>
  <si>
    <t>ENSG00000144048</t>
  </si>
  <si>
    <t>dual specificity phosphatase 11</t>
  </si>
  <si>
    <t>chr2:73762184-73780157:-</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</si>
  <si>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is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is localized to the nucleus and binds directly to RNA and splicing factors, and thus it is suggested to participate in nuclear mRNA metabolism. [provided by RefSeq, Sep 2008] </t>
  </si>
  <si>
    <t>DUSP12</t>
  </si>
  <si>
    <t>ENSG00000081721</t>
  </si>
  <si>
    <t>dual specificity phosphatase 12</t>
  </si>
  <si>
    <t>chr1:161749758-161757238:+</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</si>
  <si>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is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is the human ortholog of the Saccharomyces cerevisiae YVH1 protein tyrosine phosphatase. It is localized predominantly in the nucleus, and is novel in that it contains, and is regulated by a zinc finger domain. [provided by RefSeq, Jul 2008] </t>
  </si>
  <si>
    <t>DUSP13</t>
  </si>
  <si>
    <t>ENSG00000079393</t>
  </si>
  <si>
    <t>dual specificity phosphatase 13</t>
  </si>
  <si>
    <t>chr10:75094432-75109221:-</t>
  </si>
  <si>
    <t xml:space="preserve">Members of the protein-tyrosine phosphatase superfamily cooperate with protein kinases to regulate cell proliferation and differentiation. This superfamily is separated into two families based on the substrate that is dephosphorylated. One  family, the dual specificity phosphatases (DSPs) acts on both phosphotyrosine and phosphoserine/threonine residues. This gene encodes different but related DSP proteins through the use of non-overlapping open reading frames, alternate splicing, and presumed different transcription promoters. Expression of the distinct proteins from this gene has been found to be tissue specific and the proteins may be involved in postnatal development of specific tissues. A protein  encoded by the upstream ORF was found in skeletal muscle, whereas the encoded protein from the downstream ORF was found only in testis. In mouse, a similar pattern of expression was found. Multiple alternatively spliced transcript variants were described, but the full-length sequence of only some were determined. [provided by RefSeq, Jul 2008] </t>
  </si>
  <si>
    <t>DUSP14</t>
  </si>
  <si>
    <t>ENSG00000276023</t>
  </si>
  <si>
    <t>dual specificity phosphatase 14</t>
  </si>
  <si>
    <t>chr17:37489831-37513501:+</t>
  </si>
  <si>
    <t xml:space="preserve">Dual-specificity phosphatases (DUSPs) constitute a large heterogeneous subgroup of the type I cysteine-based protein-tyrosine phosphatase superfamily. DUSPs are  characterized by their ability to dephosphorylate both tyrosine and serine/threonine residues. They have been implicated as major modulators of critical signaling pathways. DUSP14 contains the consensus DUSP C-terminal catalytic domain but lacks the N-terminal CH2 domain found in the MKP (mitogen-activated protein kinase phosphatase) class of DUSPs (see MIM 600714) (summary by Patterson et al., 2009 [PubMed 19228121]).[supplied by OMIM, Dec 2009] </t>
  </si>
  <si>
    <t>DUSP15</t>
  </si>
  <si>
    <t>ENSG00000149599</t>
  </si>
  <si>
    <t>dual specificity phosphatase 15</t>
  </si>
  <si>
    <t>chr20:31847637-31870747:-</t>
  </si>
  <si>
    <t xml:space="preserve">The protein encoded by this gene has both protein-tyrosine phophatase activity and serine/threonine-specific phosphatase activity, and therefore is known as a dual specificity phosphatase. This protein may function in the differentiation of oligodendrocytes. Alternative splicing results in multiple transcript variants. [provided by RefSeq, Feb 2016] </t>
  </si>
  <si>
    <t>DUSP16</t>
  </si>
  <si>
    <t>ENSG00000111266</t>
  </si>
  <si>
    <t>dual specificity phosphatase 16</t>
  </si>
  <si>
    <t>chr12:12474210-12562383:-</t>
  </si>
  <si>
    <t xml:space="preserve">This gene encodes a mitogen-activated protein kinase phosphatase that is a member of the dual specificity protein phosphatase subfamily. These phosphatases inactivate their target kinases by dephosphorylating both the phosphoserine/threonine and phosphotyrosine residues. The encoded protein specifically regulates the c-Jun amino-terminal kinase (JNK) and extracellular signal-regulated kinase (ERK) pathways.[provided by RefSeq, May 2010] </t>
  </si>
  <si>
    <t>DUSP18</t>
  </si>
  <si>
    <t>ENSG00000167065</t>
  </si>
  <si>
    <t>dual specificity phosphatase 18</t>
  </si>
  <si>
    <t>chr22:30652051-30667890:-</t>
  </si>
  <si>
    <t xml:space="preserve">Dual-specificity phosphatases (DUSPs) constitute a large heterogeneous subgroup of the type I cysteine-based protein-tyrosine phosphatase superfamily. DUSPs are  characterized by their ability to dephosphorylate both tyrosine and serine/threonine residues. They have been implicated as major modulators of critical signaling pathways. DUSP18 contains the consensus DUSP C-terminal catalytic domain but lacks the N-terminal CH2 domain found in the MKP (mitogen-activated protein kinase phosphatase) class of DUSPs (see MIM 600714) (summary by Patterson et al., 2009 [PubMed 19228121]).[supplied by OMIM, Dec 2009] </t>
  </si>
  <si>
    <t>DUSP19</t>
  </si>
  <si>
    <t>ENSG00000162999</t>
  </si>
  <si>
    <t>dual specificity phosphatase 19</t>
  </si>
  <si>
    <t>chr2:183078559-183100005:+</t>
  </si>
  <si>
    <t xml:space="preserve">Dual-specificity phosphatases (DUSPs) constitute a large heterogeneous subgroup of the type I cysteine-based protein-tyrosine phosphatase superfamily. DUSPs are  characterized by their ability to dephosphorylate both tyrosine and serine/threonine residues. They have been implicated as major modulators of critical signaling pathways. DUSP19 contains a variation of the consensus DUSP C-terminal catalytic domain, with the last serine residue replaced by alanine, and lacks the N-terminal CH2 domain found in the MKP (mitogen-activated protein kinase phosphatase) class of DUSPs (see MIM 600714) (summary by Patterson et al., 2009 [PubMed 19228121]).[supplied by OMIM, Dec 2009] </t>
  </si>
  <si>
    <t>DUSP2</t>
  </si>
  <si>
    <t>ENSG00000158050</t>
  </si>
  <si>
    <t>dual specificity phosphatase 2</t>
  </si>
  <si>
    <t>chr2:96143166-96145440:-</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</si>
  <si>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ERK1 and ERK2, is predominantly expressed in hematopoietic tissues, and is localized in the nucleus. [provided by RefSeq, Jul  2008] </t>
  </si>
  <si>
    <t>DUSP21</t>
  </si>
  <si>
    <t>ENSG00000189037</t>
  </si>
  <si>
    <t>dual specificity phosphatase 21</t>
  </si>
  <si>
    <t>chrX:44844004-44844888:+</t>
  </si>
  <si>
    <t xml:space="preserve">This gene encodes a member of the dual specificity phosphatase family, specifically the low molecular weight dual specificity phosphatase family. The encoded protein localizes to both the cytoplasm and the nucleus and functions to  remove phosphate groups from phosphotyrosine and phosphothreonine residues.[provided by RefSeq, Mar 2009] </t>
  </si>
  <si>
    <t>DUSP22</t>
  </si>
  <si>
    <t>ENSG00000112679</t>
  </si>
  <si>
    <t>dual specificity phosphatase 22</t>
  </si>
  <si>
    <t>chr6:291630-351355:+</t>
  </si>
  <si>
    <t>DUSP23</t>
  </si>
  <si>
    <t>ENSG00000158716</t>
  </si>
  <si>
    <t>dual specificity phosphatase 23</t>
  </si>
  <si>
    <t>chr1:159780932-159782543:+</t>
  </si>
  <si>
    <t>DUSP26</t>
  </si>
  <si>
    <t>ENSG00000133878</t>
  </si>
  <si>
    <t>dual specificity phosphatase 26</t>
  </si>
  <si>
    <t>chr8:33591332-33600106:-</t>
  </si>
  <si>
    <t xml:space="preserve">This gene encodes a member of the tyrosine phosphatase family of proteins and exhibits dual specificity by dephosphorylating tyrosine as well as serine and threonine residues. This gene has been described as both a tumor suppressor and an oncogene depending on the cellular context. This protein may regulate neuronal proliferation and has been implicated in the progression of glioblastoma through  its ability to dephosphorylate the p53 tumor suppressor. Alternative splicing results in multiple transcript variants. [provided by RefSeq, Feb 2015] </t>
  </si>
  <si>
    <t>DUSP28</t>
  </si>
  <si>
    <t>ENSG00000188542</t>
  </si>
  <si>
    <t>dual specificity phosphatase 28</t>
  </si>
  <si>
    <t>chr2:240560054-240564014:+</t>
  </si>
  <si>
    <t>DUSP3</t>
  </si>
  <si>
    <t>ENSG00000108861</t>
  </si>
  <si>
    <t>dual specificity phosphatase 3</t>
  </si>
  <si>
    <t>chr17:43766121-43778988:-</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</si>
  <si>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maps in a region that contains the BRCA1 locus which confers susceptibility to breast and ovarian cancer. Although DUSP3 is expressed in both  breast and ovarian tissues, mutation screening in breast cancer pedigrees and in  sporadic tumors was negative, leading to the conclusion that this gene is not BRCA1. [provided by RefSeq, Jul 2008] </t>
  </si>
  <si>
    <t>DUSP4</t>
  </si>
  <si>
    <t>ENSG00000120875</t>
  </si>
  <si>
    <t>dual specificity phosphatase 4</t>
  </si>
  <si>
    <t>chr8:29333064-29350668:-</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</si>
  <si>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ERK1, ERK2 and JNK, is expressed in a variety of tissues, and is localized in the nucleus. Two alternatively spliced transcript variants, encoding distinct isoforms, have been observed for this gene. In addition, multiple polyadenylation sites have been reported. [provided by RefSeq, Jul 2008] </t>
  </si>
  <si>
    <t>DUSP5</t>
  </si>
  <si>
    <t>ENSG00000138166</t>
  </si>
  <si>
    <t>dual specificity phosphatase 5</t>
  </si>
  <si>
    <t>chr10:110497838-110511544:+</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</si>
  <si>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ERK1, is expressed in a variety of tissues with the highest levels in pancreas and brain, and is localized in the nucleus. [provided  by RefSeq, Jul 2008] </t>
  </si>
  <si>
    <t>DUSP6</t>
  </si>
  <si>
    <t>ENSG00000139318</t>
  </si>
  <si>
    <t>dual specificity phosphatase 6</t>
  </si>
  <si>
    <t>chr12:89347232-89353271:-</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</si>
  <si>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ERK2, is expressed in a variety of tissues with the highest levels in heart and pancreas, and unlike most other members of this family, is localized in the cytoplasm. Mutations in this gene have been associated with congenital hypogonadotropic hypogonadism. Alternatively spliced transcript variants have been found for this gene. [provided by RefSeq, Jan 2014] </t>
  </si>
  <si>
    <t>DUSP7</t>
  </si>
  <si>
    <t>ENSG00000164086</t>
  </si>
  <si>
    <t>dual specificity phosphatase 7</t>
  </si>
  <si>
    <t>chr3:52048919-52056550:-</t>
  </si>
  <si>
    <t xml:space="preserve">Dual-specificity phosphatases (DUSPs) constitute a large heterogeneous subgroup of the type I cysteine-based protein-tyrosine phosphatase superfamily. DUSPs are  characterized by their ability to dephosphorylate both tyrosine and serine/threonine residues. DUSP7 belongs to a class of DUSPs, designated MKPs, that dephosphorylate MAPK (mitogen-activated protein kinase) proteins ERK (see MIM 601795), JNK (see MIM 601158), and p38 (see MIM 600289) with specificity distinct from that of individual MKP proteins. MKPs contain a highly conserved C-terminal catalytic domain and an N-terminal Cdc25 (see MIM 116947)-like (CH2) domain. MAPK activation cascades mediate various physiologic processes, including cellular proliferation, apoptosis, differentiation, and stress responses (summary by Patterson et al., 2009 [PubMed 19228121]).[supplied by OMIM, Dec 2009] </t>
  </si>
  <si>
    <t>DUSP8</t>
  </si>
  <si>
    <t>ENSG00000184545</t>
  </si>
  <si>
    <t>dual specificity phosphatase 8</t>
  </si>
  <si>
    <t>chr11:1554044-1571920:-</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</si>
  <si>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is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SAPK/JNK and p38, is expressed predominantly in the adult brain, heart, and skeletal muscle, is localized in the cytoplasm, and is induced by nerve growth factor and insulin. An intronless pseudogene for DUSP8 is present on chromosome 10q11.2. [provided by RefSeq, Jul 2008] </t>
  </si>
  <si>
    <t>DUSP9</t>
  </si>
  <si>
    <t>ENSG00000130829</t>
  </si>
  <si>
    <t>dual specificity phosphatase 9</t>
  </si>
  <si>
    <t>chrX:153642492-153651326:+</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</si>
  <si>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is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shows selectivity for members of the ERK family of MAP kinases  and is localized to the cytoplasm and nucleus. Aberrant expression of this gene is associated with type 2 diabetes and cancer progression in several cell types.  Alternate splicing results in multiple transcript variants. [provided by RefSeq,  Jan 2016] </t>
  </si>
  <si>
    <t>DUT</t>
  </si>
  <si>
    <t>ENSG00000128951</t>
  </si>
  <si>
    <t>deoxyuridine triphosphatase</t>
  </si>
  <si>
    <t>chr15:48331011-48343373:+</t>
  </si>
  <si>
    <t xml:space="preserve">This gene encodes an essential enzyme of nucleotide metabolism. The encoded protein forms a ubiquitous, homotetrameric enzyme that hydrolyzes dUTP to dUMP and pyrophosphate. This reaction serves two cellular purposes: providing a precursor (dUMP) for the synthesis of thymine nucleotides needed for DNA replication, and limiting intracellular pools of dUTP. Elevated levels of dUTP lead to increased incorporation of uracil into DNA, which induces extensive excision repair mediated by uracil glycosylase. This repair process, resulting in the removal and reincorporation of dUTP, is self-defeating and leads to DNA fragmentation and cell death. Alternative splicing of this gene leads to different isoforms that localize to either the mitochondrion or nucleus. A related pseudogene is located on chromosome 19. [provided by RefSeq, Jul 2008] </t>
  </si>
  <si>
    <t>DYRK1A</t>
  </si>
  <si>
    <t>ENSG00000157540</t>
  </si>
  <si>
    <t>dual specificity tyrosine phosphorylation regulated kinase 1A</t>
  </si>
  <si>
    <t>chr21:37365790-37517450:+</t>
  </si>
  <si>
    <t xml:space="preserve">This gene encodes a member of the Dual-specificity tyrosine phosphorylation-regulated kinase (DYRK) family. This member contains a nuclear targeting signal sequence, a protein kinase domain, a leucine zipper motif, and a highly conservative 13-consecutive-histidine repeat. It catalyzes its autophosphorylation on serine/threonine and tyrosine residues. It may play a significant role in a signaling pathway regulating cell proliferation and may be  involved in brain development. This gene is a homolog of Drosophila mnb (minibrain) gene and rat Dyrk gene. It is localized in the Down syndrome critical region of chromosome 21, and is considered to be a strong candidate gene for learning defects associated with Down syndrome. Alternative splicing of this gene generates several transcript variants differing from each other either in the 5'  UTR or in the 3' coding region. These variants encode at least five different isoforms. [provided by RefSeq, Jul 2008] </t>
  </si>
  <si>
    <t>DYRK1B</t>
  </si>
  <si>
    <t>ENSG00000105204</t>
  </si>
  <si>
    <t>dual specificity tyrosine phosphorylation regulated kinase 1B</t>
  </si>
  <si>
    <t>chr19:39825350-39834201:-</t>
  </si>
  <si>
    <t xml:space="preserve">This gene encodes a member of a family of nuclear-localized protein kinases. The  encoded protein participates in the regulation of the cell cycle. Expression of this gene may be altered in tumor cells, and mutations in this gene were found to cause abdominal obesity-metabolic syndrome 3. Alternative splicing results in multiple transcript variants. [provided by RefSeq, Jun 2014] </t>
  </si>
  <si>
    <t>DYRK2</t>
  </si>
  <si>
    <t>ENSG00000127334</t>
  </si>
  <si>
    <t>dual specificity tyrosine phosphorylation regulated kinase 2</t>
  </si>
  <si>
    <t>chr12:67648338-67665406:+</t>
  </si>
  <si>
    <t xml:space="preserve">DYRK2 belongs to a family of protein kinases whose members are presumed to be involved in cellular growth and/or development. The family is defined by structural similarity of their kinase domains and their capability to autophosphorylate on tyrosine residues. DYRK2 has demonstrated tyrosine autophosphorylation and catalyzed phosphorylation of histones H3 and H2B in vitro. Two isoforms of DYRK2 have been isolated. The predominant isoform, isoform 1, lacks a 5' terminal insert. [provided by RefSeq, Jul 2008] </t>
  </si>
  <si>
    <t>DYRK3</t>
  </si>
  <si>
    <t>ENSG00000143479</t>
  </si>
  <si>
    <t>dual specificity tyrosine phosphorylation regulated kinase 3</t>
  </si>
  <si>
    <t>chr1:206635536-206684419:+</t>
  </si>
  <si>
    <t xml:space="preserve">This gene product belongs to the DYRK family of dual-specificity protein kinases  that catalyze autophosphorylation on serine/threonine and tyrosine residues. The  members of this family share structural similarity, however, differ in their substrate specificity, suggesting their involvement in different cellular functions. The encoded protein has been shown to autophosphorylate on tyrosine residue and catalyze phosphorylation of histones H3 and H2B in vitro. Alternatively spliced transcript variants encoding different isoforms have been identified. [provided by RefSeq, Jul 2008] </t>
  </si>
  <si>
    <t>DYRK4</t>
  </si>
  <si>
    <t>ENSG00000010219</t>
  </si>
  <si>
    <t>dual specificity tyrosine phosphorylation regulated kinase 4</t>
  </si>
  <si>
    <t>chr12:4562204-4615302:+</t>
  </si>
  <si>
    <t xml:space="preserve">This gene encodes an enzyme that belongs to a conserved family of serine/threonine protein kinases. Members of this dual specificity kinase family  are thought to function in the regulation of cell differentiation and proliferation, survival, and in development. Alternate splicing results in multiple transcript variants. Additional alternatively spliced transcript variants of this gene have been described, but their full-length nature is not known. [provided by RefSeq, Aug 2013] </t>
  </si>
  <si>
    <t>EBI3</t>
  </si>
  <si>
    <t>ENSG00000105246</t>
  </si>
  <si>
    <t>Epstein-Barr virus induced 3</t>
  </si>
  <si>
    <t>chr19:4229498-4237531:+</t>
  </si>
  <si>
    <t xml:space="preserve">This gene was identified by its induced expression in B lymphocytes in response Epstein-Barr virus infection. It encodes a secreted glycoprotein belonging to the hematopoietin receptor family, and heterodimerizes with a 28 kDa protein to form  interleukin 27 (IL-27). IL-27 regulates T cell and inflammatory responses, in part by activating the Jak/STAT pathway of CD4+ T cells. [provided by RefSeq, Sep 2008] </t>
  </si>
  <si>
    <t>EBP</t>
  </si>
  <si>
    <t>ENSG00000147155</t>
  </si>
  <si>
    <t>EBP, cholestenol delta-isomerase</t>
  </si>
  <si>
    <t>chrX:48521158-48528716:+</t>
  </si>
  <si>
    <t xml:space="preserve">The protein encoded by this gene is an integral membrane protein of the endoplasmic reticulum. It is a high affinity binding protein for the antiischemic phenylalkylamine Ca2+ antagonist [3H]emopamil and the photoaffinity label [3H]azidopamil. It is similar to sigma receptors and may be a member of a superfamily of high affinity drug-binding proteins in the endoplasmic reticulum of different tissues. This protein shares structural features with bacterial and  eukaryontic drug transporting proteins. It has four putative transmembrane segments and contains two conserved glutamate residues which may be involved in the transport of cationic amphiphilics. Another prominent feature of this protein is its high content of aromatic amino acid residues (&amp;gt;23%) in its transmembrane segments. These aromatic amino acid residues have been suggested to be involved in the drug transport by the P-glycoprotein. Mutations in this gene cause Chondrodysplasia punctata 2 (CDPX2; also known as Conradi-Hunermann syndrome). [provided by RefSeq, Jul 2008] </t>
  </si>
  <si>
    <t>EBPL</t>
  </si>
  <si>
    <t>ENSG00000123179</t>
  </si>
  <si>
    <t>EBP like</t>
  </si>
  <si>
    <t>chr13:49660723-49691475:-</t>
  </si>
  <si>
    <t>ECE1</t>
  </si>
  <si>
    <t>ENSG00000117298</t>
  </si>
  <si>
    <t>endothelin converting enzyme 1</t>
  </si>
  <si>
    <t>chr1:21217247-21345504:-</t>
  </si>
  <si>
    <t xml:space="preserve">The protein encoded by this gene is involved in proteolytic processing of endothelin precursors to biologically active peptides. Mutations in this gene are associated with Hirschsprung disease, cardiac defects and autonomic dysfunction.  Alternatively spliced transcript variants encoding different isoforms have been noted for this gene.[provided by RefSeq, Sep 2009] </t>
  </si>
  <si>
    <t>ECE2</t>
  </si>
  <si>
    <t>ENSG00000145194</t>
  </si>
  <si>
    <t>endothelin converting enzyme 2</t>
  </si>
  <si>
    <t>chr3:184249650-184293031:+</t>
  </si>
  <si>
    <t>ECEL1</t>
  </si>
  <si>
    <t>ENSG00000171551</t>
  </si>
  <si>
    <t>endothelin converting enzyme like 1</t>
  </si>
  <si>
    <t>chr2:232479827-232487828:-</t>
  </si>
  <si>
    <t xml:space="preserve">This gene encodes a member of the M13 family of endopeptidases. Members of this family are zinc-containing type II integral-membrane proteins that are important  regulators of neuropeptide and peptide hormone activity. Mutations in this gene are associated with autosomal recessive distal arthrogryposis, type 5D. This gene has multiple pseudogenes on chromosome 2. Alternative splicing results in multiple transcript variants encoding different isoforms. [provided by RefSeq, Mar 2014] </t>
  </si>
  <si>
    <t>ECM1</t>
  </si>
  <si>
    <t>ENSG00000143369</t>
  </si>
  <si>
    <t>extracellular matrix protein 1</t>
  </si>
  <si>
    <t>chr1:150508062-150513789:+</t>
  </si>
  <si>
    <t xml:space="preserve">This gene encodes a soluble protein that is involved in endochondral bone formation, angiogenesis, and tumor biology. It also interacts with a variety of extracellular and structural proteins, contributing to the maintenance of skin integrity and homeostasis. Mutations in this gene are associated with lipoid proteinosis disorder (also known as hyalinosis cutis et mucosae or Urbach-Wiethe  disease) that is characterized by generalized thickening of skin, mucosae and certain viscera. Alternatively spliced transcript variants encoding distinct isoforms have been described for this gene. [provided by RefSeq, Feb 2011] </t>
  </si>
  <si>
    <t>ECM2</t>
  </si>
  <si>
    <t>ENSG00000106823</t>
  </si>
  <si>
    <t>extracellular matrix protein 2</t>
  </si>
  <si>
    <t>chr9:92493554-92536655:-</t>
  </si>
  <si>
    <t xml:space="preserve">ECM2 encodes extracellular matrix protein 2, so named because it shares extensive similarity with known extracelluar matrix proteins. Three transcript variants encoding different isoforms have been found for this gene. [provided by RefSeq, Oct 2010] </t>
  </si>
  <si>
    <t>EDA</t>
  </si>
  <si>
    <t>ENSG00000158813</t>
  </si>
  <si>
    <t>ectodysplasin A</t>
  </si>
  <si>
    <t>chrX:69616067-70039469:+</t>
  </si>
  <si>
    <t xml:space="preserve">The protein encoded by this gene is a type II membrane protein that can be cleaved by furin to produce a secreted form. The encoded protein, which belongs to the tumor necrosis factor family, acts as a homotrimer and may be involved in  cell-cell signaling during the development of ectodermal organs. Defects in this  gene are a cause of ectodermal dysplasia, anhidrotic, which is also known as X-linked hypohidrotic ectodermal dysplasia. Several transcript variants encoding  many different isoforms have been found for this gene. [provided by RefSeq, Jul 2008] </t>
  </si>
  <si>
    <t>EDAR</t>
  </si>
  <si>
    <t>ENSG00000135960</t>
  </si>
  <si>
    <t>ectodysplasin A receptor</t>
  </si>
  <si>
    <t>chr2:108894471-108989372:-</t>
  </si>
  <si>
    <t xml:space="preserve">This gene encodes a member of the tumor necrosis factor receptor family. The encoded transmembrane protein is a receptor for the soluble ligand ectodysplasin  A, and can activate the nuclear factor-kappaB, JNK, and caspase-independent cell  death pathways. It is required for the development of hair, teeth, and other ectodermal derivatives. Mutations in this gene result in autosomal dominant and recessive forms of hypohidrotic ectodermal dysplasia. [provided by RefSeq, Jul 2008] </t>
  </si>
  <si>
    <t>EDDM3A</t>
  </si>
  <si>
    <t>ENSG00000181562</t>
  </si>
  <si>
    <t>epididymal protein 3A</t>
  </si>
  <si>
    <t>chr14:20731699-20748380:+</t>
  </si>
  <si>
    <t xml:space="preserve">Testicular sperm are morphologically differentiated but are not progressively motile nor able to fertilize an egg. Post-testicular maturation requires exposure of spermatozoa to the microenvironment of the epididymal lumen. Spermatozoa undergo extensive changes in the epididymis, including enzymatic modifications, loss of pre-existing components and addition of new glycoproteins from epididymal secretions. These modifying proteins and enzymes are synthesized by epithelial cells lining the epididymal duct and secreted apically into the lumen, where they come into contact with, and may be absorbed onto, the sperm membranes. The proteins encoded by the genes in this cluster are synthesized and secreted by epididymal epithelial cells. [provided by RefSeq, Jul 2008] </t>
  </si>
  <si>
    <t>EDEM2</t>
  </si>
  <si>
    <t>ENSG00000088298</t>
  </si>
  <si>
    <t>ER degradation enhancing alpha-mannosidase like protein 2</t>
  </si>
  <si>
    <t>chr20:35115357-35147364:-</t>
  </si>
  <si>
    <t xml:space="preserve">In the endoplasmic reticulum (ER), misfolded proteins are retrotranslocated to the cytosol and degraded by the proteasome in a process known as ER-associated degradation (ERAD). EDEM2 belongs to a family of proteins involved in ERAD of glycoproteins (Mast et al., 2005 [PubMed 15537790]).[supplied by OMIM, Mar 2008] </t>
  </si>
  <si>
    <t>EDIL3</t>
  </si>
  <si>
    <t>ENSG00000164176</t>
  </si>
  <si>
    <t>EGF like repeats and discoidin domains 3</t>
  </si>
  <si>
    <t>chr5:83940554-84384793:-</t>
  </si>
  <si>
    <t xml:space="preserve">The protein encoded by this gene is an integrin ligand. It plays an important role in mediating angiogenesis and may be important in vessel wall remodeling and development. It also influences endothelial cell behavior. [provided by RefSeq, Jul 2008] </t>
  </si>
  <si>
    <t>EDN1</t>
  </si>
  <si>
    <t>ENSG00000078401</t>
  </si>
  <si>
    <t>endothelin 1</t>
  </si>
  <si>
    <t>chr6:12290363-12297194:+</t>
  </si>
  <si>
    <t xml:space="preserve">This gene encodes a preproprotein that is proteolytically processed to generate a secreted peptide that belongs to the endothelin/sarafotoxin family. This peptide  is a potent vasoconstrictor and its cognate receptors are therapeutic targets in  the treatment of pulmonary arterial hypertension. Aberrant expression of this gene may promote tumorigenesis. Alternative splicing results in multiple transcript variants. [provided by RefSeq, Oct 2015] </t>
  </si>
  <si>
    <t>EDN2</t>
  </si>
  <si>
    <t>ENSG00000127129</t>
  </si>
  <si>
    <t>endothelin 2</t>
  </si>
  <si>
    <t>chr1:41478775-41484673:-</t>
  </si>
  <si>
    <t xml:space="preserve">This gene encodes a member of the endothelin protein family of secretory vasoconstrictive peptides. The preproprotein is processed to a short mature form  which functions as a ligand for the endothelin receptors that initiate intracellular signaling events. This gene product is involved in a wide range of  biological processes, such as hypertension and ovulation. Altered expression of this gene is implicated in tumorigenesis. Alternative splicing results in multiple transcript variants. [provided by RefSeq, Oct 2014] </t>
  </si>
  <si>
    <t>EDN3</t>
  </si>
  <si>
    <t>ENSG00000124205</t>
  </si>
  <si>
    <t>endothelin 3</t>
  </si>
  <si>
    <t>chr20:59300427-59325992:+</t>
  </si>
  <si>
    <t xml:space="preserve">The protein encoded by this gene is a member of the endothelin family. Endothelins are endothelium-derived vasoactive peptides involved in a variety of  biological functions. The active form of this protein is a 21 amino acid peptide  processed from the precursor protein. The active peptide is a ligand for endothelin receptor type B (EDNRB). The interaction of this endothelin with EDNRB is essential for development of neural crest-derived cell lineages, such as melanocytes and enteric neurons. Mutations in this gene and EDNRB have been associated with Hirschsprung disease (HSCR) and Waardenburg syndrome (WS), which  are congenital disorders involving neural crest-derived cells. Altered expression of this gene is implicated in tumorigenesis. Alternative splicing results in multiple transcript variants encoding different isoforms. [provided by RefSeq, Oct 2014] </t>
  </si>
  <si>
    <t>EDNRA</t>
  </si>
  <si>
    <t>ENSG00000151617</t>
  </si>
  <si>
    <t>endothelin receptor type A</t>
  </si>
  <si>
    <t>chr4:147480917-147544954:+</t>
  </si>
  <si>
    <t xml:space="preserve">This gene encodes the receptor for endothelin-1, a peptide that plays a role in potent and long-lasting vasoconstriction. This receptor associates with guanine-nucleotide-binding (G) proteins, and this coupling activates a phosphatidylinositol-calcium second messenger system. Polymorphisms in this gene  have been linked to migraine headache resistance. Alternative splicing results in multiple transcript variants. [provided by RefSeq, Oct 2009] </t>
  </si>
  <si>
    <t>EDNRB</t>
  </si>
  <si>
    <t>ENSG00000136160</t>
  </si>
  <si>
    <t>endothelin receptor type B</t>
  </si>
  <si>
    <t>chr13:77895481-77919768:-</t>
  </si>
  <si>
    <t xml:space="preserve">The protein encoded by this gene is a G protein-coupled receptor which activates  a phosphatidylinositol-calcium second messenger system. Its ligand, endothelin, consists of a family of three potent vasoactive peptides: ET1, ET2, and ET3. Studies suggest that the multigenic disorder, Hirschsprung disease type 2, is due to mutations in the endothelin receptor type B gene. Alternative splicing and the use of alternative promoters results in multiple transcript variants. [provided by RefSeq, Oct 2016] </t>
  </si>
  <si>
    <t>EEF2</t>
  </si>
  <si>
    <t>ENSG00000167658</t>
  </si>
  <si>
    <t>eukaryotic translation elongation factor 2</t>
  </si>
  <si>
    <t>chr19:3976056-3985469:-</t>
  </si>
  <si>
    <t xml:space="preserve">This gene encodes a member of the GTP-binding translation elongation factor family. This protein is an essential factor for protein synthesis. It promotes the GTP-dependent translocation of the nascent protein chain from the A-site to the P-site of the ribosome. This protein is completely inactivated by EF-2 kinase phosporylation. [provided by RefSeq, Jul 2008] </t>
  </si>
  <si>
    <t>EEF2K</t>
  </si>
  <si>
    <t>ENSG00000103319</t>
  </si>
  <si>
    <t>eukaryotic elongation factor 2 kinase</t>
  </si>
  <si>
    <t>chr16:22206282-22288732:+</t>
  </si>
  <si>
    <t xml:space="preserve">This gene encodes a highly conserved protein kinase in the calmodulin-mediated signaling pathway that links activation of cell surface receptors to cell division. This kinase is involved in the regulation of protein synthesis. It phosphorylates eukaryotic elongation factor 2 (EEF2) and thus inhibits the EEF2 function. The activity of this kinase is increased in many cancers and may be a valid target for anti-cancer treatment. [provided by RefSeq, Jul 2008] </t>
  </si>
  <si>
    <t>EEF2KMT</t>
  </si>
  <si>
    <t>ENSG00000118894</t>
  </si>
  <si>
    <t>eukaryotic elongation factor 2 lysine methyltransferase</t>
  </si>
  <si>
    <t>chr16:5084304-5097808:-</t>
  </si>
  <si>
    <t>EFEMP1</t>
  </si>
  <si>
    <t>ENSG00000115380</t>
  </si>
  <si>
    <t>EGF containing fibulin extracellular matrix protein 1</t>
  </si>
  <si>
    <t>chr2:55865967-55924139:-</t>
  </si>
  <si>
    <t xml:space="preserve">This gene encodes a member of the fibulin family of extracellular matrix glycoproteins. Like all members of this family, the encoded protein contains tandemly repeated epidermal growth factor-like repeats followed by a C-terminus fibulin-type domain. This gene is upregulated in malignant gliomas and may play a role in the aggressive nature of these tumors. Mutations in this gene are associated with Doyne honeycomb retinal dystrophy. Alternatively spliced transcript variants that encode the same protein have been described.[provided by RefSeq, Nov 2009] </t>
  </si>
  <si>
    <t>EFEMP2</t>
  </si>
  <si>
    <t>ENSG00000172638</t>
  </si>
  <si>
    <t>EGF containing fibulin extracellular matrix protein 2</t>
  </si>
  <si>
    <t>chr11:65866441-65873592:-</t>
  </si>
  <si>
    <t xml:space="preserve">A large number of extracellular matrix proteins have been found to contain variations of the epidermal growth factor (EGF) domain and have been implicated in functions as diverse as blood coagulation, activation of complement and determination of cell fate during development. The protein encoded by this gene contains four EGF2 domains and six calcium-binding EGF2 domains. This gene is necessary for elastic fiber formation and connective tissue development. Defects  in this gene are cause of an autosomal recessive cutis laxa syndrome. Alternatively spliced transcript variants have been identified for this gene. [provided by RefSeq, Jan 2011] </t>
  </si>
  <si>
    <t>EFNA1</t>
  </si>
  <si>
    <t>ENSG00000169242</t>
  </si>
  <si>
    <t>ephrin A1</t>
  </si>
  <si>
    <t>chr1:155127460-155134857:+</t>
  </si>
  <si>
    <t xml:space="preserve">This gene encodes a member of the ephrin (EPH) family. The ephrins and EPH-related receptors comprise the largest subfamily of receptor protein-tyrosine kinases and have been implicated in mediating developmental events, especially in the nervous system and in erythropoiesis. Based on their structures and sequence  relationships, ephrins are divided into the ephrin-A (EFNA) class, which are anchored to the membrane by a glycosylphosphatidylinositol linkage, and the ephrin-B (EFNB) class, which are transmembrane proteins. This gene encodes an EFNA class ephrin which binds to the EPHA2, EPHA4, EPHA5, EPHA6, and EPHA7 receptors. Two transcript variants that encode different isoforms were identified through sequence analysis. [provided by RefSeq, Jul 2008] </t>
  </si>
  <si>
    <t>EFNA4</t>
  </si>
  <si>
    <t>ENSG00000243364</t>
  </si>
  <si>
    <t>ephrin A4</t>
  </si>
  <si>
    <t>chr1:155063731-155069553:+</t>
  </si>
  <si>
    <t xml:space="preserve">This gene encodes a member of the ephrin (EPH) family. The ephrins and EPH-related receptors comprise the largest subfamily of receptor protein-tyrosine kinases and have been implicated in mediating developmental events, especially in the nervous system and in erythropoiesis. Based on their structures and sequence  relationships, ephrins are divided into the ephrin-A (EFNA) class, which are anchored to the membrane by a glycosylphosphatidylinositol linkage, and the ephrin-B (EFNB) class, which are transmembrane proteins. This gene encodes an EFNA class ephrin. Three transcript variants that encode distinct proteins have been identified. [provided by RefSeq, Jul 2008] </t>
  </si>
  <si>
    <t>EFNA5</t>
  </si>
  <si>
    <t>ENSG00000184349</t>
  </si>
  <si>
    <t>ephrin A5</t>
  </si>
  <si>
    <t>chr5:107376889-107670895:-</t>
  </si>
  <si>
    <t xml:space="preserve">Ephrin-A5, a member of the ephrin gene family, prevents axon bundling in cocultures of cortical neurons with astrocytes, a model of late stage nervous system development and differentiation. The EPH and EPH-related receptors comprise the largest subfamily of receptor protein-tyrosine kinases and have been implicated in mediating developmental events, particularly in the nervous system. EPH receptors typically have a single kinase domain and an extracellular region containing a Cys-rich domain and 2 fibronectin type III repeats. The ephrin ligands and receptors have been named by the Eph Nomenclature Committee (1997). Based on their structures and sequence relationships, ephrins are divided into the ephrin-A (EFNA) class, which are anchored to the membrane by a glycosylphosphatidylinositol linkage, and the ephrin-B (EFNB) class, which are transmembrane proteins. The Eph family of receptors are similarly divided into 2  groups based on the similarity of their extracellular domain sequences and their  affinities for binding ephrin-A and ephrin-B ligands. [provided by RefSeq, Jul 2008] </t>
  </si>
  <si>
    <t>EFNB1</t>
  </si>
  <si>
    <t>ENSG00000090776</t>
  </si>
  <si>
    <t>ephrin B1</t>
  </si>
  <si>
    <t>chrX:68828997-68842147:+</t>
  </si>
  <si>
    <t xml:space="preserve">The protein encoded by this gene is a type I membrane protein and a ligand of Eph-related receptor tyrosine kinases. It may play a role in cell adhesion and function in the development or maintenance of the nervous system. [provided by RefSeq, Jul 2008] </t>
  </si>
  <si>
    <t>EFNB3</t>
  </si>
  <si>
    <t>ENSG00000108947</t>
  </si>
  <si>
    <t>ephrin B3</t>
  </si>
  <si>
    <t>chr17:7705202-7711378:+</t>
  </si>
  <si>
    <t xml:space="preserve">EFNB3, a member of the ephrin gene family, is important in brain development as well as in its maintenance. Moreover, since levels of EFNB3 expression were particularly high in several forebrain subregions compared to other brain subregions, it may play a pivotal role in forebrain function. The EPH and EPH-related receptors comprise the largest subfamily of receptor protein-tyrosine kinases and have been implicated in mediating developmental events, particularly  in the nervous system. EPH Receptors typically have a single kinase domain and an extracellular region containing a Cys-rich domain and 2 fibronectin type III repeats. The ephrin ligands and receptors have been named by the Eph Nomenclature Committee (1997). Based on their structures and sequence relationships, ephrins are divided into the ephrin-A (EFNA) class, which are anchored to the membrane by a glycosylphosphatidylinositol linkage, and the ephrin-B (EFNB) class, which are  transmembrane proteins. The Eph family of receptors are similarly divided into 2  groups based on the similarity of their extracellular domain sequences and their  affinities for binding ephrin-A and ephrin-B ligands. [provided by RefSeq, Jul 2008] </t>
  </si>
  <si>
    <t>EGF</t>
  </si>
  <si>
    <t>ENSG00000138798</t>
  </si>
  <si>
    <t>epidermal growth factor</t>
  </si>
  <si>
    <t>chr4:109912884-110012266:+</t>
  </si>
  <si>
    <t xml:space="preserve">This gene encodes a member of the epidermal growth factor superfamily. The encoded preproprotein is proteolytically processed to generate the 53-amino acid  epidermal growth factor peptide. This protein acts a potent mitogenic factor that plays an important role in the growth, proliferation and differentiation of numerous cell types. This protein acts by binding with high affinity to the cell  surface receptor, epidermal growth factor receptor. Defects in this gene are the  cause of hypomagnesemia type 4. Dysregulation of this gene has been associated with the growth and progression of certain cancers. Alternative splicing results  in multiple transcript variants, at least one of which encodes a preproprotein that is proteolytically processed. [provided by RefSeq, Jan 2016] </t>
  </si>
  <si>
    <t>EGFL6</t>
  </si>
  <si>
    <t>ENSG00000198759</t>
  </si>
  <si>
    <t>EGF like domain multiple 6</t>
  </si>
  <si>
    <t>chrX:13569605-13633575:+</t>
  </si>
  <si>
    <t xml:space="preserve">This gene encodes a member of the epidermal growth factor (EGF) repeat superfamily. Members of this superfamily are characterized by the presence of EGF-like repeats and are often involved in the regulation of cell cycle, proliferation, and developmental processes. The gene product contains a signal peptide, suggesting that it is secreted; an EGF repeat region consisting of 4 complete EGF-like repeats and 1 partial EGF-like repeat, 3 of which have a calcium-binding consensus sequence; an arg-gly-asp integrin association motif; and a MAM domain, which is believed to have an adhesive function. This gene is expressed early during development, and its expression has been detected in lung  and meningioma tumors. [provided by RefSeq, Jul 2008] </t>
  </si>
  <si>
    <t>EGFL7</t>
  </si>
  <si>
    <t>ENSG00000172889</t>
  </si>
  <si>
    <t>EGF like domain multiple 7</t>
  </si>
  <si>
    <t>chr9:136658856-136672678:+</t>
  </si>
  <si>
    <t xml:space="preserve">This gene encodes a secreted endothelial cell protein that contains two epidermal growth factor-like domains. The encoded protein may play a role in regulating vasculogenesis. This protein may be involved in the growth and proliferation of tumor cells. Alternate splicing results in multiple transcript variants. [provided by RefSeq, Feb 2012] </t>
  </si>
  <si>
    <t>EGFL8</t>
  </si>
  <si>
    <t>ENSG00000241404</t>
  </si>
  <si>
    <t>EGF like domain multiple 8</t>
  </si>
  <si>
    <t>chr6:32164583-32168281:+</t>
  </si>
  <si>
    <t>EGFLAM</t>
  </si>
  <si>
    <t>ENSG00000164318</t>
  </si>
  <si>
    <t>EGF like, fibronectin type III and laminin G domains</t>
  </si>
  <si>
    <t>chr5:38258409-38465021:+</t>
  </si>
  <si>
    <t>EGFR</t>
  </si>
  <si>
    <t>ENSG00000146648</t>
  </si>
  <si>
    <t>epidermal growth factor receptor</t>
  </si>
  <si>
    <t>chr7:55019021-55256620:+</t>
  </si>
  <si>
    <t xml:space="preserve">The protein encoded by this gene is a transmembrane glycoprotein that is a member of the protein kinase superfamily. This protein is a receptor for members of the  epidermal growth factor family. EGFR is a cell surface protein that binds to epidermal growth factor. Binding of the protein to a ligand induces receptor dimerization and tyrosine autophosphorylation and leads to cell proliferation. Mutations in this gene are associated with lung cancer. [provided by RefSeq, Jun  2016] </t>
  </si>
  <si>
    <t>EGLN1</t>
  </si>
  <si>
    <t>ENSG00000135766</t>
  </si>
  <si>
    <t>egl-9 family hypoxia inducible factor 1</t>
  </si>
  <si>
    <t>chr1:231363751-231425044:-</t>
  </si>
  <si>
    <t xml:space="preserve">The protein encoded by this gene catalyzes the post-translational formation of 4-hydroxyproline in hypoxia-inducible factor (HIF) alpha proteins. HIF is a transcriptional complex that plays a central role in mammalian oxygen homeostasis. This protein functions as a cellular oxygen sensor, and under normal oxygen concentration, modification by prolyl hydroxylation is a key regulatory event that targets HIF subunits for proteasomal destruction via the von Hippel-Lindau ubiquitylation complex. Mutations in this gene are associated with  erythrocytosis familial type 3 (ECYT3). [provided by RefSeq, Nov 2009] </t>
  </si>
  <si>
    <t>EGLN2</t>
  </si>
  <si>
    <t>ENSG00000269858</t>
  </si>
  <si>
    <t>egl-9 family hypoxia inducible factor 2</t>
  </si>
  <si>
    <t>chr19:40798996-40808433:+</t>
  </si>
  <si>
    <t xml:space="preserve">The hypoxia inducible factor (HIF) is a transcriptional complex that is involved  in oxygen homeostasis. At normal oxygen levels, the alpha subunit of HIF is targeted for degration by prolyl hydroxylation. This gene encodes an enzyme responsible for this post-translational modification. Alternative splicing results in multiple transcript variants. Read-through transcription also exists between this gene and the upstream RAB4B (RAB4B, member RAS oncogene family) gene. [provided by RefSeq, Feb 2011] </t>
  </si>
  <si>
    <t>EGLN3</t>
  </si>
  <si>
    <t>ENSG00000129521</t>
  </si>
  <si>
    <t>egl-9 family hypoxia inducible factor 3</t>
  </si>
  <si>
    <t>chr14:33924231-34462774:-</t>
  </si>
  <si>
    <t>EHMT1</t>
  </si>
  <si>
    <t>ENSG00000181090</t>
  </si>
  <si>
    <t>euchromatic histone lysine methyltransferase 1</t>
  </si>
  <si>
    <t>chr9:137618963-137870016:+</t>
  </si>
  <si>
    <t xml:space="preserve">The protein encoded by this gene is a histone methyltransferase that methylates the lysine-9 position of histone H3. This action marks the genomic region packaged with these methylated histones for transcriptional repression. This protein may be involved in the silencing of MYC- and E2F-responsive genes and therefore could play a role in the G0/G1 cell cycle transition. Defects in this gene are a cause of chromosome 9q subtelomeric deletion syndrome (9q-syndrome, also known as Kleefstra syndrome). Alternative splicing results in multiple transcript variants. [provided by RefSeq, Aug 2017] </t>
  </si>
  <si>
    <t>EHMT2</t>
  </si>
  <si>
    <t>ENSG00000204371</t>
  </si>
  <si>
    <t>euchromatic histone lysine methyltransferase 2</t>
  </si>
  <si>
    <t>chr6:31879759-31897687:-</t>
  </si>
  <si>
    <t xml:space="preserve">This gene encodes a methyltransferase that methylates lysine residues of histone  H3. Methylation of H3 at lysine 9 by this protein results in recruitment of additional epigenetic regulators and repression of transcription. This gene was initially thought to be two different genes, NG36 and G9a, adjacent to each other in the HLA locus. Alternative splicing results in multiple transcript variants. [provided by RefSeq, Jan 2016] </t>
  </si>
  <si>
    <t>EIF2AK1</t>
  </si>
  <si>
    <t>ENSG00000086232</t>
  </si>
  <si>
    <t>eukaryotic translation initiation factor 2 alpha kinase 1</t>
  </si>
  <si>
    <t>chr7:6022244-6059230:-</t>
  </si>
  <si>
    <t xml:space="preserve">The protein encoded by this gene acts at the level of translation initiation to downregulate protein synthesis in response to stress. The encoded protein is a kinase that can be inactivated by hemin. Two transcript variants encoding different isoforms have been found for this gene. [provided by RefSeq, Aug 2008] </t>
  </si>
  <si>
    <t>EIF2AK2</t>
  </si>
  <si>
    <t>ENSG00000055332</t>
  </si>
  <si>
    <t>eukaryotic translation initiation factor 2 alpha kinase 2</t>
  </si>
  <si>
    <t>chr2:37099210-37157065:-</t>
  </si>
  <si>
    <t xml:space="preserve">The protein encoded by this gene is a serine/threonine protein kinase that is activated by autophosphorylation after binding to dsRNA. The activated form of the encoded protein can phosphorylate translation initiation factor EIF2S1, which in turn inhibits protein synthesis. This protein is also activated by manganese ions and heparin. Three transcript variants encoding two different isoforms have  been found for this gene. [provided by RefSeq, Oct 2011] </t>
  </si>
  <si>
    <t>EIF2AK3</t>
  </si>
  <si>
    <t>ENSG00000172071</t>
  </si>
  <si>
    <t>eukaryotic translation initiation factor 2 alpha kinase 3</t>
  </si>
  <si>
    <t>chr2:88556741-88627576:-</t>
  </si>
  <si>
    <t xml:space="preserve">The protein encoded by this gene phosphorylates the alpha subunit of eukaryotic translation-initiation factor 2, leading to its inactivation, and thus to a rapid reduction of translational initiation and repression of global protein synthesis. This protein is thought to modulate mitochondrial function. It is a type I membrane protein located in the endoplasmic reticulum (ER), where it is induced by ER stress caused by malfolded proteins. Mutations in this gene are associated  with Wolcott-Rallison syndrome. [provided by RefSeq, Sep 2015] </t>
  </si>
  <si>
    <t>EIF2AK4</t>
  </si>
  <si>
    <t>ENSG00000128829</t>
  </si>
  <si>
    <t>eukaryotic translation initiation factor 2 alpha kinase 4</t>
  </si>
  <si>
    <t>chr15:39934146-40035591:+</t>
  </si>
  <si>
    <t xml:space="preserve">This gene encodes a member of a family of kinases that phosphorylate the alpha subunit of eukaryotic translation initiation factor-2 (EIF2), resulting in the downregulaton of protein synthesis. The encoded protein responds to amino acid deprivation by binding uncharged transfer RNAs. It may also be activated by glucose deprivation and viral infection. Mutations in this gene have been found in individuals suffering from autosomal recessive pulmonary venoocclusive-disease-2. [provided by RefSeq, Mar 2014] </t>
  </si>
  <si>
    <t>EIF4A1</t>
  </si>
  <si>
    <t>ENSG00000161960</t>
  </si>
  <si>
    <t>eukaryotic translation initiation factor 4A1</t>
  </si>
  <si>
    <t>chr17:7572706-7579005:+</t>
  </si>
  <si>
    <t>EIF4E</t>
  </si>
  <si>
    <t>ENSG00000151247</t>
  </si>
  <si>
    <t>eukaryotic translation initiation factor 4E</t>
  </si>
  <si>
    <t>chr4:98871684-98930637:-</t>
  </si>
  <si>
    <t xml:space="preserve">The protein encoded by this gene is a component of the eukaryotic translation initiation factor 4F complex, which recognizes the 7-methylguanosine cap structure at the 5' end of messenger RNAs. The encoded protein aids in translation initiation by recruiting ribosomes to the 5'-cap structure. Association of this protein with the 4F complex is the rate-limiting step in translation initiation. This gene acts as a proto-oncogene, and its expression and activation is associated with transformation and tumorigenesis. Several pseudogenes of this gene are found on other chromosomes. Alternative splicing results in multiple transcript variants. [provided by RefSeq, Sep 2015] </t>
  </si>
  <si>
    <t>EIF4H</t>
  </si>
  <si>
    <t>ENSG00000106682</t>
  </si>
  <si>
    <t>eukaryotic translation initiation factor 4H</t>
  </si>
  <si>
    <t>chr7:74174245-74197101:+</t>
  </si>
  <si>
    <t xml:space="preserve">This gene encodes one of the translation initiation factors, which functions to stimulate the initiation of protein synthesis at the level of mRNA utilization. This gene is deleted in Williams syndrome, a multisystem developmental disorder caused by the deletion of contiguous genes at 7q11.23. Alternative splicing of this gene generates 2 transcript variants. [provided by RefSeq, Jul 2008] </t>
  </si>
  <si>
    <t>ELANE</t>
  </si>
  <si>
    <t>ENSG00000197561</t>
  </si>
  <si>
    <t>elastase, neutrophil expressed</t>
  </si>
  <si>
    <t>chr19:851014-856247:+</t>
  </si>
  <si>
    <t xml:space="preserve">Elastases form a subfamily of serine proteases that hydrolyze many proteins in addition to elastin. Humans have six elastase genes which encode structurally similar proteins. The encoded preproprotein is proteolytically processed to generate the active protease. Following activation, this protease hydrolyzes proteins within specialized neutrophil lysosomes, called azurophil granules, as well as proteins of the extracellular matrix. The enzyme may play a role in degenerative and inflammatory diseases through proteolysis of collagen-IV and elastin. This protein also degrades the outer membrane protein A (OmpA) of E. coli as well as the virulence factors of such bacteria as Shigella, Salmonella and Yersinia. Mutations in this gene are associated with cyclic neutropenia and severe congenital neutropenia (SCN). This gene is present in a gene cluster on chromosome 19. [provided by RefSeq, Jan 2016] </t>
  </si>
  <si>
    <t>ELAVL1</t>
  </si>
  <si>
    <t>ENSG00000066044</t>
  </si>
  <si>
    <t>ELAV like RNA binding protein 1</t>
  </si>
  <si>
    <t>chr19:7958579-8445041:-</t>
  </si>
  <si>
    <t xml:space="preserve">The protein encoded by this gene is a member of the ELAVL family of RNA-binding proteins that contain several RNA recognition motifs, and selectively bind AU-rich elements (AREs) found in the 3' untranslated regions of mRNAs. AREs signal degradation of mRNAs as a means to regulate gene expression, thus by binding AREs, the ELAVL family of proteins play a role in stabilizing ARE-containing mRNAs. This gene has been implicated in a variety of biological processes and has been linked to a number of diseases, including cancer. It is highly expressed in many cancers, and could be potentially useful in cancer diagnosis, prognosis, and therapy. [provided by RefSeq, Sep 2012] </t>
  </si>
  <si>
    <t>ELN</t>
  </si>
  <si>
    <t>ENSG00000049540</t>
  </si>
  <si>
    <t>elastin</t>
  </si>
  <si>
    <t>chr7:74027789-74069907:+</t>
  </si>
  <si>
    <t xml:space="preserve">This gene encodes a protein that is one of the two components of elastic fibers.  Elastic fibers comprise part of the extracellular matrix and confer elasticity to organs and tissues including the heart, skin, lungs, ligaments, and blood vessels. The encoded protein is rich in hydrophobic amino acids such as glycine and proline, which form mobile hydrophobic regions bounded by crosslinks between  lysine residues. Degradation products of the encoded protein, known as elastin-derived peptides or elastokines, bind the elastin receptor complex and other receptors and stimulate migration and proliferation of monocytes and skin fibroblasts. Elastokines can also contribute to cancer progression. Deletions and mutations in this gene are associated with supravalvular aortic stenosis (SVAS) and autosomal dominant cutis laxa. [provided by RefSeq, Aug 2017] </t>
  </si>
  <si>
    <t>ELOVL3</t>
  </si>
  <si>
    <t>ENSG00000119915</t>
  </si>
  <si>
    <t>ELOVL fatty acid elongase 3</t>
  </si>
  <si>
    <t>chr10:102226328-102229589:+</t>
  </si>
  <si>
    <t xml:space="preserve">This gene encodes a protein that belongs to the GNS1/SUR4 family. Members of this family play a role in elongation of long chain fatty acids to provide precursors  for synthesis of sphingolipids and ceramides. [provided by RefSeq, Jul 2013] </t>
  </si>
  <si>
    <t>ELOVL6</t>
  </si>
  <si>
    <t>ENSG00000170522</t>
  </si>
  <si>
    <t>ELOVL fatty acid elongase 6</t>
  </si>
  <si>
    <t>chr4:110045846-110199199:-</t>
  </si>
  <si>
    <t xml:space="preserve">Fatty acid elongases (EC 6.2.1.3), such as ELOVL6, use malonyl-CoA as a 2-carbon  donor in the first and rate-limiting step of fatty acid elongation (Moon et al.,  2001 [PubMed 11567032]).[supplied by OMIM, Mar 2008] </t>
  </si>
  <si>
    <t>ELP3</t>
  </si>
  <si>
    <t>ENSG00000134014</t>
  </si>
  <si>
    <t>elongator acetyltransferase complex subunit 3</t>
  </si>
  <si>
    <t>chr8:28089673-28191156:+</t>
  </si>
  <si>
    <t xml:space="preserve">ELP3 is the catalytic subunit of the histone acetyltransferase elongator complex, which contributes to transcript elongation and also regulates the maturation of projection neurons (Creppe et al., 2009 [PubMed 19185337]).[supplied by OMIM, Apr 2009] </t>
  </si>
  <si>
    <t>ELSPBP1</t>
  </si>
  <si>
    <t>ENSG00000169393</t>
  </si>
  <si>
    <t>epididymal sperm binding protein 1</t>
  </si>
  <si>
    <t>chr19:47994651-48025153:+</t>
  </si>
  <si>
    <t xml:space="preserve">The protein encoded by this gene belongs to the sperm-coating protein family of epididymal origin. This protein and its canine homolog are the first known examples of proteins with four tandemly arranged fibronectin type 2 (Fn2) domains in the Fn2-module protein family. [provided by RefSeq, Jul 2008] </t>
  </si>
  <si>
    <t>EMC10</t>
  </si>
  <si>
    <t>ENSG00000161671</t>
  </si>
  <si>
    <t>ER membrane protein complex subunit 10</t>
  </si>
  <si>
    <t>chr19:50476400-50490870:+</t>
  </si>
  <si>
    <t>EMID1</t>
  </si>
  <si>
    <t>ENSG00000186998</t>
  </si>
  <si>
    <t>EMI domain containing 1</t>
  </si>
  <si>
    <t>chr22:29205851-29259597:+</t>
  </si>
  <si>
    <t>EMILIN1</t>
  </si>
  <si>
    <t>ENSG00000138080</t>
  </si>
  <si>
    <t>elastin microfibril interfacer 1</t>
  </si>
  <si>
    <t>chr2:27078567-27086408:+</t>
  </si>
  <si>
    <t xml:space="preserve">This gene encodes an extracellular matrix glycoprotein that is characterized by an N-terminal microfibril interface domain, a coiled-coiled alpha-helical domain, a collagenous domain and a C-terminal globular C1q domain. The encoded protein associates with elastic fibers at the interface between elastin and microfibrils  and may play a role in the development of elastic tissues including large blood vessels, dermis, heart and lung. [provided by RefSeq, Sep 2009] </t>
  </si>
  <si>
    <t>EMILIN2</t>
  </si>
  <si>
    <t>ENSG00000132205</t>
  </si>
  <si>
    <t>elastin microfibril interfacer 2</t>
  </si>
  <si>
    <t>chr18:2847030-2915993:+</t>
  </si>
  <si>
    <t>EMILIN3</t>
  </si>
  <si>
    <t>ENSG00000183798</t>
  </si>
  <si>
    <t>elastin microfibril interfacer 3</t>
  </si>
  <si>
    <t>chr20:41359966-41366827:-</t>
  </si>
  <si>
    <t>ENAM</t>
  </si>
  <si>
    <t>ENSG00000132464</t>
  </si>
  <si>
    <t>enamelin</t>
  </si>
  <si>
    <t>chr4:70628744-70686816:+</t>
  </si>
  <si>
    <t xml:space="preserve">Dental enamel forms the outer cap of teeth and is the hardest substance found in  vertebrates. This gene encodes the largest protein in the enamel matrix of developing teeth. The protein is involved in the mineralization and structural organization of enamel. Defects in this gene result in amelogenesis imperfect type 1C.[provided by RefSeq, Oct 2009] </t>
  </si>
  <si>
    <t>ENC1</t>
  </si>
  <si>
    <t>ENSG00000171617</t>
  </si>
  <si>
    <t>ectodermal-neural cortex 1</t>
  </si>
  <si>
    <t>chr5:74627406-74641424:-</t>
  </si>
  <si>
    <t xml:space="preserve">This gene encodes a member of the kelch-related family of actin-binding proteins. The encoded protein plays a role in the oxidative stress response as a regulator  of the transcription factor Nrf2, and expression of this gene may play a role in  malignant transformation. Alternatively spliced transcript variants encoding multiple isoforms have been observed for this gene. [provided by RefSeq, Feb 2012] </t>
  </si>
  <si>
    <t>ENDOD1</t>
  </si>
  <si>
    <t>ENSG00000149218</t>
  </si>
  <si>
    <t>endonuclease domain containing 1</t>
  </si>
  <si>
    <t>chr11:95089810-95132645:+</t>
  </si>
  <si>
    <t>ENDOG</t>
  </si>
  <si>
    <t>ENSG00000167136</t>
  </si>
  <si>
    <t>endonuclease G</t>
  </si>
  <si>
    <t>chr9:128818474-128822677:+</t>
  </si>
  <si>
    <t xml:space="preserve">The protein encoded by this gene is a nuclear encoded endonuclease that is localized in the mitochondrion. The encoded protein is widely distributed among animals and cleaves DNA at GC tracts. This protein is capable of generating the RNA primers required by DNA polymerase gamma to initiate replication of mitochondrial DNA. [provided by RefSeq, Jul 2008] </t>
  </si>
  <si>
    <t>ENDOU</t>
  </si>
  <si>
    <t>ENSG00000111405</t>
  </si>
  <si>
    <t>endonuclease, poly(U) specific</t>
  </si>
  <si>
    <t>chr12:47709734-47725567:-</t>
  </si>
  <si>
    <t xml:space="preserve">This gene encodes a protein with protease activity and is expressed in the placenta. The protein may be useful as a tumor marker. Multiple alternatively spliced transcript variants have been found for this protein. [provided by RefSeq, Feb 2010] </t>
  </si>
  <si>
    <t>ENG</t>
  </si>
  <si>
    <t>ENSG00000106991</t>
  </si>
  <si>
    <t>endoglin</t>
  </si>
  <si>
    <t>chr9:127815012-127854756:-</t>
  </si>
  <si>
    <t xml:space="preserve">This gene encodes a homodimeric transmembrane protein which is a major glycoprotein of the vascular endothelium. This protein is a component of the transforming growth factor beta receptor complex and it binds to the beta1 and beta3 peptides with high affinity. Mutations in this gene cause hereditary hemorrhagic telangiectasia, also known as Osler-Rendu-Weber syndrome 1, an autosomal dominant multisystemic vascular dysplasia. This gene may also be involved in preeclampsia and several types of cancer. Alternatively spliced transcript variants encoding different isoforms have been found for this gene. [provided by RefSeq, May 2013] </t>
  </si>
  <si>
    <t>ENGASE</t>
  </si>
  <si>
    <t>ENSG00000167280</t>
  </si>
  <si>
    <t>endo-beta-N-acetylglucosaminidase</t>
  </si>
  <si>
    <t>chr17:79074939-79088599:+</t>
  </si>
  <si>
    <t xml:space="preserve">This gene encodes a cytosolic enzyme which catalyzes the hydrolysis of peptides and proteins with mannose modifications to produce free oligosaccharides. [provided by RefSeq, Feb 2012] </t>
  </si>
  <si>
    <t>ENHO</t>
  </si>
  <si>
    <t>ENSG00000168913</t>
  </si>
  <si>
    <t>energy homeostasis associated</t>
  </si>
  <si>
    <t>chr9:34521040-34523041:-</t>
  </si>
  <si>
    <t>ENOX1</t>
  </si>
  <si>
    <t>ENSG00000120658</t>
  </si>
  <si>
    <t>ecto-NOX disulfide-thiol exchanger 1</t>
  </si>
  <si>
    <t>chr13:43213518-43786908:-</t>
  </si>
  <si>
    <t xml:space="preserve">The protein encoded by this gene is involved in plasma membrane electron transport pathways. The encoded protein has both a hydroquinone (NADH) oxidase activity and a protein disulfide-thiol interchange activity. The two activities cycle with a periodicity of 24 minutes, with one activity being at its peak when  the other is at its lowest. [provided by RefSeq, Dec 2016] </t>
  </si>
  <si>
    <t>ENOX2</t>
  </si>
  <si>
    <t>ENSG00000165675</t>
  </si>
  <si>
    <t>ecto-NOX disulfide-thiol exchanger 2</t>
  </si>
  <si>
    <t>chrX:130623369-130903317:-</t>
  </si>
  <si>
    <t xml:space="preserve">This gene is a tumor-specific member of the ECTO-NOX family of genes that encode  cell surface NADH oxidases. The encoded protein has two enzymatic activities: catalysis of hydroquinone or NADH oxidation, and protein disulfide interchange. The protein also displays prion-like properties. Alternative splicing results in  multiple transcript variants. [provided by RefSeq, Aug 2013] </t>
  </si>
  <si>
    <t>ENPEP</t>
  </si>
  <si>
    <t>ENSG00000138792</t>
  </si>
  <si>
    <t>glutamyl aminopeptidase</t>
  </si>
  <si>
    <t>chr4:110365733-110565285:+</t>
  </si>
  <si>
    <t>ENPP1</t>
  </si>
  <si>
    <t>ENSG00000197594</t>
  </si>
  <si>
    <t>ectonucleotide pyrophosphatase/phosphodiesterase 1</t>
  </si>
  <si>
    <t>chr6:131808016-131895155:+</t>
  </si>
  <si>
    <t xml:space="preserve">This gene is a member of the ecto-nucleotide pyrophosphatase/phosphodiesterase (ENPP) family. The encoded protein is a type II transmembrane glycoprotein comprising two identical disulfide-bonded subunits. This protein has broad specificity and cleaves a variety of substrates, including phosphodiester bonds of nucleotides and nucleotide sugars and pyrophosphate bonds of nucleotides and nucleotide sugars. This protein may function to hydrolyze nucleoside 5' triphosphates to their corresponding monophosphates and may also hydrolyze diadenosine polyphosphates. Mutations in this gene have been associated with 'idiopathic' infantile arterial calcification, ossification of the posterior longitudinal ligament of the spine (OPLL), and insulin resistance. [provided by RefSeq, Jul 2008] </t>
  </si>
  <si>
    <t>ENPP2</t>
  </si>
  <si>
    <t>ENSG00000136960</t>
  </si>
  <si>
    <t>ectonucleotide pyrophosphatase/phosphodiesterase 2</t>
  </si>
  <si>
    <t>chr8:119557086-119673453:-</t>
  </si>
  <si>
    <t xml:space="preserve">The protein encoded by this gene functions as both a phosphodiesterase, which cleaves phosphodiester bonds at the 5' end of oligonucleotides, and a phospholipase, which catalyzes production of lysophosphatidic acid (LPA) in extracellular fluids. LPA evokes growth factor-like responses including stimulation of cell proliferation and chemotaxis. This gene product stimulates the motility of tumor cells and has angiogenic properties, and its expression is  upregulated in several kinds of carcinomas. The gene product is secreted and further processed to make the biologically active form. Several alternatively spliced transcript variants encoding different isoforms have been identified. [provided by RefSeq, Aug 2008] </t>
  </si>
  <si>
    <t>ENPP3</t>
  </si>
  <si>
    <t>ENSG00000154269</t>
  </si>
  <si>
    <t>ectonucleotide pyrophosphatase/phosphodiesterase 3</t>
  </si>
  <si>
    <t>chr6:131628442-131747418:+</t>
  </si>
  <si>
    <t xml:space="preserve">The protein encoded by this gene belongs to a series of ectoenzymes that are involved in hydrolysis of extracellular nucleotides. These ectoenzymes possess ATPase and ATP pyrophosphatase activities and are type II transmembrane proteins. Expression of the related rat mRNA has been found in a subset of immature glial cells and in the alimentary tract. The corresponding rat protein has been detected in the pancreas, small intestine, colon, and liver. The human mRNA is expressed in glioma cells, prostate, and uterus. Expression of the human protein  has been detected in uterus, basophils, and mast cells. Two transcript variants,  one protein coding and the other non-protein coding, have been found for this gene. [provided by RefSeq, Oct 2015] </t>
  </si>
  <si>
    <t>ENPP5</t>
  </si>
  <si>
    <t>ENSG00000112796</t>
  </si>
  <si>
    <t>ectonucleotide pyrophosphatase/phosphodiesterase 5 (putative)</t>
  </si>
  <si>
    <t>chr6:46159187-46170971:-</t>
  </si>
  <si>
    <t xml:space="preserve">This gene encodes a type-I transmembrane glycoprotein. Studies in rat suggest the encoded protein may play a role in neuronal cell communications. Alternatively spliced transcript variants have been described. [provided by RefSeq, Feb 2014] </t>
  </si>
  <si>
    <t>ENPP6</t>
  </si>
  <si>
    <t>ENSG00000164303</t>
  </si>
  <si>
    <t>ectonucleotide pyrophosphatase/phosphodiesterase 6</t>
  </si>
  <si>
    <t>chr4:184088706-184221230:-</t>
  </si>
  <si>
    <t>ENPP7</t>
  </si>
  <si>
    <t>ENSG00000182156</t>
  </si>
  <si>
    <t>ectonucleotide pyrophosphatase/phosphodiesterase 7</t>
  </si>
  <si>
    <t>chr17:79730919-79742222:+</t>
  </si>
  <si>
    <t xml:space="preserve">The protein encoded by this gene is an intestinal alkaline sphingomyelin phosphodiesterase that converts sphingomyelin to ceramide and phosphocholine. The encoded protein is anchored in the cell membrane, and it may function to protect  the intestinal mucosa from inflammation and tumorigenesis. This protein is glycosylated and also exhibits lysophosphatidylcholine hydrolase activity. [provided by RefSeq, Oct 2016] </t>
  </si>
  <si>
    <t>ENTPD1</t>
  </si>
  <si>
    <t>ENSG00000138185</t>
  </si>
  <si>
    <t>ectonucleoside triphosphate diphosphohydrolase 1</t>
  </si>
  <si>
    <t>chr10:95711779-95877266:+</t>
  </si>
  <si>
    <t xml:space="preserve">The protein encoded by this gene is a plasma membrane protein that hydrolyzes extracellular ATP and ADP to AMP. Inhibition of this protein's activity may confer anticancer benefits. Several transcript variants encoding different isoforms have been found for this gene. [provided by RefSeq, Aug 2015] </t>
  </si>
  <si>
    <t>ENTPD6</t>
  </si>
  <si>
    <t>ENSG00000197586</t>
  </si>
  <si>
    <t>ectonucleoside triphosphate diphosphohydrolase 6 (putative)</t>
  </si>
  <si>
    <t>chr20:25195693-25226729:+</t>
  </si>
  <si>
    <t xml:space="preserve">ENTPD6 is similar to E-type nucleotidases (NTPases). NTPases, such as CD39, mediate catabolism of extracellular nucleotides. ENTPD6 contains 4 apyrase-conserved regions which are characteristic of NTPases. Alternative splicing results in multiple transcript variants encoding different isoforms. [provided by RefSeq, Dec 2015] </t>
  </si>
  <si>
    <t>EP300</t>
  </si>
  <si>
    <t>ENSG00000100393</t>
  </si>
  <si>
    <t>E1A binding protein p300</t>
  </si>
  <si>
    <t>chr22:41091786-41180077:+</t>
  </si>
  <si>
    <t xml:space="preserve">This gene encodes the adenovirus E1A-associated cellular p300 transcriptional co-activator protein. It functions as histone acetyltransferase that regulates transcription via chromatin remodeling and is important in the processes of cell  proliferation and differentiation. It mediates cAMP-gene regulation by binding specifically to phosphorylated CREB protein. This gene has also been identified as a co-activator of HIF1A (hypoxia-inducible factor 1 alpha), and thus plays a role in the stimulation of hypoxia-induced genes such as VEGF. Defects in this gene are a cause of Rubinstein-Taybi syndrome and may also play a role in epithelial cancer. [provided by RefSeq, Jul 2008] </t>
  </si>
  <si>
    <t>EPAS1</t>
  </si>
  <si>
    <t>ENSG00000116016</t>
  </si>
  <si>
    <t>endothelial PAS domain protein 1</t>
  </si>
  <si>
    <t>chr2:46293667-46386703:+</t>
  </si>
  <si>
    <t xml:space="preserve">This gene encodes a transcription factor involved in the induction of genes regulated by oxygen, which is induced as oxygen levels fall. The encoded protein  contains a basic-helix-loop-helix domain protein dimerization domain as well as a domain found in proteins in signal transduction pathways which respond to oxygen  levels. Mutations in this gene are associated with erythrocytosis familial type 4. [provided by RefSeq, Nov 2009] </t>
  </si>
  <si>
    <t>EPB42</t>
  </si>
  <si>
    <t>ENSG00000166947</t>
  </si>
  <si>
    <t>erythrocyte membrane protein band 4.2</t>
  </si>
  <si>
    <t>chr15:43106225-43221283:-</t>
  </si>
  <si>
    <t xml:space="preserve">Erythrocyte membrane protein band 4.2 is an ATP-binding protein which may regulate the association of protein 3 with ankyrin. It probably has a role in erythrocyte shape and mechanical property regulation. Mutations in the EPB42 gene are associated with recessive spherocytic elliptocytosis and recessively transmitted hereditary hemolytic anemia. Alternatively spliced transcript variants encoding different isoforms have been found for this gene. [provided by  RefSeq, Jul 2008] </t>
  </si>
  <si>
    <t>EPCAM</t>
  </si>
  <si>
    <t>ENSG00000119888</t>
  </si>
  <si>
    <t>epithelial cell adhesion molecule</t>
  </si>
  <si>
    <t>chr2:47345158-47387601:+</t>
  </si>
  <si>
    <t xml:space="preserve">This gene encodes a carcinoma-associated antigen and is a member of a family that includes at least two type I membrane proteins. This antigen is expressed on most normal epithelial cells and gastrointestinal carcinomas and functions as a homotypic calcium-independent cell adhesion molecule. The antigen is being used as a target for immunotherapy treatment of human carcinomas. Mutations in this gene result in congenital tufting enteropathy. [provided by RefSeq, Dec 2008] </t>
  </si>
  <si>
    <t>EPDR1</t>
  </si>
  <si>
    <t>ENSG00000086289</t>
  </si>
  <si>
    <t>ependymin related 1</t>
  </si>
  <si>
    <t>chr7:37683843-37951941:+</t>
  </si>
  <si>
    <t xml:space="preserve">The protein encoded by this gene is a type II transmembrane protein that is similar to two families of cell adhesion molecules, the protocadherins and ependymins. This protein may play a role in calcium-dependent cell adhesion. This protein is glycosylated, and the orthologous mouse protein is localized to the lysosome. Alternative splicing results in multiple transcript variants. A related pseudogene has been identified on chromosome 8. [provided by RefSeq, Aug 2011] </t>
  </si>
  <si>
    <t>EPGN</t>
  </si>
  <si>
    <t>ENSG00000182585</t>
  </si>
  <si>
    <t>epithelial mitogen</t>
  </si>
  <si>
    <t>chr4:74308473-74315307:+</t>
  </si>
  <si>
    <t xml:space="preserve">The protein encoded by this gene is a member of the epidermal growth factor family. Members of this family are ligands for the epidermal growth factor receptor and play a role in cell survival, proliferation and migration. This protein has been reported to have high mitogenic activity but low affinity for its receptor. Expression of this transcript and protein have been reported in cancer specimens of the breast, bladder, and prostate. Alternative splicing results in multiple transcript variants. [provided by RefSeq, Aug 2012] </t>
  </si>
  <si>
    <t>EPHA1</t>
  </si>
  <si>
    <t>ENSG00000146904</t>
  </si>
  <si>
    <t>EPH receptor A1</t>
  </si>
  <si>
    <t>chr7:143390289-143408892:-</t>
  </si>
  <si>
    <t xml:space="preserve">This gene belongs to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This gene is expressed in some human cancer cell lines and has  been implicated in carcinogenesis. [provided by RefSeq, Jul 2008] </t>
  </si>
  <si>
    <t>EPHA10</t>
  </si>
  <si>
    <t>ENSG00000183317</t>
  </si>
  <si>
    <t>EPH receptor A10</t>
  </si>
  <si>
    <t>chr1:37713880-37765133:-</t>
  </si>
  <si>
    <t xml:space="preserve">Ephrin receptors, the largest subfamily of receptor tyrosine kinases (RTKs), and  their ephrin ligands are important mediators of cell-cell communication regulating cell attachment, shape, and mobility in neuronal and epithelial cells  (Aasheim et al., 2005 [PubMed 15777695]). See MIM 179610 for additional background on Eph receptors and ephrins.[supplied by OMIM, Mar 2008] </t>
  </si>
  <si>
    <t>EPHA2</t>
  </si>
  <si>
    <t>ENSG00000142627</t>
  </si>
  <si>
    <t>EPH receptor A2</t>
  </si>
  <si>
    <t>chr1:16124337-16156087:-</t>
  </si>
  <si>
    <t xml:space="preserve">This gene belongs to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This gene encodes a protein that binds ephrin-A ligands. Mutations in this gene are the cause of certain genetically-related cataract disorders.[provided by RefSeq, May 2010] </t>
  </si>
  <si>
    <t>EPHA3</t>
  </si>
  <si>
    <t>ENSG00000044524</t>
  </si>
  <si>
    <t>EPH receptor A3</t>
  </si>
  <si>
    <t>chr3:89107524-89482134:+</t>
  </si>
  <si>
    <t xml:space="preserve">This gene belongs to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This gene encodes a protein that binds ephrin-A ligands. Two alternatively spliced transcript variants have been described for this gene. [provided by RefSeq, Jul 2008] </t>
  </si>
  <si>
    <t>EPHA4</t>
  </si>
  <si>
    <t>ENSG00000116106</t>
  </si>
  <si>
    <t>EPH receptor A4</t>
  </si>
  <si>
    <t>chr2:221418027-221574202:-</t>
  </si>
  <si>
    <t xml:space="preserve">This gene belongs to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Multiple transcript variants encoding different isoforms have been found for this gene. [provided by RefSeq, Jan 2015] </t>
  </si>
  <si>
    <t>EPHA5</t>
  </si>
  <si>
    <t>ENSG00000145242</t>
  </si>
  <si>
    <t>EPH receptor A5</t>
  </si>
  <si>
    <t>chr4:65319563-65670495:-</t>
  </si>
  <si>
    <t xml:space="preserve">This gene belongs to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Alternatively spliced transcript variants encoding different isoforms have been described. [provided by RefSeq, Aug 2013] </t>
  </si>
  <si>
    <t>EPHA6</t>
  </si>
  <si>
    <t>ENSG00000080224</t>
  </si>
  <si>
    <t>EPH receptor A6</t>
  </si>
  <si>
    <t>chr3:96814581-97752460:+</t>
  </si>
  <si>
    <t>EPHA7</t>
  </si>
  <si>
    <t>ENSG00000135333</t>
  </si>
  <si>
    <t>EPH receptor A7</t>
  </si>
  <si>
    <t>chr6:93240020-93419547:-</t>
  </si>
  <si>
    <t xml:space="preserve">This gene belongs to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Increased expression of this gene is associated with multiple forms of carcinoma. Alternative splicing results in multiple transcript variants. [provided by RefSeq, Dec 2013] </t>
  </si>
  <si>
    <t>EPHA8</t>
  </si>
  <si>
    <t>ENSG00000070886</t>
  </si>
  <si>
    <t>EPH receptor A8</t>
  </si>
  <si>
    <t>chr1:22563564-22603594:+</t>
  </si>
  <si>
    <t xml:space="preserve">This gene encodes a member of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The protein encoded by this gene functions as a receptor for ephrin A2, A3 and A5 and plays a role in short-range contact-mediated axonal  guidance during development of the mammalian nervous system. [provided by RefSeq, Jul 2008] </t>
  </si>
  <si>
    <t>EPHB1</t>
  </si>
  <si>
    <t>ENSG00000154928</t>
  </si>
  <si>
    <t>EPH receptor B1</t>
  </si>
  <si>
    <t>chr3:134597801-135260467:+</t>
  </si>
  <si>
    <t xml:space="preserve">Ephrin receptors and their ligands, the ephrins, mediate numerous developmental processes, particularly in the nervous system. Based on their structures and sequence relationships, ephrins are divided into the ephrin-A (EFNA) class, which are anchored to the membrane by a glycosylphosphatidylinositol linkage, and the ephrin-B (EFNB) class, which are transmembrane proteins. The Eph family of receptors are divided into 2 groups based on the similarity of their extracellular domain sequences and their affinities for binding ephrin-A and ephrin-B ligands. Ephrin receptors make up the largest subgroup of the receptor tyrosine kinase (RTK) family. The protein encoded by this gene is a receptor for  ephrin-B family members. [provided by RefSeq, Jul 2008] </t>
  </si>
  <si>
    <t>EPHB2</t>
  </si>
  <si>
    <t>ENSG00000133216</t>
  </si>
  <si>
    <t>EPH receptor B2</t>
  </si>
  <si>
    <t>chr1:22710839-22921500:+</t>
  </si>
  <si>
    <t xml:space="preserve">This gene encodes a member of the Eph receptor family of receptor tyrosine kinase transmembrane glycoproteins. These receptors are composed of an N-terminal glycosylated ligand-binding domain, a transmembrane region and an intracellular kinase domain. They bind ligands called ephrins and are involved in diverse cellular processes including motility, division, and differentiation. A distinguishing characteristic of Eph-ephrin signaling is that both receptors and  ligands are competent to transduce a signaling cascade, resulting in bidirectional signaling. This protein belongs to a subgroup of the Eph receptors  called EphB. Proteins of this subgroup are distinguished from other members of the family by sequence homology and preferential binding affinity for membrane-bound ephrin-B ligands. Allelic variants are associated with prostate and brain cancer susceptibility. Alternative splicing results in multiple transcript variants. [provided by RefSeq, May 2015] </t>
  </si>
  <si>
    <t>EPHB3</t>
  </si>
  <si>
    <t>ENSG00000182580</t>
  </si>
  <si>
    <t>EPH receptor B3</t>
  </si>
  <si>
    <t>chr3:184561784-184582409:+</t>
  </si>
  <si>
    <t xml:space="preserve">Ephrin receptors and their ligands, the ephrins, mediate numerous developmental processes, particularly in the nervous system. Based on their structures and sequence relationships, ephrins are divided into the ephrin-A (EFNA) class, which are anchored to the membrane by a glycosylphosphatidylinositol linkage, and the ephrin-B (EFNB) class, which are transmembrane proteins. The Eph family of receptors are divided into two groups based on the similarity of their extracellular domain sequences and their affinities for binding ephrin-A and ephrin-B ligands. Ephrin receptors make up the largest subgroup of the receptor tyrosine kinase (RTK) family. This gene encodes a receptor for ephrin-B family members. [provided by RefSeq, Mar 2010] </t>
  </si>
  <si>
    <t>EPHB4</t>
  </si>
  <si>
    <t>ENSG00000196411</t>
  </si>
  <si>
    <t>EPH receptor B4</t>
  </si>
  <si>
    <t>chr7:100802565-100827521:-</t>
  </si>
  <si>
    <t xml:space="preserve">Ephrin receptors and their ligands, the ephrins, mediate numerous developmental processes, particularly in the nervous system. Based on their structures and sequence relationships, ephrins are divided into the ephrin-A (EFNA) class, which are anchored to the membrane by a glycosylphosphatidylinositol linkage, and the ephrin-B (EFNB) class, which are transmembrane proteins. The Eph family of receptors are divided into 2 groups based on the similarity of their extracellular domain sequences and their affinities for binding ephrin-A and ephrin-B ligands. Ephrin receptors make up the largest subgroup of the receptor tyrosine kinase (RTK) family. The protein encoded by this gene binds to ephrin-B2 and plays an essential role in vascular development. [provided by RefSeq, Jul 2008] </t>
  </si>
  <si>
    <t>EPHB6</t>
  </si>
  <si>
    <t>ENSG00000106123</t>
  </si>
  <si>
    <t>EPH receptor B6</t>
  </si>
  <si>
    <t>chr7:142855061-142871094:+</t>
  </si>
  <si>
    <t xml:space="preserve">This gene encodes a member of a family of transmembrane proteins that function as receptors for ephrin-B family proteins. Unlike other members of this family, the  encoded protein does not contain a functional kinase domain. Activity of this protein can influence cell adhesion and migration. Expression of this gene is downregulated during tumor progression, suggesting that the protein may suppress  tumor invasion and metastasis. Alternative splicing results in multiple transcript variants. [provided by RefSeq, Jul 2013] </t>
  </si>
  <si>
    <t>EPHX1</t>
  </si>
  <si>
    <t>ENSG00000143819</t>
  </si>
  <si>
    <t>epoxide hydrolase 1</t>
  </si>
  <si>
    <t>chr1:225810092-225845563:+</t>
  </si>
  <si>
    <t xml:space="preserve">Epoxide hydrolase is a critical biotransformation enzyme that converts epoxides from the degradation of aromatic compounds to trans-dihydrodiols which can be conjugated and excreted from the body. Epoxide hydrolase functions in both the activation and detoxification of epoxides. Mutations in this gene cause preeclampsia, epoxide hydrolase deficiency or increased epoxide hydrolase activity. Alternatively spliced transcript variants encoding the same protein have been found for this gene.[provided by RefSeq, Dec 2008] </t>
  </si>
  <si>
    <t>EPHX2</t>
  </si>
  <si>
    <t>ENSG00000120915</t>
  </si>
  <si>
    <t>epoxide hydrolase 2</t>
  </si>
  <si>
    <t>chr8:27490779-27545564:+</t>
  </si>
  <si>
    <t xml:space="preserve">This gene encodes a member of the epoxide hydrolase family. The protein, found in both the cytosol and peroxisomes, binds to specific epoxides and converts them to the corresponding dihydrodiols. Mutations in this gene have been associated with  familial hypercholesterolemia. Alternatively spliced transcript variants have been described. [provided by RefSeq, Feb 2012] </t>
  </si>
  <si>
    <t>EPM2A</t>
  </si>
  <si>
    <t>ENSG00000112425</t>
  </si>
  <si>
    <t>EPM2A, laforin glucan phosphatase</t>
  </si>
  <si>
    <t>chr6:145501583-145736024:-</t>
  </si>
  <si>
    <t xml:space="preserve">This gene encodes a dual-specificity phosphatase and may be involved in the regulation of glycogen metabolism. The protein acts on complex carbohydrates to prevent glycogen hyperphosphorylation, thus avoiding the formation of insoluble aggregates. Loss-of-function mutations in this gene have been associated with Lafora disease, a rare, adult-onset recessive neurodegenerative disease, which results in myoclonus epilepsy and usually results in death several years after the onset of symptoms. The disease is characterized by the accumulation of insoluble particles called Lafora bodies, which are derived from glycogen. [provided by RefSeq, Jan 2018] </t>
  </si>
  <si>
    <t>EPO</t>
  </si>
  <si>
    <t>ENSG00000130427</t>
  </si>
  <si>
    <t>erythropoietin</t>
  </si>
  <si>
    <t>chr7:100720800-100723700:+</t>
  </si>
  <si>
    <t xml:space="preserve">This gene encodes a secreted, glycosylated cytokine composed of four alpha helical bundles. The encoded protein is mainly synthesized in the kidney, secreted into the blood plasma, and binds to the erythropoietin receptor to promote red blood cell production, or erythropoiesis, in the bone marrow. Expression of this gene is upregulated under hypoxic conditions, in turn leading  to increased erythropoiesis and enhanced oxygen-carrying capacity of the blood. Expression of this gene has also been observed in brain and in the eye, and elevated expression levels have been observed in diabetic retinopathy and ocular  hypertension. Recombinant forms of the encoded protein exhibit neuroprotective activity against a variety of potential brain injuries, as well as antiapoptotic  functions in several tissue types, and have been used in the treatment of anemia  and to enhance the efficacy of cancer therapies. [provided by RefSeq, Aug 2017] </t>
  </si>
  <si>
    <t>EPOR</t>
  </si>
  <si>
    <t>ENSG00000187266</t>
  </si>
  <si>
    <t>erythropoietin receptor</t>
  </si>
  <si>
    <t>chr19:11377205-11384342:-</t>
  </si>
  <si>
    <t xml:space="preserve">This gene encodes the erythropoietin receptor which is a member of the cytokine receptor family. Upon erythropoietin binding, this receptor activates Jak2 tyrosine kinase which activates different intracellular pathways including: Ras/MAP kinase, phosphatidylinositol 3-kinase and STAT transcription factors. The stimulated erythropoietin receptor appears to have a role in erythroid cell survival. Defects in the erythropoietin receptor may produce erythroleukemia and  familial erythrocytosis. Dysregulation of this gene may affect the growth of certain tumors. Alternate splicing results in multiple transcript variants.[provided by RefSeq, May 2010] </t>
  </si>
  <si>
    <t>EPRS</t>
  </si>
  <si>
    <t>ENSG00000136628</t>
  </si>
  <si>
    <t>glutamyl-prolyl-tRNA synthetase</t>
  </si>
  <si>
    <t>chr1:219968601-220046658:-</t>
  </si>
  <si>
    <t xml:space="preserve">Aminoacyl-tRNA synthetases are a class of enzymes that charge tRNAs with their cognate amino acids. The protein encoded by this gene is a multifunctional aminoacyl-tRNA synthetase that catalyzes the aminoacylation of glutamic acid and  proline tRNA species. Alternative splicing has been observed for this gene, but the full-length nature and biological validity of the variant have not been determined. [provided by RefSeq, Jul 2008] </t>
  </si>
  <si>
    <t>EPX</t>
  </si>
  <si>
    <t>ENSG00000121053</t>
  </si>
  <si>
    <t>eosinophil peroxidase</t>
  </si>
  <si>
    <t>chr17:58192737-58205174:+</t>
  </si>
  <si>
    <t xml:space="preserve">This gene is a member of the peroxidase gene family and is expressed in eosinophils. The encoded preproprotein is proteolytically processed into covalently attached heavy and light chains to form the mature enzyme, which functions as an oxidant. The enzyme is released at sites of parasitic infection or allergen stimulation to mediate lysis of protozoa or parasitic worms. The gene is found in a gene cluster with other peroxidase genes on chromosome 17. Mutations in this gene result in eosinophil peroxidase deficiency. [provided by RefSeq, Feb 2016] </t>
  </si>
  <si>
    <t>EPYC</t>
  </si>
  <si>
    <t>ENSG00000083782</t>
  </si>
  <si>
    <t>epiphycan</t>
  </si>
  <si>
    <t>chr12:90963679-91005026:-</t>
  </si>
  <si>
    <t xml:space="preserve">Dermatan sulfate proteoglycan 3 is a member of the small leucine-rich repeat proteoglycan family. This gene is composed of seven exons. It regulates fibrillogenesis by interacting with collagen fibrils and other extracellular matrix proteins. [provided by RefSeq, Jul 2008] </t>
  </si>
  <si>
    <t>ERAP1</t>
  </si>
  <si>
    <t>ENSG00000164307</t>
  </si>
  <si>
    <t>endoplasmic reticulum aminopeptidase 1</t>
  </si>
  <si>
    <t>chr5:96760810-96808100:-</t>
  </si>
  <si>
    <t xml:space="preserve">The protein encoded by this gene is an aminopeptidase involved in trimming HLA class I-binding precursors so that they can be presented on MHC class I molecules. The encoded protein acts as a monomer or as a heterodimer with ERAP2.  This protein may also be involved in blood pressure regulation by inactivation of angiotensin II. Three transcript variants encoding two different isoforms have been found for this gene.[provided by RefSeq, Oct 2010] </t>
  </si>
  <si>
    <t>ERAP2</t>
  </si>
  <si>
    <t>ENSG00000164308</t>
  </si>
  <si>
    <t>endoplasmic reticulum aminopeptidase 2</t>
  </si>
  <si>
    <t>chr5:96875939-96919716:+</t>
  </si>
  <si>
    <t xml:space="preserve">This gene encodes a zinc metalloaminopeptidase of the M1 protease family that resides in the endoplasmic reticulum and functions in N-terminal trimming antigenic epitopes for presentation by major histocompatibility complex (MHC) class I molecules. Certain mutations in this gene are associated with the inflammatory arthritis syndrome ankylosing spondylitis and pre-eclampsia. This gene is located adjacent to a closely related aminopeptidase gene on chromosome 5. [provided by RefSeq, Jul 2016] </t>
  </si>
  <si>
    <t>ERBB2</t>
  </si>
  <si>
    <t>ENSG00000141736</t>
  </si>
  <si>
    <t>erb-b2 receptor tyrosine kinase 2</t>
  </si>
  <si>
    <t>chr17:39687914-39730426:+</t>
  </si>
  <si>
    <t xml:space="preserve">This gene encodes a member of the epidermal growth factor (EGF) receptor family of receptor tyrosine kinases. This protein has no ligand binding domain of its own and therefore cannot bind growth factors. However, it does bind tightly to other ligand-bound EGF receptor family members to form a heterodimer, stabilizing ligand binding and enhancing kinase-mediated activation of downstream signalling  pathways, such as those involving mitogen-activated protein kinase and phosphatidylinositol-3 kinase. Allelic variations at amino acid positions 654 and 655 of isoform a (positions 624 and 625 of isoform b) have been reported, with the most common allele, Ile654/Ile655, shown here. Amplification and/or overexpression of this gene has been reported in numerous cancers, including breast and ovarian tumors. Alternative splicing results in several additional transcript variants, some encoding different isoforms and others that have not been fully characterized. [provided by RefSeq, Jul 2008] </t>
  </si>
  <si>
    <t>ERBB2IP</t>
  </si>
  <si>
    <t>ENSG00000112851</t>
  </si>
  <si>
    <t>erbb2 interacting protein</t>
  </si>
  <si>
    <t>chr5:65926475-66082549:+</t>
  </si>
  <si>
    <t xml:space="preserve">This gene is a member of the leucine-rich repeat and PDZ domain (LAP) family. The encoded protein contains 17 leucine-rich repeats and one PDZ domain. It binds to  the unphosphorylated form of the ERBB2 protein and regulates ERBB2 function and localization. It has also been shown to affect the Ras signaling pathway by disrupting Ras-Raf interaction. Alternatively spliced transcript variants encoding multiple isoforms have been observed for this gene. [provided by RefSeq, Nov 2011] </t>
  </si>
  <si>
    <t>ERBB3</t>
  </si>
  <si>
    <t>ENSG00000065361</t>
  </si>
  <si>
    <t>erb-b2 receptor tyrosine kinase 3</t>
  </si>
  <si>
    <t>chr12:56079857-56103505:+</t>
  </si>
  <si>
    <t xml:space="preserve">This gene encodes a member of the epidermal growth factor receptor (EGFR) family  of receptor tyrosine kinases. This membrane-bound protein has a neuregulin binding domain but not an active kinase domain. It therefore can bind this ligand but not convey the signal into the cell through protein phosphorylation. However, it does form heterodimers with other EGF receptor family members which do have kinase activity. Heterodimerization leads to the activation of pathways which lead to cell proliferation or differentiation. Amplification of this gene and/or  overexpression of its protein have been reported in numerous cancers, including prostate, bladder, and breast tumors. Alternate transcriptional splice variants encoding different isoforms have been characterized. One isoform lacks the intermembrane region and is secreted outside the cell. This form acts to modulate the activity of the membrane-bound form. Additional splice variants have also been reported, but they have not been thoroughly characterized. [provided by RefSeq, Jul 2008] </t>
  </si>
  <si>
    <t>ERBB4</t>
  </si>
  <si>
    <t>ENSG00000178568</t>
  </si>
  <si>
    <t>erb-b2 receptor tyrosine kinase 4</t>
  </si>
  <si>
    <t>chr2:211375717-212538841:-</t>
  </si>
  <si>
    <t xml:space="preserve">This gene is a member of the Tyr protein kinase family and the epidermal growth factor receptor subfamily. It encodes a single-pass type I membrane protein with  multiple cysteine rich domains, a transmembrane domain, a tyrosine kinase domain, a phosphotidylinositol-3 kinase binding site and a PDZ domain binding motif. The  protein binds to and is activated by neuregulins and other factors and induces a  variety of cellular responses including mitogenesis and differentiation. Multiple proteolytic events allow for the release of a cytoplasmic fragment and an extracellular fragment. Mutations in this gene have been associated with cancer.  Alternatively spliced variants which encode different protein isoforms have been  described; however, not all variants have been fully characterized. [provided by  RefSeq, Jul 2008] </t>
  </si>
  <si>
    <t>ERCC5</t>
  </si>
  <si>
    <t>ENSG00000134899</t>
  </si>
  <si>
    <t>ERCC excision repair 5, endonuclease</t>
  </si>
  <si>
    <t>chr13:102844844-102876001:+</t>
  </si>
  <si>
    <t xml:space="preserve">This gene encodes a single-strand specific DNA endonuclease that makes the 3' incision in DNA excision repair following UV-induced damage. The protein may also function in other cellular processes, including RNA polymerase II transcription,  and transcription-coupled DNA repair. Mutations in this gene cause xeroderma pigmentosum complementation group G (XP-G), which is also referred to as xeroderma pigmentosum VII (XP7), a skin disorder characterized by hypersensitivity to UV light and increased susceptibility for skin cancer development following UV exposure. Some patients also develop Cockayne syndrome,  which is characterized by severe growth defects, cognitive disability, and cachexia. Read-through transcription exists between this gene and the neighboring upstream BIVM (basic, immunoglobulin-like variable motif containing) gene. [provided by RefSeq, Feb 2011] </t>
  </si>
  <si>
    <t>EREG</t>
  </si>
  <si>
    <t>ENSG00000124882</t>
  </si>
  <si>
    <t>epiregulin</t>
  </si>
  <si>
    <t>chr4:74365143-74388751:+</t>
  </si>
  <si>
    <t xml:space="preserve">This gene encodes a secreted peptide hormone and member of the epidermal growth factor (EGF) family of proteins. The encoded protein is a ligand of the epidermal growth factor receptor (EGFR) and the structurally related erb-b2 receptor tyrosine kinase 4 (ERBB4). The encoded protein may be involved in a wide range of biological processes including inflammation, wound healing, oocyte maturation, and cell proliferation. Additionally, the encoded protein may promote the progression of cancers of various human tissues. [provided by RefSeq, Jul 2015] </t>
  </si>
  <si>
    <t>ERG</t>
  </si>
  <si>
    <t>ENSG00000157554</t>
  </si>
  <si>
    <t>ERG, ETS transcription factor</t>
  </si>
  <si>
    <t>chr21:38380027-38661780:-</t>
  </si>
  <si>
    <t xml:space="preserve">This gene encodes a member of the erythroblast transformation-specific (ETS) family of transcriptions factors. All members of this family are key regulators of embryonic development, cell proliferation, differentiation, angiogenesis, inflammation, and apoptosis. The protein encoded by this gene is mainly expressed in the nucleus. It contains an ETS DNA-binding domain and a PNT (pointed) domain  which is implicated in the self-association of chimeric oncoproteins. This protein is required for platelet adhesion to the subendothelium, inducing vascular cell remodeling. It also regulates hematopoesis, and the differentiation and maturation of megakaryocytic cells. This gene is involved in chromosomal translocations, resulting in different fusion gene products, such as TMPSSR2-ERG  and NDRG1-ERG in prostate cancer, EWS-ERG in Ewing's sarcoma and FUS-ERG in acute myeloid leukemia. More than two dozens of transcript variants generated from combinatorial usage of three alternative promoters and multiple alternative splicing events have been reported, but the full-length nature of many of these variants has not been determined. [provided by RefSeq, Apr 2014] </t>
  </si>
  <si>
    <t>ERMAP</t>
  </si>
  <si>
    <t>ENSG00000164010</t>
  </si>
  <si>
    <t>erythroblast membrane associated protein (Scianna blood group)</t>
  </si>
  <si>
    <t>chr1:42817124-42844989:+</t>
  </si>
  <si>
    <t xml:space="preserve">The protein encoded by this gene is a cell surface transmembrane protein that may act as an erythroid cell receptor, possibly as a mediator of cell adhesion. Polymorphisms in this gene are responsible for the Scianna/Radin blood group system. Two transcript variants encoding the same protein have been found for this gene. [provided by RefSeq, Jul 2008] </t>
  </si>
  <si>
    <t>ERMP1</t>
  </si>
  <si>
    <t>ENSG00000099219</t>
  </si>
  <si>
    <t>endoplasmic reticulum metallopeptidase 1</t>
  </si>
  <si>
    <t>chr9:5765076-5833117:-</t>
  </si>
  <si>
    <t>ERN1</t>
  </si>
  <si>
    <t>ENSG00000178607</t>
  </si>
  <si>
    <t>endoplasmic reticulum to nucleus signaling 1</t>
  </si>
  <si>
    <t>chr17:64039142-64130819:-</t>
  </si>
  <si>
    <t xml:space="preserve">This gene encodes the transmembrane protein kinase inositol-requiring enzyme 1. The encoded protein contains two functional catalytic domains, a serine/threonine-protein kinase domain and an endoribonuclease domain. This protein functions as a sensor of unfolded proteins in the endoplasmic reticulum (ER) and triggers an intracellular signaling pathway termed the unfolded protein  response (UPR). The UPR is an ER stress response that is conserved from yeast to  mammals and activates genes involved in degrading misfolded proteins, regulating  protein synthesis and activating molecular chaperones. This protein specifically  mediates the splicing and activation of the stress response transcription factor  X-box binding protein 1. [provided by RefSeq, Aug 2017] </t>
  </si>
  <si>
    <t>ERN2</t>
  </si>
  <si>
    <t>ENSG00000134398</t>
  </si>
  <si>
    <t>endoplasmic reticulum to nucleus signaling 2</t>
  </si>
  <si>
    <t>chr16:23690326-23713500:-</t>
  </si>
  <si>
    <t>ERO1L</t>
  </si>
  <si>
    <t>ENSG00000197930</t>
  </si>
  <si>
    <t>endoplasmic reticulum oxidoreductase 1 alpha</t>
  </si>
  <si>
    <t>chr14:52639916-52695900:-</t>
  </si>
  <si>
    <t>ERP29</t>
  </si>
  <si>
    <t>ENSG00000089248</t>
  </si>
  <si>
    <t>endoplasmic reticulum protein 29</t>
  </si>
  <si>
    <t>chr12:112013316-112023451:+</t>
  </si>
  <si>
    <t xml:space="preserve">This gene encodes a protein which localizes to the lumen of the endoplasmic reticulum (ER). It is a member of the protein disulfide isomerase (PDI) protein family but lacks an active thioredoxin motif, suggesting that this protein does not function as a disulfide isomerase. The canonical protein dimerizes and is thought to play a role in the processing of secretory proteins within the ER. Alternative splicing results in multiple transcript variants encoding different isoforms. [provided by RefSeq, Dec 2016] </t>
  </si>
  <si>
    <t>ERP44</t>
  </si>
  <si>
    <t>ENSG00000023318</t>
  </si>
  <si>
    <t>endoplasmic reticulum protein 44</t>
  </si>
  <si>
    <t>chr9:99979179-100099040:-</t>
  </si>
  <si>
    <t xml:space="preserve">This gene encodes a member of the protein disulfide isomerase (PDI) family of endoplasmic reticulum (ER) proteins. It has an inferred N-terminal signal peptide, a catalytically active thioredoxin (TRX) domain, two TRX-like domains and a C-terminal ER-retention sequence. This protein functions as a pH-regulated  chaperone of the secretory pathway and likely plays a role in protein quality control at the endoplasmic reticulum - Golgi interface. [provided by RefSeq, Dec  2016] </t>
  </si>
  <si>
    <t>ESAM</t>
  </si>
  <si>
    <t>ENSG00000149564</t>
  </si>
  <si>
    <t>endothelial cell adhesion molecule</t>
  </si>
  <si>
    <t>chr11:124752583-124762290:-</t>
  </si>
  <si>
    <t>ESM1</t>
  </si>
  <si>
    <t>ENSG00000164283</t>
  </si>
  <si>
    <t>endothelial cell specific molecule 1</t>
  </si>
  <si>
    <t>chr5:54977864-55022671:-</t>
  </si>
  <si>
    <t xml:space="preserve">This gene encodes a secreted protein which is mainly expressed in the endothelial cells in human lung and kidney tissues. The expression of this gene is regulated  by cytokines, suggesting that it may play a role in endothelium-dependent pathological disorders. The transcript contains multiple polyadenylation and mRNA instability signals. Two transcript variants encoding different isoforms have been found for this gene. [provided by RefSeq, Oct 2008] </t>
  </si>
  <si>
    <t>ESR1</t>
  </si>
  <si>
    <t>ENSG00000091831</t>
  </si>
  <si>
    <t>estrogen receptor 1</t>
  </si>
  <si>
    <t>chr6:151656691-152129619:+</t>
  </si>
  <si>
    <t xml:space="preserve">This gene encodes an estrogen receptor, a ligand-activated transcription factor composed of several domains important for hormone binding, DNA binding, and activation of transcription. The protein localizes to the nucleus where it may form a homodimer or a heterodimer with estrogen receptor 2. Estrogen and its receptors are essential for sexual development and reproductive function, but also play a role in other tissues such as bone. Estrogen receptors are also involved in pathological processes including breast cancer, endometrial cancer, and osteoporosis. Alternative promoter usage and alternative splicing result in dozens of transcript variants, but the full-length nature of many of these variants has not been determined. [provided by RefSeq, Mar 2014] </t>
  </si>
  <si>
    <t>ESR2</t>
  </si>
  <si>
    <t>ENSG00000140009</t>
  </si>
  <si>
    <t>estrogen receptor 2</t>
  </si>
  <si>
    <t>chr14:64084232-64338112:-</t>
  </si>
  <si>
    <t>ESRRA</t>
  </si>
  <si>
    <t>ENSG00000173153</t>
  </si>
  <si>
    <t>estrogen related receptor alpha</t>
  </si>
  <si>
    <t>chr11:64305572-64316743:+</t>
  </si>
  <si>
    <t xml:space="preserve">The protein encoded by this gene is a nuclear receptor that is most closely related to the estrogen receptor. This protein acts as a site-specific transcription factor and interacts with members of the PGC-1 family of transcription cofactors to regulate the expression of most genes involved in cellular energy production as well as in the process of mitochondrial biogenesis. A processed pseudogene of ESRRA is located on chromosome 13q12.1. [provided by RefSeq, Jun 2019] </t>
  </si>
  <si>
    <t>ESRRB</t>
  </si>
  <si>
    <t>ENSG00000119715</t>
  </si>
  <si>
    <t>estrogen related receptor beta</t>
  </si>
  <si>
    <t>chr14:76310614-76501841:+</t>
  </si>
  <si>
    <t xml:space="preserve">This gene encodes a protein with similarity to the estrogen receptor. Its function is unknown; however, a similar protein in mouse plays an essential role  in placental development. [provided by RefSeq, Jul 2008] </t>
  </si>
  <si>
    <t>ESRRG</t>
  </si>
  <si>
    <t>ENSG00000196482</t>
  </si>
  <si>
    <t>estrogen related receptor gamma</t>
  </si>
  <si>
    <t>chr1:216503246-217137755:-</t>
  </si>
  <si>
    <t xml:space="preserve">This gene encodes a member of the estrogen receptor-related receptor (ESRR) family, which belongs to the nuclear hormone receptor superfamily. All members of the ESRR family share an almost identical DNA binding domain, which is composed of two C4-type zinc finger motifs. The ESRR members are orphan nuclear receptors; they bind to the estrogen response element and steroidogenic factor 1 response element, and activate genes controlled by both response elements in the absence of any ligands. The ESRR family is closely related to the estrogen receptor (ER)  family. They share target genes, co-regulators and promoters, and by targeting the same set of genes, the ESRRs seem to interfere with the ER-mediated estrogen  response in various ways. It has been reported that the family member encoded by  this gene functions as a transcriptional activator of DNA cytosine-5-methyltransferases 1 (Dnmt1) expression by direct binding to its response elements in the DNMT1 promoters, modulates cell proliferation and estrogen signaling in breast cancer, and negatively regulates bone morphogenetic  protein 2-induced osteoblast differentiation and bone formation. Multiple alternatively spliced transcript variants have been identified, which mainly differ at the 5' end and some of which encode protein isoforms differing in the N-terminal region. [provided by RefSeq, Aug 2011] </t>
  </si>
  <si>
    <t>ETNPPL</t>
  </si>
  <si>
    <t>ENSG00000164089</t>
  </si>
  <si>
    <t>ethanolamine-phosphate phospho-lyase</t>
  </si>
  <si>
    <t>chr4:108742040-108763054:-</t>
  </si>
  <si>
    <t>EVI2B</t>
  </si>
  <si>
    <t>ENSG00000185862</t>
  </si>
  <si>
    <t>ecotropic viral integration site 2B</t>
  </si>
  <si>
    <t>chr17:31303766-31314112:-</t>
  </si>
  <si>
    <t>EWSR1</t>
  </si>
  <si>
    <t>ENSG00000182944</t>
  </si>
  <si>
    <t>EWS RNA binding protein 1</t>
  </si>
  <si>
    <t>chr22:29268009-29300525:+</t>
  </si>
  <si>
    <t xml:space="preserve">This gene encodes a multifunctional protein that is involved in various cellular  processes, including gene expression, cell signaling, and RNA processing and transport. The protein includes an N-terminal transcriptional activation domain and a C-terminal RNA-binding domain. Chromosomal translocations between this gene and various genes encoding transcription factors result in the production of chimeric proteins that are involved in tumorigenesis. These chimeric proteins usually consist of the N-terminal transcriptional activation domain of this protein fused to the C-terminal DNA-binding domain of the transcription factor protein. Mutations in this gene, specifically a t(11;22)(q24;q12) translocation,  are known to cause Ewing sarcoma as well as neuroectodermal and various other tumors. Alternative splicing of this gene results in multiple transcript variants. Related pseudogenes have been identified on chromosomes 1 and 14. [provided by RefSeq, Jul 2009] </t>
  </si>
  <si>
    <t>EXOG</t>
  </si>
  <si>
    <t>ENSG00000157036</t>
  </si>
  <si>
    <t>exo/endonuclease G</t>
  </si>
  <si>
    <t>chr3:38496127-38542161:+</t>
  </si>
  <si>
    <t xml:space="preserve">This gene encodes an endo/exonuclease with 5'-3' exonuclease activity. The encoded enzyme catalyzes the hydrolysis of ester linkages at the 5' end of a nucleic acid chain. This enzyme is localized to the mitochondria and may play a role in programmed cell death. Alternatively spliced transcript variants have been described. A pseudogene exists on chromosome 18. [provided by RefSeq, Feb 2009] </t>
  </si>
  <si>
    <t>EXTL2</t>
  </si>
  <si>
    <t>ENSG00000162694</t>
  </si>
  <si>
    <t>exostosin like glycosyltransferase 2</t>
  </si>
  <si>
    <t>chr1:100872372-100895998:-</t>
  </si>
  <si>
    <t>EYS</t>
  </si>
  <si>
    <t>ENSG00000188107</t>
  </si>
  <si>
    <t>eyes shut homolog (Drosophila)</t>
  </si>
  <si>
    <t>chr6:63719980-65707225:-</t>
  </si>
  <si>
    <t xml:space="preserve">The product of this gene contains multiple epidermal growth factor (EGF)-like and LamG domains. The protein is expressed in the photoreceptor layer of the retina,  and the gene is mutated in autosomal recessive retinitis pigmentosa. Multiple transcript variants encoding different isoforms have been found for this gene. [provided by RefSeq, Dec 2008] </t>
  </si>
  <si>
    <t>EZH1</t>
  </si>
  <si>
    <t>ENSG00000108799</t>
  </si>
  <si>
    <t>enhancer of zeste 1 polycomb repressive complex 2 subunit</t>
  </si>
  <si>
    <t>chr17:42700275-42745049:-</t>
  </si>
  <si>
    <t xml:space="preserve">EZH1 is a component of a noncanonical Polycomb repressive complex-2 (PRC2) that mediates methylation of histone H3 (see MIM 602812) lys27 (H3K27) and functions in the maintenance of embryonic stem cell pluripotency and plasticity (Shen et al., 2008 [PubMed 19026780]).[supplied by OMIM, Mar 2009] </t>
  </si>
  <si>
    <t>EZH2</t>
  </si>
  <si>
    <t>ENSG00000106462</t>
  </si>
  <si>
    <t>enhancer of zeste 2 polycomb repressive complex 2 subunit</t>
  </si>
  <si>
    <t>chr7:148807383-148884321:-</t>
  </si>
  <si>
    <t xml:space="preserve">This gene encodes a member of the Polycomb-group (PcG) family. PcG family members form multimeric protein complexes, which are involved in maintaining the transcriptional repressive state of genes over successive cell generations. This  protein associates with the embryonic ectoderm development protein, the VAV1 oncoprotein, and the X-linked nuclear protein. This protein may play a role in the hematopoietic and central nervous systems. Multiple alternatively splcied transcript variants encoding distinct isoforms have been identified for this gene. [provided by RefSeq, Feb 2011] </t>
  </si>
  <si>
    <t>F10</t>
  </si>
  <si>
    <t>ENSG00000126218</t>
  </si>
  <si>
    <t>coagulation factor X</t>
  </si>
  <si>
    <t>chr13:113122814-113149529:+</t>
  </si>
  <si>
    <t xml:space="preserve">This gene encodes the vitamin K-dependent coagulation factor X of the blood coagulation cascade. This factor undergoes multiple processing steps before its preproprotein is converted to a mature two-chain form by the excision of the tripeptide RKR. Two chains of the factor are held together by 1 or more disulfide bonds; the light chain contains 2 EGF-like domains, while the heavy chain contains the catalytic domain which is structurally homologous to those of the other hemostatic serine proteases. The mature factor is activated by the cleavage of the activation peptide by factor IXa (in the intrisic pathway), or by factor VIIa (in the extrinsic pathway). The activated factor then converts prothrombin to thrombin in the presence of factor Va, Ca+2, and phospholipid during blood clotting. Mutations of this gene result in factor X deficiency, a hemorrhagic condition of variable severity. Alternative splicing results in multiple transcript variants encoding different isoforms that may undergo similar proteolytic processing to generate mature polypeptides. [provided by RefSeq, Aug  2015] </t>
  </si>
  <si>
    <t>F11</t>
  </si>
  <si>
    <t>ENSG00000088926</t>
  </si>
  <si>
    <t>coagulation factor XI</t>
  </si>
  <si>
    <t>chr4:186265945-186288806:+</t>
  </si>
  <si>
    <t xml:space="preserve">This gene encodes coagulation factor XI of the blood coagulation cascade. This protein is present in plasma as a zymogen, which is a unique plasma coagulation enzyme because it exists as a homodimer consisting of two identical polypeptide chains linked by disulfide bonds. During activation of the plasma factor XI, an internal peptide bond is cleaved by factor XIIa (or XII) in each of the two chains, resulting in activated factor XIa, a serine protease composed of two heavy and two light chains held together by disulfide bonds. This activated plasma factor XI triggers the middle phase of the intrisic pathway of blood coagulation by activating factor IX. Defects in this factor lead to Rosenthal syndrome, a blood coagulation abnormality. [provided by RefSeq, Jul 2008] </t>
  </si>
  <si>
    <t>F11R</t>
  </si>
  <si>
    <t>ENSG00000158769</t>
  </si>
  <si>
    <t>F11 receptor</t>
  </si>
  <si>
    <t>chr1:160995211-161021348:-</t>
  </si>
  <si>
    <t xml:space="preserve">Tight junctions represent one mode of cell-to-cell adhesion in epithelial or endothelial cell sheets, forming continuous seals around cells and serving as a physical barrier to prevent solutes and water from passing freely through the paracellular space. The protein encoded by this immunoglobulin superfamily gene member is an important regulator of tight junction assembly in epithelia. In addition, the encoded protein can act as (1) a receptor for reovirus, (2) a ligand for the integrin LFA1, involved in leukocyte transmigration, and (3) a platelet receptor. Multiple 5' alternatively spliced variants, encoding the same  protein, have been identified but their biological validity has not been established. [provided by RefSeq, Jul 2008] </t>
  </si>
  <si>
    <t>F12</t>
  </si>
  <si>
    <t>ENSG00000131187</t>
  </si>
  <si>
    <t>coagulation factor XII</t>
  </si>
  <si>
    <t>chr5:177402140-177409576:-</t>
  </si>
  <si>
    <t xml:space="preserve">This gene encodes coagulation factor XII which circulates in blood as a zymogen.  This single chain zymogen is converted to a two-chain serine protease with an heavy chain (alpha-factor XIIa) and a light chain. The heavy chain contains two fibronectin-type domains, two epidermal growth factor (EGF)-like domains, a kringle domain and a proline-rich domain, whereas the light chain contains only a catalytic domain. On activation, further cleavages takes place in the heavy chain, resulting in the production of beta-factor XIIa light chain and the alpha-factor XIIa light chain becomes beta-factor XIIa heavy chain. Prekallikrein is cleaved by factor XII to form kallikrein, which then cleaves factor XII first  to alpha-factor XIIa and then to beta-factor XIIa. The active factor XIIa participates in the initiation of blood coagulation, fibrinolysis, and the generation of bradykinin and angiotensin. It activates coagulation factors VII and XI. Defects in this gene do not cause any clinical symptoms and the sole effect is that whole-blood clotting time is prolonged. [provided by RefSeq, Jul 2008] </t>
  </si>
  <si>
    <t>F13A1</t>
  </si>
  <si>
    <t>ENSG00000124491</t>
  </si>
  <si>
    <t>coagulation factor XIII A chain</t>
  </si>
  <si>
    <t>chr6:6144085-6321013:-</t>
  </si>
  <si>
    <t xml:space="preserve">This gene encodes the coagulation factor XIII A subunit. Coagulation factor XIII  is the last zymogen to become activated in the blood coagulation cascade. Plasma  factor XIII is a heterotetramer composed of 2 A subunits and 2 B subunits. The A  subunits have catalytic function, and the B subunits do not have enzymatic activity and may serve as plasma carrier molecules. Platelet factor XIII is comprised only of 2 A subunits, which are identical to those of plasma origin. Upon cleavage of the activation peptide by thrombin and in the presence of calcium ion, the plasma factor XIII dissociates its B subunits and yields the same active enzyme, factor XIIIa, as platelet factor XIII. This enzyme acts as a  transglutaminase to catalyze the formation of gamma-glutamyl-epsilon-lysine crosslinking between fibrin molecules, thus stabilizing the fibrin clot. It also  crosslinks alpha-2-plasmin inhibitor, or fibronectin, to the alpha chains of fibrin. Factor XIII deficiency is classified into two categories: type I deficiency, characterized by the lack of both the A and B subunits; and type II deficiency, characterized by the lack of the A subunit alone. These defects can result in a lifelong bleeding tendency, defective wound healing, and habitual abortion. [provided by RefSeq, Jul 2008] </t>
  </si>
  <si>
    <t>F13B</t>
  </si>
  <si>
    <t>ENSG00000143278</t>
  </si>
  <si>
    <t>coagulation factor XIII B chain</t>
  </si>
  <si>
    <t>chr1:197039191-197067267:-</t>
  </si>
  <si>
    <t xml:space="preserve">This gene encodes coagulation factor XIII B subunit. Coagulation factor XIII is the last zymogen to become activated in the blood coagulation cascade. Plasma factor XIII is a heterotetramer composed of 2 A subunits and 2 B subunits. The A  subunits have catalytic function, and the B subunits do not have enzymatic activity and may serve as a plasma carrier molecules. Platelet factor XIII is comprised only of 2 A subunits, which are identical to those of plasma origin. Upon activation by the cleavage of the activation peptide by thrombin and in the  presence of calcium ion, the plasma factor XIII dissociates its B subunits and yields the same active enzyme, factor XIIIa, as platelet factor XIII. This enzyme acts as a transglutaminase to catalyze the formation of gamma-glutamyl-epsilon-lysine crosslinking between fibrin molecules, thus stabilizing the fibrin clot. Factor XIII deficiency is classified into two categories: type I deficiency, characterized by the lack of both the A and B subunits; and type II deficiency, characterized by the lack of the A subunit alone. These defects can result in a lifelong bleeding tendency, defective wound  healing, and habitual abortion. [provided by RefSeq, Jul 2008] </t>
  </si>
  <si>
    <t>F2</t>
  </si>
  <si>
    <t>ENSG00000180210</t>
  </si>
  <si>
    <t>coagulation factor II, thrombin</t>
  </si>
  <si>
    <t>chr11:46719180-46739506:+</t>
  </si>
  <si>
    <t xml:space="preserve">Coagulation factor II is proteolytically cleaved to form thrombin in the first step of the coagulation cascade which ultimately results in the stemming of blood loss. F2 also plays a role in maintaining vascular integrity during development and postnatal life. Peptides derived from the C-terminus of this protein have antimicrobial activity against E. coli and P. aeruginosa. Mutations in F2 lead to various forms of thrombosis and dysprothrombinemia. Alternative splicing results  in multiple transcript variants. [provided by RefSeq, Aug 2015] </t>
  </si>
  <si>
    <t>F2R</t>
  </si>
  <si>
    <t>ENSG00000181104</t>
  </si>
  <si>
    <t>coagulation factor II thrombin receptor</t>
  </si>
  <si>
    <t>chr5:76716043-76735781:+</t>
  </si>
  <si>
    <t xml:space="preserve">Coagulation factor II receptor is a 7-transmembrane receptor involved in the regulation of thrombotic response. Proteolytic cleavage leads to the activation of the receptor. F2R is a G-protein coupled receptor family member. Alternative splicing results in multiple transcript variants. [provided by RefSeq, Aug 2015] </t>
  </si>
  <si>
    <t>F2RL1</t>
  </si>
  <si>
    <t>ENSG00000164251</t>
  </si>
  <si>
    <t>F2R like trypsin receptor 1</t>
  </si>
  <si>
    <t>chr5:76818933-76835315:+</t>
  </si>
  <si>
    <t xml:space="preserve">This gene encodes a member of the G-protein coupled receptor 1 family of proteins. The encoded cell surface receptor is activated through proteolytic cleavage of its extracellular amino terminus, resulting in a new amino terminus that acts as a tethered ligand that binds to an extracellular loop domain. Activation of the receptor has been shown to stimulate vascular smooth muscle relaxation, dilate blood vessels, increase blood flow, and lower blood pressure.  This protein is also important in the inflammatory response, as well as innate and adaptive immunity. [provided by RefSeq, Jun 2016] </t>
  </si>
  <si>
    <t>F2RL2</t>
  </si>
  <si>
    <t>ENSG00000164220</t>
  </si>
  <si>
    <t>coagulation factor II thrombin receptor like 2</t>
  </si>
  <si>
    <t>chr5:76615482-76623434:-</t>
  </si>
  <si>
    <t xml:space="preserve">This gene encodes a member of the protease-activated receptor (PAR) family which  is a subfamily of the seven transmembrane G protein-coupled cell surface receptor family. The encoded protein acts as a cofactor in the thrombin-mediated cleavage  and activation of the protease-activated receptor family member PAR4. The encoded protein plays an essential role in hemostasis and thrombosis. Alternate splicing  results in multiple transcript variants that encode different isoforms. [provided by RefSeq, Feb 2012] </t>
  </si>
  <si>
    <t>F2RL3</t>
  </si>
  <si>
    <t>ENSG00000127533</t>
  </si>
  <si>
    <t>F2R like thrombin or trypsin receptor 3</t>
  </si>
  <si>
    <t>chr19:16888860-16892606:+</t>
  </si>
  <si>
    <t xml:space="preserve">This gene encodes a member of the protease-activated receptor subfamily, part of  the G-protein coupled receptor 1 family of proteins. The encoded receptor is proteolytically processed to reveal an extracellular N-terminal tethered ligand that binds to and activates the receptor. This receptor plays a role in blood coagulation, inflammation and response to pain. Hypomethylation at this gene may  be associated with lung cancer in human patients. [provided by RefSeq, Sep 2016] </t>
  </si>
  <si>
    <t>F3</t>
  </si>
  <si>
    <t>ENSG00000117525</t>
  </si>
  <si>
    <t>coagulation factor III, tissue factor</t>
  </si>
  <si>
    <t>chr1:94529225-94541800:-</t>
  </si>
  <si>
    <t xml:space="preserve">This gene encodes coagulation factor III which is a cell surface glycoprotein. This factor enables cells to initiate the blood coagulation cascades, and it functions as the high-affinity receptor for the coagulation factor VII. The resulting complex provides a catalytic event that is responsible for initiation of the coagulation protease cascades by specific limited proteolysis. Unlike the  other cofactors of these protease cascades, which circulate as nonfunctional precursors, this factor is a potent initiator that is fully functional when expressed on cell surfaces. There are 3 distinct domains of this factor: extracellular, transmembrane, and cytoplasmic. This protein is the only one in the coagulation pathway for which a congenital deficiency has not been described. Alternate splicing results in multiple transcript variants.[provided by RefSeq, May 2010] </t>
  </si>
  <si>
    <t>F5</t>
  </si>
  <si>
    <t>ENSG00000198734</t>
  </si>
  <si>
    <t>coagulation factor V</t>
  </si>
  <si>
    <t>chr1:169514166-169586588:-</t>
  </si>
  <si>
    <t xml:space="preserve">This gene encodes an essential cofactor of the blood coagulation cascade. This factor circulates in plasma, and is converted to the active form by the release of the activation peptide by thrombin during coagulation. This generates a heavy  chain and a light chain which are held together by calcium ions. The activated protein is a cofactor that participates with activated coagulation factor X to activate prothrombin to thrombin. Defects in this gene result in either an autosomal recessive hemorrhagic diathesis or an autosomal dominant form of thrombophilia, which is known as activated protein C resistance. [provided by RefSeq, Oct 2008] </t>
  </si>
  <si>
    <t>F7</t>
  </si>
  <si>
    <t>ENSG00000057593</t>
  </si>
  <si>
    <t>coagulation factor VII</t>
  </si>
  <si>
    <t>chr13:113105788-113120681:+</t>
  </si>
  <si>
    <t xml:space="preserve">This gene encodes coagulation factor VII which is a vitamin K-dependent factor essential for hemostasis. This factor circulates in the blood in a zymogen form,  and is converted to an active form by either factor IXa, factor Xa, factor XIIa,  or thrombin by minor proteolysis. Upon activation of the factor VII, a heavy chain containing a catalytic domain and a light chain containing 2 EGF-like domains are generated, and two chains are held together by a disulfide bond. In the presence of factor III and calcium ions, the activated factor then further activates the coagulation cascade by converting factor IX to factor IXa and/or factor X to factor Xa. Defects in this gene can cause coagulopathy. Alternative splicing results in multiple transcript variants encoding different isoforms that may undergo similar proteolytic processing to generate mature polypeptides. [provided by RefSeq, Aug 2015] </t>
  </si>
  <si>
    <t>F8</t>
  </si>
  <si>
    <t>ENSG00000185010</t>
  </si>
  <si>
    <t>coagulation factor VIII</t>
  </si>
  <si>
    <t>chrX:154835788-155026940:-</t>
  </si>
  <si>
    <t xml:space="preserve">This gene encodes coagulation factor VIII, which participates in the intrinsic pathway of blood coagulation; factor VIII is a cofactor for factor IXa which, in  the presence of Ca+2 and phospholipids, converts factor X to the activated form Xa. This gene produces two alternatively spliced transcripts. Transcript variant  1 encodes a large glycoprotein, isoform a, which circulates in plasma and associates with von Willebrand factor in a noncovalent complex. This protein undergoes multiple cleavage events. Transcript variant 2 encodes a putative small protein, isoform b, which consists primarily of the phospholipid binding domain of factor VIIIc. This binding domain is essential for coagulant activity. Defects in this gene results in hemophilia A, a common recessive X-linked coagulation disorder. [provided by RefSeq, Jul 2008] </t>
  </si>
  <si>
    <t>F9</t>
  </si>
  <si>
    <t>ENSG00000101981</t>
  </si>
  <si>
    <t>coagulation factor IX</t>
  </si>
  <si>
    <t>chrX:139530758-139563458:+</t>
  </si>
  <si>
    <t xml:space="preserve">This gene encodes vitamin K-dependent coagulation factor IX that circulates in the blood as an inactive zymogen. This factor is converted to an active form by factor XIa, which excises the activation peptide and thus generates a heavy chain and a light chain held together by one or more disulfide bonds. The role of this  activated factor IX in the blood coagulation cascade is to activate factor X to its active form through interactions with Ca+2 ions, membrane phospholipids, and  factor VIII. Alterations of this gene, including point mutations, insertions and  deletions, cause factor IX deficiency, which is a recessive X-linked disorder, also called hemophilia B or Christmas disease. Alternative splicing results in multiple transcript variants encoding different isoforms that may undergo similar proteolytic processing. [provided by RefSeq, Sep 2015] </t>
  </si>
  <si>
    <t>FAAH</t>
  </si>
  <si>
    <t>ENSG00000117480</t>
  </si>
  <si>
    <t>fatty acid amide hydrolase</t>
  </si>
  <si>
    <t>chr1:46394265-46413848:+</t>
  </si>
  <si>
    <t xml:space="preserve">This gene encodes a protein that is responsible for the hydrolysis of a number of primary and secondary fatty acid amides, including the neuromodulatory compounds  anandamide and oleamide. [provided by RefSeq, Jul 2008] </t>
  </si>
  <si>
    <t>FAAH2</t>
  </si>
  <si>
    <t>ENSG00000165591</t>
  </si>
  <si>
    <t>fatty acid amide hydrolase 2</t>
  </si>
  <si>
    <t>chrX:57286706-57489196:+</t>
  </si>
  <si>
    <t xml:space="preserve">This gene encodes a fatty acid amide hydrolase that shares a conserved protein motif with the amidase signature family of enzymes. The encoded enzyme is able to catalyze the hydrolysis of a broad range of bioactive lipids, including those from the three main classes of fatty acid amides; N-acylethanolamines, fatty acid primary amides and N-acyl amino acids. This enzyme has a preference for monounsaturated acyl chains as a substrate. Alternate splicing results in multiple transcript variants encoding distinct isoforms. [provided by RefSeq, Jul 2017] </t>
  </si>
  <si>
    <t>FABP1</t>
  </si>
  <si>
    <t>ENSG00000163586</t>
  </si>
  <si>
    <t>fatty acid binding protein 1</t>
  </si>
  <si>
    <t>chr2:88122982-88128116:-</t>
  </si>
  <si>
    <t xml:space="preserve">This gene encodes the fatty acid binding protein found in liver. Fatty acid binding proteins are a family of small, highly conserved, cytoplasmic proteins that bind long-chain fatty acids and other hydrophobic ligands. This protein and  FABP6 (the ileal fatty acid binding protein) are also able to bind bile acids. It is thought that FABPs roles include fatty acid uptake, transport, and metabolism. [provided by RefSeq, Mar 2011] </t>
  </si>
  <si>
    <t>FABP2</t>
  </si>
  <si>
    <t>ENSG00000145384</t>
  </si>
  <si>
    <t>fatty acid binding protein 2</t>
  </si>
  <si>
    <t>chr4:119317250-119322390:-</t>
  </si>
  <si>
    <t xml:space="preserve">The protein encoded by this gene is an intracellular fatty acid-binding protein that participates in the uptake, intracellular metabolism, and transport of long-chain fatty acids. The encoded protein is also involved in the modulation of cell growth and proliferation. This protein binds saturated long-chain fatty acids with high affinity, and may act as a lipid sensor to maintain energy homeostasis. [provided by RefSeq, Aug 2017] </t>
  </si>
  <si>
    <t>FABP3</t>
  </si>
  <si>
    <t>ENSG00000121769</t>
  </si>
  <si>
    <t>fatty acid binding protein 3</t>
  </si>
  <si>
    <t>chr1:31365625-31376850:-</t>
  </si>
  <si>
    <t xml:space="preserve">The intracellular fatty acid-binding proteins (FABPs) belongs to a multigene family. FABPs are divided into at least three distinct types, namely the hepatic-, intestinal- and cardiac-type. They form 14-15 kDa proteins and are thought to participate in the uptake, intracellular metabolism and/or transport of long-chain fatty acids. They may also be responsible in the modulation of cell growth and proliferation. Fatty acid-binding protein 3 gene contains four exons and its function is to arrest growth of mammary epithelial cells. This gene is a  candidate tumor suppressor gene for human breast cancer. Alternative splicing results in multiple transcript variants. [provided by RefSeq, Mar 2016] </t>
  </si>
  <si>
    <t>FABP4</t>
  </si>
  <si>
    <t>ENSG00000170323</t>
  </si>
  <si>
    <t>fatty acid binding protein 4</t>
  </si>
  <si>
    <t>chr8:81478419-81483263:-</t>
  </si>
  <si>
    <t xml:space="preserve">FABP4 encodes the fatty acid binding protein found in adipocytes. Fatty acid binding proteins are a family of small, highly conserved, cytoplasmic proteins that bind long-chain fatty acids and other hydrophobic ligands. It is thought that FABPs roles include fatty acid uptake, transport, and metabolism. [provided  by RefSeq, Jul 2008] </t>
  </si>
  <si>
    <t>FABP5</t>
  </si>
  <si>
    <t>ENSG00000164687</t>
  </si>
  <si>
    <t>fatty acid binding protein 5</t>
  </si>
  <si>
    <t>chr8:81280363-81284777:+</t>
  </si>
  <si>
    <t xml:space="preserve">This gene encodes the fatty acid binding protein found in epidermal cells, and was first identified as being upregulated in psoriasis tissue. Fatty acid binding proteins are a family of small, highly conserved, cytoplasmic proteins that bind  long-chain fatty acids and other hydrophobic ligands. FABPs may play roles in fatty acid uptake, transport, and metabolism. Polymorphisms in this gene are associated with type 2 diabetes. The human genome contains many pseudogenes similar to this locus.[provided by RefSeq, Feb 2011] </t>
  </si>
  <si>
    <t>FABP6</t>
  </si>
  <si>
    <t>ENSG00000170231</t>
  </si>
  <si>
    <t>fatty acid binding protein 6</t>
  </si>
  <si>
    <t>chr5:160187367-160238735:+</t>
  </si>
  <si>
    <t xml:space="preserve">This gene encodes the ileal fatty acid binding protein. Fatty acid binding proteins are a family of small, highly conserved, cytoplasmic proteins that bind  long-chain fatty acids and other hydrophobic ligands. FABP6 and FABP1 (the liver  fatty acid binding protein) are also able to bind bile acids. It is thought that  FABPs roles include fatty acid uptake, transport, and metabolism. Transcript variants generated by alternate transcription promoters and/or alternate splicing have been found for this gene. [provided by RefSeq, Jul 2008] </t>
  </si>
  <si>
    <t>FABP7</t>
  </si>
  <si>
    <t>ENSG00000164434</t>
  </si>
  <si>
    <t>fatty acid binding protein 7</t>
  </si>
  <si>
    <t>chr6:122779475-122784074:+</t>
  </si>
  <si>
    <t xml:space="preserve">The gene encodes a small, highly conserved cytoplasmic protein that bind long-chain fatty acids and other hydrophobic ligands. The encoded protein is important in the establishment of the radial glial fiber in the developing brain. Alternative splicing and promoter usage results in multiple transcript variants encoding different isoforms. Pseudogenes of this gene are found on multiple chromosomes. [provided by RefSeq, Jan 2016] </t>
  </si>
  <si>
    <t>FABP9</t>
  </si>
  <si>
    <t>ENSG00000205186</t>
  </si>
  <si>
    <t>fatty acid binding protein 9</t>
  </si>
  <si>
    <t>chr8:81458341-81461579:-</t>
  </si>
  <si>
    <t>FAM19A1</t>
  </si>
  <si>
    <t>ENSG00000183662</t>
  </si>
  <si>
    <t>chr3:68004216-68545625:+</t>
  </si>
  <si>
    <t xml:space="preserve">This gene is a member of the TAFA family which is composed of five highly homologous genes that encode small secreted proteins. These proteins contain conserved cysteine residues at fixed positions, and are distantly related to MIP-1alpha, a member of the CC-chemokine family. The TAFA proteins are predominantly expressed in specific regions of the brain, and are postulated to function as brain-specific chemokines or neurokines that act as regulators of immune and nervous cells. [provided by RefSeq, Jul 2008] </t>
  </si>
  <si>
    <t>FAM19A3</t>
  </si>
  <si>
    <t>ENSG00000184599</t>
  </si>
  <si>
    <t>chr1:112720419-112727235:+</t>
  </si>
  <si>
    <t xml:space="preserve">This gene is a member of the TAFA family which is composed of five highly homologous genes that encode small secreted proteins. These proteins contain conserved cysteine residues at fixed positions, and are distantly related to MIP-1alpha, a member of the CC-chemokine family. The TAFA proteins are predominantly expressed in specific regions of the brain, and are postulated to function as brain-specific chemokines or neurokines, that act as regulators of immune and nervous cells. Alternatively spliced transcript variants encoding multiple isoforms have been observed for this gene. [provided by RefSeq, Nov 2011] </t>
  </si>
  <si>
    <t>FAM19A4</t>
  </si>
  <si>
    <t>ENSG00000163377</t>
  </si>
  <si>
    <t>chr3:68731766-68932610:-</t>
  </si>
  <si>
    <t xml:space="preserve">This gene is a member of the TAFA family which is composed of five highly homologous genes that encode small secreted proteins. These proteins contain conserved cysteine residues at fixed positions, and are distantly related to MIP-1alpha, a member of the CC-chemokine family. The TAFA proteins are predominantly expressed in specific regions of the brain, and are postulated to function as brain-specific chemokines or neurokines, that act as regulators of immune and nervous cells. Alternatively spliced transcript variants have been observed for this gene. [provided by RefSeq, Nov 2011] </t>
  </si>
  <si>
    <t>FAM19A5</t>
  </si>
  <si>
    <t>ENSG00000219438</t>
  </si>
  <si>
    <t>chr22:48489460-48850912:+</t>
  </si>
  <si>
    <t xml:space="preserve">This gene is a member of the TAFA family which is composed of five highly homologous genes that encode small secreted proteins. These proteins contain conserved cysteine residues at fixed positions, and are distantly related to MIP-1alpha, a member of the CC-chemokine family. The TAFA proteins are predominantly expressed in specific regions of the brain, and are postulated to function as brain-specific chemokines or neurokines that act as regulators of immune and nervous cells. [provided by RefSeq, Sep 2013] </t>
  </si>
  <si>
    <t>FAM20A</t>
  </si>
  <si>
    <t>ENSG00000108950</t>
  </si>
  <si>
    <t>FAM20A, golgi associated secretory pathway pseudokinase</t>
  </si>
  <si>
    <t>chr17:68535113-68601389:-</t>
  </si>
  <si>
    <t xml:space="preserve">This locus encodes a protein that is likely secreted and may function in hematopoiesis. A mutation at this locus has been associated with amelogenesis imperfecta and gingival hyperplasia syndrome. Alternatively spliced transcript variants have been identified. [provided by RefSeq, Aug 2011] </t>
  </si>
  <si>
    <t>FAM20C</t>
  </si>
  <si>
    <t>ENSG00000177706</t>
  </si>
  <si>
    <t>FAM20C, golgi associated secretory pathway kinase</t>
  </si>
  <si>
    <t>chr7:192969-260745:+</t>
  </si>
  <si>
    <t xml:space="preserve">This gene encodes a member of the family of secreted protein kinases. The encoded protein binds calcium and phosphorylates proteins involved in bone mineralization. Mutations in this gene are associated with the autosomal recessive disorder Raine syndrome. [provided by RefSeq, Apr 2014] </t>
  </si>
  <si>
    <t>FAM3B</t>
  </si>
  <si>
    <t>ENSG00000183844</t>
  </si>
  <si>
    <t>family with sequence similarity 3 member B</t>
  </si>
  <si>
    <t>chr21:41304212-41357431:+</t>
  </si>
  <si>
    <t>FAM3C</t>
  </si>
  <si>
    <t>ENSG00000196937</t>
  </si>
  <si>
    <t>family with sequence similarity 3 member C</t>
  </si>
  <si>
    <t>chr7:121348851-121396364:-</t>
  </si>
  <si>
    <t xml:space="preserve">This gene is a member of the family with sequence similarity 3 (FAM3) family and  encodes a secreted protein with a GG domain. A change in expression of this protein has been noted in pancreatic cancer-derived cells. [provided by RefSeq, Mar 2010] </t>
  </si>
  <si>
    <t>FAP</t>
  </si>
  <si>
    <t>ENSG00000078098</t>
  </si>
  <si>
    <t>fibroblast activation protein alpha</t>
  </si>
  <si>
    <t>chr2:162170684-162245151:-</t>
  </si>
  <si>
    <t xml:space="preserve">The protein encoded by this gene is a homodimeric integral membrane gelatinase belonging to the serine protease family. It is selectively expressed in reactive  stromal fibroblasts of epithelial cancers, granulation tissue of healing wounds,  and malignant cells of bone and soft tissue sarcomas. This protein is thought to  be involved in the control of fibroblast growth or epithelial-mesenchymal interactions during development, tissue repair, and epithelial carcinogenesis. Alternatively spliced transcript variants encoding different isoforms have been found for this gene. [provided by RefSeq, Apr 2014] </t>
  </si>
  <si>
    <t>FARS2</t>
  </si>
  <si>
    <t>ENSG00000145982</t>
  </si>
  <si>
    <t>phenylalanyl-tRNA synthetase 2, mitochondrial</t>
  </si>
  <si>
    <t>chr6:5261044-5771580:+</t>
  </si>
  <si>
    <t xml:space="preserve">This gene encodes a protein that transfers phenylalanine to its cognate tRNA. This protein localizes to the mitochondrion and plays a role in mitochondrial protein translation. Mutations in this gene can cause combined oxidative phosphorylation deficiency 14 (Alpers encephalopathy). Alternative splicing results in multiple transcript variants. [provided by RefSeq, Jan 2016] </t>
  </si>
  <si>
    <t>FAS</t>
  </si>
  <si>
    <t>ENSG00000026103</t>
  </si>
  <si>
    <t>Fas cell surface death receptor</t>
  </si>
  <si>
    <t>chr10:88990531-89015785:+</t>
  </si>
  <si>
    <t xml:space="preserve">The protein encoded by this gene is a member of the TNF-receptor superfamily. This receptor contains a death domain. It has been shown to play a central role in the physiological regulation of programmed cell death, and has been implicated in the pathogenesis of various malignancies and diseases of the immune system. The interaction of this receptor with its ligand allows the formation of a death-inducing signaling complex that includes Fas-associated death domain protein (FADD), caspase 8, and caspase 10. The autoproteolytic processing of the  caspases in the complex triggers a downstream caspase cascade, and leads to apoptosis. This receptor has been also shown to activate NF-kappaB, MAPK3/ERK1, and MAPK8/JNK, and is found to be involved in transducing the proliferating signals in normal diploid fibroblast and T cells. Several alternatively spliced transcript variants have been described, some of which are candidates for nonsense-mediated mRNA decay (NMD). The isoforms lacking the transmembrane domain may negatively regulate the apoptosis mediated by the full length isoform. [provided by RefSeq, Mar 2011] </t>
  </si>
  <si>
    <t>FASLG</t>
  </si>
  <si>
    <t>ENSG00000117560</t>
  </si>
  <si>
    <t>Fas ligand</t>
  </si>
  <si>
    <t>chr1:172659018-172666874:+</t>
  </si>
  <si>
    <t xml:space="preserve">This gene is a member of the tumor necrosis factor superfamily. The primary function of the encoded transmembrane protein is the induction of apoptosis triggered by binding to FAS. The FAS/FASLG signaling pathway is essential for immune system regulation, including activation-induced cell death (AICD) of T cells and cytotoxic T lymphocyte induced cell death. It has also been implicated  in the progression of several cancers. Defects in this gene may be related to some cases of systemic lupus erythematosus (SLE). Alternatively spliced transcript variants have been described. [provided by RefSeq, Nov 2014] </t>
  </si>
  <si>
    <t>FASN</t>
  </si>
  <si>
    <t>ENSG00000169710</t>
  </si>
  <si>
    <t>fatty acid synthase</t>
  </si>
  <si>
    <t>chr17:82078338-82098332:-</t>
  </si>
  <si>
    <t xml:space="preserve">The enzyme encoded by this gene is a multifunctional protein. Its main function is to catalyze the synthesis of palmitate from acetyl-CoA and malonyl-CoA, in the presence of NADPH, into long-chain saturated fatty acids. In some cancer cell lines, this protein has been found to be fused with estrogen receptor-alpha (ER-alpha), in which the N-terminus of FAS is fused in-frame with the C-terminus  of ER-alpha. [provided by RefSeq, Jul 2008] </t>
  </si>
  <si>
    <t>FAT1</t>
  </si>
  <si>
    <t>ENSG00000083857</t>
  </si>
  <si>
    <t>FAT atypical cadherin 1</t>
  </si>
  <si>
    <t>chr4:186587783-186726722:-</t>
  </si>
  <si>
    <t xml:space="preserve">This gene is an ortholog of the Drosophila fat gene, which encodes a tumor suppressor essential for controlling cell proliferation during Drosophila development. The gene product is a member of the cadherin superfamily, a group of integral membrane proteins characterized by the presence of cadherin-type repeats. In addition to containing 34 tandem cadherin-type repeats, the gene product has five epidermal growth factor (EGF)-like repeats and one laminin A-G domain. This gene is expressed at high levels in a number of fetal epithelia. Its product probably functions as an adhesion molecule and/or signaling receptor, and is likely to be important in developmental processes and cell communication. Transcript variants derived from alternative splicing and/or alternative promoter usage exist, but they have not been fully described. [provided by RefSeq, Jul 2008] </t>
  </si>
  <si>
    <t>FAT3</t>
  </si>
  <si>
    <t>ENSG00000165323</t>
  </si>
  <si>
    <t>FAT atypical cadherin 3</t>
  </si>
  <si>
    <t>chr11:92352096-92896470:+</t>
  </si>
  <si>
    <t>FAT4</t>
  </si>
  <si>
    <t>ENSG00000196159</t>
  </si>
  <si>
    <t>FAT atypical cadherin 4</t>
  </si>
  <si>
    <t>chr4:125316399-125492932:+</t>
  </si>
  <si>
    <t xml:space="preserve">The protein encoded by this gene is a member of the protocadherin family. This gene may play a role in regulating planar cell polarity (PCP). Studies in mice suggest that loss of PCP signaling may cause cystic kidney disease, and mutations in this gene have been associated with Van Maldergem Syndrome 2. Alternatively spliced transcript variants have been noted for this gene. [provided by RefSeq, Mar 2014] </t>
  </si>
  <si>
    <t>FBL</t>
  </si>
  <si>
    <t>ENSG00000105202</t>
  </si>
  <si>
    <t>fibrillarin</t>
  </si>
  <si>
    <t>chr19:39834458-39846414:-</t>
  </si>
  <si>
    <t xml:space="preserve">This gene product is a component of a nucleolar small nuclear ribonucleoprotein (snRNP) particle thought to participate in the first step in processing preribosomal RNA. It is associated with the U3, U8, and U13 small nuclear RNAs and is located in the dense fibrillar component (DFC) of the nucleolus. The encoded protein contains an N-terminal repetitive domain that is rich in glycine  and arginine residues, like fibrillarins in other species. Its central region resembles an RNA-binding domain and contains an RNP consensus sequence. Antisera  from approximately 8% of humans with the autoimmune disease scleroderma recognize fibrillarin. [provided by RefSeq, Jul 2008] </t>
  </si>
  <si>
    <t>FBLN1</t>
  </si>
  <si>
    <t>ENSG00000077942</t>
  </si>
  <si>
    <t>fibulin 1</t>
  </si>
  <si>
    <t>chr22:45502238-45601135:+</t>
  </si>
  <si>
    <t xml:space="preserve">Fibulin 1 is a secreted glycoprotein that becomes incorporated into a fibrillar extracellular matrix. Calcium-binding is apparently required to mediate its binding to laminin and nidogen. It mediates platelet adhesion via binding fibrinogen. Four splice variants which differ in the 3' end have been identified. Each variant encodes a different isoform, but no functional distinctions have been identified among the four variants. [provided by RefSeq, Jul 2008] </t>
  </si>
  <si>
    <t>FBLN2</t>
  </si>
  <si>
    <t>ENSG00000163520</t>
  </si>
  <si>
    <t>fibulin 2</t>
  </si>
  <si>
    <t>chr3:13549131-13638422:+</t>
  </si>
  <si>
    <t xml:space="preserve">This gene encodes an extracellular matrix protein, which belongs to the fibulin family. This protein binds various extracellular ligands and calcium. It may play a role during organ development, in particular, during the differentiation of heart, skeletal and neuronal structures. Alternatively spliced transcript variants encoding different isoforms have been identified. [provided by RefSeq, Jul 2008] </t>
  </si>
  <si>
    <t>FBLN5</t>
  </si>
  <si>
    <t>ENSG00000140092</t>
  </si>
  <si>
    <t>fibulin 5</t>
  </si>
  <si>
    <t>chr14:91869412-91947987:-</t>
  </si>
  <si>
    <t xml:space="preserve">The protein encoded by this gene is a secreted, extracellular matrix protein containing an Arg-Gly-Asp (RGD) motif and calcium-binding EGF-like domains. It promotes adhesion of endothelial cells through interaction of integrins and the RGD motif. It is prominently expressed in developing arteries but less so in adult vessels. However, its expression is reinduced in balloon-injured vessels and atherosclerotic lesions, notably in intimal vascular smooth muscle cells and  endothelial cells. Therefore, the protein encoded by this gene may play a role in vascular development and remodeling. Defects in this gene are a cause of autosomal dominant cutis laxa, autosomal recessive cutis laxa type I (CL type I), and age-related macular degeneration type 3 (ARMD3). [provided by RefSeq, Jul 2008] </t>
  </si>
  <si>
    <t>FBLN7</t>
  </si>
  <si>
    <t>ENSG00000144152</t>
  </si>
  <si>
    <t>fibulin 7</t>
  </si>
  <si>
    <t>chr2:112138385-112188216:+</t>
  </si>
  <si>
    <t>FBN1</t>
  </si>
  <si>
    <t>ENSG00000166147</t>
  </si>
  <si>
    <t>fibrillin 1</t>
  </si>
  <si>
    <t>chr15:48408306-48645849:-</t>
  </si>
  <si>
    <t xml:space="preserve">This gene encodes a member of the fibrillin family of proteins. The encoded preproprotein is proteolytically processed to generate two proteins including the extracellular matrix component fibrillin-1 and the protein hormone asprosin. Fibrillin-1 is an extracellular matrix glycoprotein that serves as a structural component of calcium-binding microfibrils. These microfibrils provide force-bearing structural support in elastic and nonelastic connective tissue throughout the body. Asprosin, secreted by white adipose tissue, has been shown to regulate glucose homeostasis. Mutations in this gene are associated with Marfan syndrome and the related MASS phenotype, as well as ectopia lentis syndrome, Weill-Marchesani syndrome, Shprintzen-Goldberg syndrome and neonatal progeroid syndrome. [provided by RefSeq, Apr 2016] </t>
  </si>
  <si>
    <t>FBN2</t>
  </si>
  <si>
    <t>ENSG00000138829</t>
  </si>
  <si>
    <t>fibrillin 2</t>
  </si>
  <si>
    <t>chr5:128257909-128659185:-</t>
  </si>
  <si>
    <t xml:space="preserve">The protein encoded by this gene is a component of connective tissue microfibrils and may be involved in elastic fiber assembly. Mutations in this gene cause congenital contractural arachnodactyly. [provided by RefSeq, Jul 2008] </t>
  </si>
  <si>
    <t>FBN3</t>
  </si>
  <si>
    <t>ENSG00000142449</t>
  </si>
  <si>
    <t>fibrillin 3</t>
  </si>
  <si>
    <t>chr19:8065402-8149846:-</t>
  </si>
  <si>
    <t xml:space="preserve">This gene encodes a memebr of the fibrillin protein family. Fibrillins are extracellular matrix molecules that assemble into microfibrils in many connective tissues. This gene is most highly expressed in fetal tissues and its protein product is localized to extracellular microfibrils of developing skeletal elements, skin, lung, kidney, and skeletal muscle. This gene is potentially involved in Weill-Marchesani syndrome. [provided by RefSeq, Mar 2016] </t>
  </si>
  <si>
    <t>FBP1</t>
  </si>
  <si>
    <t>ENSG00000165140</t>
  </si>
  <si>
    <t>fructose-bisphosphatase 1</t>
  </si>
  <si>
    <t>chr9:94603133-94640249:-</t>
  </si>
  <si>
    <t xml:space="preserve">Fructose-1,6-bisphosphatase 1, a gluconeogenesis regulatory enzyme, catalyzes the hydrolysis of fructose 1,6-bisphosphate to fructose 6-phosphate and inorganic phosphate. Fructose-1,6-diphosphatase deficiency is associated with hypoglycemia  and metabolic acidosis. [provided by RefSeq, Jul 2008] </t>
  </si>
  <si>
    <t>FBP2</t>
  </si>
  <si>
    <t>ENSG00000130957</t>
  </si>
  <si>
    <t>fructose-bisphosphatase 2</t>
  </si>
  <si>
    <t>chr9:94558720-94593793:-</t>
  </si>
  <si>
    <t xml:space="preserve">This gene encodes a gluconeogenesis regulatory enzyme which catalyzes the hydrolysis of fructose 1,6-bisphosphate to fructose 6-phosphate and inorganic phosphate. [provided by RefSeq, Jul 2008] </t>
  </si>
  <si>
    <t>FBXL19</t>
  </si>
  <si>
    <t>ENSG00000099364</t>
  </si>
  <si>
    <t>F-box and leucine rich repeat protein 19</t>
  </si>
  <si>
    <t>chr16:30923055-30948783:+</t>
  </si>
  <si>
    <t xml:space="preserve">This gene encodes a member of the Skp1-Cullin-F-box family of E3 ubiquitin ligases. The encoded protein is reported to bind to the transmembrane receptor interleukin 1 receptor-like 1 and regulate its ubiquitination and degradation. This protein has been linked to the regulation of pulmonary inflammation and psoriasis. Alternative splicing results in multiple transcript variants. [provided by RefSeq, Aug 2013] </t>
  </si>
  <si>
    <t>FCAMR</t>
  </si>
  <si>
    <t>ENSG00000162897</t>
  </si>
  <si>
    <t>Fc fragment of IgA and IgM receptor</t>
  </si>
  <si>
    <t>chr1:206957965-206970625:-</t>
  </si>
  <si>
    <t>FCAR</t>
  </si>
  <si>
    <t>ENSG00000186431</t>
  </si>
  <si>
    <t>Fc fragment of IgA receptor</t>
  </si>
  <si>
    <t>chr19:54874248-54890472:+</t>
  </si>
  <si>
    <t xml:space="preserve">This gene is a member of the immunoglobulin gene superfamily and encodes a receptor for the Fc region of IgA. The receptor is a transmembrane glycoprotein present on the surface of myeloid lineage cells such as neutrophils, monocytes, macrophages, and eosinophils, where it mediates immunologic responses to pathogens. It interacts with IgA-opsonized targets and triggers several immunologic defense processes, including phagocytosis, antibody-dependent cell-mediated cytotoxicity, and stimulation of the release of inflammatory mediators. Multiple alternatively spliced transcript variants encoding different  isoforms have been described for this gene. [provided by RefSeq, Jul 2008] </t>
  </si>
  <si>
    <t>FCER1A</t>
  </si>
  <si>
    <t>ENSG00000179639</t>
  </si>
  <si>
    <t>Fc fragment of IgE receptor Ia</t>
  </si>
  <si>
    <t>chr1:159289714-159308224:+</t>
  </si>
  <si>
    <t xml:space="preserve">The immunoglobulin epsilon receptor (IgE receptor) is the initiator of the allergic response. When two or more high-affinity IgE receptors are brought together by allergen-bound IgE molecules, mediators such as histamine that are responsible for allergy symptoms are released. This receptor is comprised of an alpha subunit, a beta subunit, and two gamma subunits. The protein encoded by this gene represents the alpha subunit. [provided by RefSeq, Aug 2011] </t>
  </si>
  <si>
    <t>FCER2</t>
  </si>
  <si>
    <t>ENSG00000104921</t>
  </si>
  <si>
    <t>Fc fragment of IgE receptor II</t>
  </si>
  <si>
    <t>chr19:7688758-7702146:-</t>
  </si>
  <si>
    <t xml:space="preserve">The protein encoded by this gene is a B-cell specific antigen, and a low-affinity receptor for IgE. It has essential roles in B cell growth and differentiation, and the regulation of IgE production. This protein also exists as a soluble secreted form, then functioning as a potent mitogenic growth factor. Alternatively spliced transcript variants encoding different isoforms have been described for this gene.[provided by RefSeq, Jul 2011] </t>
  </si>
  <si>
    <t>FCGBP</t>
  </si>
  <si>
    <t>ENSG00000275395</t>
  </si>
  <si>
    <t>Fc fragment of IgG binding protein</t>
  </si>
  <si>
    <t>chr19:39863323-39934626:-</t>
  </si>
  <si>
    <t>FCGR1A</t>
  </si>
  <si>
    <t>ENSG00000150337</t>
  </si>
  <si>
    <t>Fc fragment of IgG receptor Ia</t>
  </si>
  <si>
    <t>chr1:149782671-149792518:+</t>
  </si>
  <si>
    <t xml:space="preserve">This gene encodes a protein that plays an important role in the immune response.  This protein is a high-affinity Fc-gamma receptor. The gene is one of three related gene family members located on chromosome 1. [provided by RefSeq, Jul 2008] </t>
  </si>
  <si>
    <t>FCGR2A</t>
  </si>
  <si>
    <t>ENSG00000143226</t>
  </si>
  <si>
    <t>Fc fragment of IgG receptor IIa</t>
  </si>
  <si>
    <t>chr1:161505430-161524013:+</t>
  </si>
  <si>
    <t xml:space="preserve">This gene encodes one member of a family of immunoglobulin Fc receptor genes found on the surface of many immune response cells. The protein encoded by this gene is a cell surface receptor found on phagocytic cells such as macrophages and neutrophils, and is involved in the process of phagocytosis and clearing of immune complexes. Alternative splicing results in multiple transcript variants. [provided by RefSeq, Oct 2008] </t>
  </si>
  <si>
    <t>FCGR2B</t>
  </si>
  <si>
    <t>ENSG00000072694</t>
  </si>
  <si>
    <t>Fc fragment of IgG receptor IIb</t>
  </si>
  <si>
    <t>chr1:161581311-161678654:+</t>
  </si>
  <si>
    <t xml:space="preserve">The protein encoded by this gene is a low affinity receptor for the Fc region of  immunoglobulin gamma complexes. The encoded protein is involved in the phagocytosis of immune complexes and in the regulation of antibody production by  B-cells. Variations in this gene may increase susceptibilty to systemic lupus erythematosus (SLE). Several transcript variants encoding different isoforms have been found for this gene. [provided by RefSeq, Jun 2010] </t>
  </si>
  <si>
    <t>FCGR3A</t>
  </si>
  <si>
    <t>ENSG00000203747</t>
  </si>
  <si>
    <t>Fc fragment of IgG receptor IIIa</t>
  </si>
  <si>
    <t>chr1:161541759-161550737:-</t>
  </si>
  <si>
    <t xml:space="preserve">This gene encodes a receptor for the Fc portion of immunoglobulin G, and it is involved in the removal of antigen-antibody complexes from the circulation, as well as other other antibody-dependent responses. This gene (FCGR3A) is highly similar to another nearby gene (FCGR3B) located on chromosome 1. The receptor encoded by this gene is expressed on natural killer (NK) cells as an integral membrane glycoprotein anchored through a transmembrane peptide, whereas FCGR3B is expressed on polymorphonuclear neutrophils (PMN) where the receptor is anchored through a phosphatidylinositol (PI) linkage. Mutations in this gene have been linked to susceptibility to recurrent viral infections, susceptibility to systemic lupus erythematosus, and alloimmune neonatal neutropenia. Alternatively  spliced transcript variants encoding different isoforms have been found for this  gene. [provided by RefSeq, Jul 2008] </t>
  </si>
  <si>
    <t>FCGR3B</t>
  </si>
  <si>
    <t>ENSG00000162747</t>
  </si>
  <si>
    <t>Fc fragment of IgG receptor IIIb</t>
  </si>
  <si>
    <t>chr1:161623196-161631963:-</t>
  </si>
  <si>
    <t xml:space="preserve">The protein encoded by this gene is a low affinity receptor for the Fc region of  gamma immunoglobulins (IgG). The encoded protein acts as a monomer and can bind either monomeric or aggregated IgG. This gene may function to capture immune complexes in the peripheral circulation. Several transcript variants encoding different isoforms have been found for this gene. A highly-similar gene encoding  a related protein is also found on chromosome 1. [provided by RefSeq, Aug 2012] </t>
  </si>
  <si>
    <t>FCGRT</t>
  </si>
  <si>
    <t>ENSG00000104870</t>
  </si>
  <si>
    <t>Fc fragment of IgG receptor and transporter</t>
  </si>
  <si>
    <t>chr19:49506816-49526333:+</t>
  </si>
  <si>
    <t xml:space="preserve">This gene encodes a receptor that binds the Fc region of monomeric immunoglobulin G. The encoded protein transfers immunoglobulin G antibodies from mother to fetus across the placenta. This protein also binds immunoglobulin G to protect the antibody from degradation. Alternative splicing results in multiple transcript variants. [provided by RefSeq, Apr 2009] </t>
  </si>
  <si>
    <t>FCN1</t>
  </si>
  <si>
    <t>ENSG00000085265</t>
  </si>
  <si>
    <t>ficolin 1</t>
  </si>
  <si>
    <t>chr9:134905890-134917963:-</t>
  </si>
  <si>
    <t xml:space="preserve">The ficolin family of proteins are characterized by the presence of a leader peptide, a short N-terminal segment, followed by a collagen-like region, and a C-terminal fibrinogen-like domain. The collagen-like and the fibrinogen-like domains are also found separately in other proteins such as complement protein C1q, C-type lectins known as collectins, and tenascins. However, all these proteins recognize different targets, and are functionally distinct. Ficolin 1 encoded by FCN1 is predominantly expressed in the peripheral blood leukocytes, and has been postulated to function as a plasma protein with elastin-binding activity. [provided by RefSeq, Jul 2008] </t>
  </si>
  <si>
    <t>FCN2</t>
  </si>
  <si>
    <t>ENSG00000160339</t>
  </si>
  <si>
    <t>ficolin 2</t>
  </si>
  <si>
    <t>chr9:134880812-134887520:+</t>
  </si>
  <si>
    <t xml:space="preserve">The product of this gene belongs to the ficolin family of proteins. This family is characterized by the presence of a leader peptide, a short N-terminal segment, followed by a collagen-like region, and a C-terminal fibrinogen-like domain. This gene is predominantly expressed in the liver, and has been shown to have carbohydrate binding and opsonic activities. Alternatively spliced transcript variants encoding different isoforms have been identified. [provided by RefSeq, Jul 2008] </t>
  </si>
  <si>
    <t>FCN3</t>
  </si>
  <si>
    <t>ENSG00000142748</t>
  </si>
  <si>
    <t>ficolin 3</t>
  </si>
  <si>
    <t>chr1:27369112-27374824:-</t>
  </si>
  <si>
    <t xml:space="preserve">Ficolins are a group of proteins which consist of a collagen-like domain and a fibrinogen-like domain. In human serum, there are two types of ficolins, both of  which have lectin activity. The protein encoded by this gene is a thermolabile beta-2-macroglycoprotein found in all human serum and is a member of the ficolin/opsonin p35 lectin family. The protein, which was initially identified based on its reactivity with sera from patients with systemic lupus erythematosus, has been shown to have a calcium-independent lectin activity. The  protein can activate the complement pathway in association with MASPs and sMAP, thereby aiding in host defense through the activation of the lectin pathway. Alternative splicing occurs at this locus and two variants, each encoding a distinct isoform, have been identified. [provided by RefSeq, Jul 2008] </t>
  </si>
  <si>
    <t>FCRL1</t>
  </si>
  <si>
    <t>ENSG00000163534</t>
  </si>
  <si>
    <t>Fc receptor like 1</t>
  </si>
  <si>
    <t>chr1:157794403-157820105:-</t>
  </si>
  <si>
    <t xml:space="preserve">This gene encodes a member of the immunoglobulin receptor superfamily and is one  of several Fc receptor-like glycoproteins clustered on the long arm of chromosome 1. The encoded protein contains three extracellular C2-like immunoglobulin domains, a transmembrane domain and a cytoplasmic domain with two immunoreceptor-tyrosine activation motifs. This protein may play a role in the regulation of cancer cell growth. Alternative splicing results in multiple transcript variants. [provided by RefSeq, Apr 2009] </t>
  </si>
  <si>
    <t>FCRL2</t>
  </si>
  <si>
    <t>ENSG00000132704</t>
  </si>
  <si>
    <t>Fc receptor like 2</t>
  </si>
  <si>
    <t>chr1:157745733-157777132:-</t>
  </si>
  <si>
    <t xml:space="preserve">This gene encodes a member of the immunoglobulin receptor superfamily and is one  of several Fc receptor-like glycoproteins clustered on the long arm of chromosome 1. The encoded protein has four extracellular C2-type immunoglobulin domains, a transmembrane domain and a cytoplasmic domain that contains one immunoreceptor-tyrosine activation motif and two immunoreceptor-tyrosine inhibitory motifs. This protein may be a prognostic marker for chronic lymphocytic leukemia. Alternatively spliced transcript variants have been described, but their biological validity has not been determined. [provided by RefSeq, Apr 2009] </t>
  </si>
  <si>
    <t>FCRL3</t>
  </si>
  <si>
    <t>ENSG00000160856</t>
  </si>
  <si>
    <t>Fc receptor like 3</t>
  </si>
  <si>
    <t>chr1:157674321-157700857:-</t>
  </si>
  <si>
    <t xml:space="preserve">This gene encodes a member of the immunoglobulin receptor superfamily and is one  of several Fc receptor-like glycoproteins clustered on the long arm of chromosome 1. The encoded protein contains immunoreceptor-tyrosine activation motifs and immunoreceptor-tyrosine inhibitory motifs in its cytoplasmic domain and may play  a role in regulation of the immune system. Mutations in this gene have been associated with rheumatoid arthritis, autoimmune thyroid disease, and systemic lupus erythematosus. Alternative splicing results in multiple transcript variants. [provided by RefSeq, Feb 2016] </t>
  </si>
  <si>
    <t>FCRL4</t>
  </si>
  <si>
    <t>ENSG00000163518</t>
  </si>
  <si>
    <t>Fc receptor like 4</t>
  </si>
  <si>
    <t>chr1:157573749-157598080:-</t>
  </si>
  <si>
    <t xml:space="preserve">This gene encodes a member of the immunoglobulin receptor superfamily and is one  of several Fc receptor-like glycoproteins clustered on the long arm of chromosome 1. The encoded protein has four extracellular C2-type immunoglobulin domains, a transmembrane domain and a cytoplasmic domain that contains three immune-receptor tyrosine-based inhibitory motifs. This protein may play a role in the function of memory B-cells in the epithelia. Aberrations in the chromosomal region encoding this gene are associated with non-Hodgkin lymphoma and multiple myeloma. [provided by RefSeq, Apr 2009] </t>
  </si>
  <si>
    <t>FCRL5</t>
  </si>
  <si>
    <t>ENSG00000143297</t>
  </si>
  <si>
    <t>Fc receptor like 5</t>
  </si>
  <si>
    <t>chr1:157513377-157552520:-</t>
  </si>
  <si>
    <t xml:space="preserve">This gene encodes a member of the immunoglobulin receptor superfamily and the Fc-receptor like family. This gene and several other Fc receptor-like gene members are clustered on the long arm of chromosome 1. The encoded protein is a single-pass type I membrane protein and contains 8 immunoglobulin-like C2-type domains. This gene is implicated in B cell development and lymphomagenesis. Alternatively spliced transcript variants encoding different isoforms have been identified. [provided by RefSeq, Sep 2010] </t>
  </si>
  <si>
    <t>FCRL6</t>
  </si>
  <si>
    <t>ENSG00000181036</t>
  </si>
  <si>
    <t>Fc receptor like 6</t>
  </si>
  <si>
    <t>chr1:159800511-159816251:+</t>
  </si>
  <si>
    <t>FCRLA</t>
  </si>
  <si>
    <t>ENSG00000132185</t>
  </si>
  <si>
    <t>Fc receptor like A</t>
  </si>
  <si>
    <t>chr1:161706972-161714352:+</t>
  </si>
  <si>
    <t xml:space="preserve">This gene encodes a protein similar to receptors for the Fc fragment of gamma immunoglobulin (IgG). These receptors, referred to as FCGRs, mediate the destruction of IgG-coated antigens and of cells induced by antibodies. This encoded protein is selectively expressed in B cells, and may be involved in their development. This protein may also be involved in the development of lymphomas. Multiple alternatively spliced transcript variants that encode different protein  isoforms have been described for this gene. [provided by RefSeq, Aug 2011] </t>
  </si>
  <si>
    <t>FDCSP</t>
  </si>
  <si>
    <t>ENSG00000181617</t>
  </si>
  <si>
    <t>follicular dendritic cell secreted protein</t>
  </si>
  <si>
    <t>chr4:70226071-70235252:+</t>
  </si>
  <si>
    <t xml:space="preserve">This gene encodes a small secreted protein that is expressed in follicular dendritic cells. This protein specifically binds to activated B cells, and functions as a regulator of antibody responses. It is also thought to contribute  to tumor metastases by promoting cancer cell migration and invasion. [provided by RefSeq, Dec 2011] </t>
  </si>
  <si>
    <t>FDFT1</t>
  </si>
  <si>
    <t>ENSG00000079459</t>
  </si>
  <si>
    <t>farnesyl-diphosphate farnesyltransferase 1</t>
  </si>
  <si>
    <t>chr8:11795573-11839309:+</t>
  </si>
  <si>
    <t xml:space="preserve">This gene encodes a membrane-associated enzyme located at a branch point in the mevalonate pathway. The encoded protein is the first specific enzyme in cholesterol biosynthesis, catalyzing the dimerization of two molecules of farnesyl diphosphate in a two-step reaction to form squalene. [provided by RefSeq, Jul 2008] </t>
  </si>
  <si>
    <t>FDPS</t>
  </si>
  <si>
    <t>ENSG00000160752</t>
  </si>
  <si>
    <t>farnesyl diphosphate synthase</t>
  </si>
  <si>
    <t>chr1:155308748-155320666:+</t>
  </si>
  <si>
    <t xml:space="preserve">This gene encodes an enzyme that catalyzes the production of geranyl pyrophosphate and farnesyl pyrophosphate from isopentenyl pyrophosphate and dimethylallyl pyrophosphate. The resulting product, farnesyl pyrophosphate, is a  key intermediate in cholesterol and sterol biosynthesis, a substrate for protein  farnesylation and geranylgeranylation, and a ligand or agonist for certain hormone receptors and growth receptors. Drugs that inhibit this enzyme prevent the post-translational modifications of small GTPases and have been used to treat diseases related to bone resorption. Multiple pseudogenes have been found on chromosomes 1, 7, 14, 15, 21 and X. Multiple transcript variants encoding different isoforms have been found for this gene.[provided by RefSeq, Oct 2008] </t>
  </si>
  <si>
    <t>FEN1</t>
  </si>
  <si>
    <t>ENSG00000168496</t>
  </si>
  <si>
    <t>flap structure-specific endonuclease 1</t>
  </si>
  <si>
    <t>chr11:61792637-61797244:+</t>
  </si>
  <si>
    <t xml:space="preserve">The protein encoded by this gene removes 5' overhanging flaps in DNA repair and processes the 5' ends of Okazaki fragments in lagging strand DNA synthesis. Direct physical interaction between this protein and AP endonuclease 1 during long-patch base excision repair provides coordinated loading of the proteins onto the substrate, thus passing the substrate from one enzyme to another. The protein is a member of the XPG/RAD2 endonuclease family and is one of ten proteins essential for cell-free DNA replication. DNA secondary structure can inhibit flap processing at certain trinucleotide repeats in a length-dependent manner by concealing the 5' end of the flap that is necessary for both binding and cleavage by the protein encoded by this gene. Therefore, secondary structure can deter the protective function of this protein, leading to site-specific trinucleotide expansions. [provided by RefSeq, Jul 2008] </t>
  </si>
  <si>
    <t>FER</t>
  </si>
  <si>
    <t>ENSG00000151422</t>
  </si>
  <si>
    <t>FER tyrosine kinase</t>
  </si>
  <si>
    <t>chr5:108747822-109196841:+</t>
  </si>
  <si>
    <t xml:space="preserve">The protein encoded by this gene is a member of the FPS/FES family of non-transmembrane receptor tyrosine kinases. It regulates cell-cell adhesion and  mediates signaling from the cell surface to the cytoskeleton via growth factor receptors. Alternative splicing results in multiple transcript variants. A related pseudogene has been identified on chromosome X. [provided by RefSeq, Apr  2015] </t>
  </si>
  <si>
    <t>FES</t>
  </si>
  <si>
    <t>ENSG00000182511</t>
  </si>
  <si>
    <t>FES proto-oncogene, tyrosine kinase</t>
  </si>
  <si>
    <t>chr15:90883695-90895776:+</t>
  </si>
  <si>
    <t xml:space="preserve">This gene encodes the human cellular counterpart of a feline sarcoma retrovirus protein with transforming capabilities. The gene product has tyrosine-specific protein kinase activity and that activity is required for maintenance of cellular transformation. Its chromosomal location has linked it to a specific translocation event identified in patients with acute promyelocytic leukemia but  it is also involved in normal hematopoiesis as well as growth factor and cytokine receptor signaling. Alternative splicing results in multiple variants encoding different isoforms.[provided by RefSeq, Jan 2009] </t>
  </si>
  <si>
    <t>FETUB</t>
  </si>
  <si>
    <t>ENSG00000090512</t>
  </si>
  <si>
    <t>fetuin B</t>
  </si>
  <si>
    <t>chr3:186635969-186653141:+</t>
  </si>
  <si>
    <t xml:space="preserve">The protein encoded by this gene is a member of the fetuin family, part of the cystatin superfamily of cysteine protease inhibitors. Fetuins have been implicated in several diverse functions, including osteogenesis and bone resorption, regulation of the insulin and hepatocyte growth factor receptors, and response to systemic inflammation. This protein may be secreted by cells. [provided by RefSeq, Jul 2008] </t>
  </si>
  <si>
    <t>FFAR1</t>
  </si>
  <si>
    <t>ENSG00000126266</t>
  </si>
  <si>
    <t>free fatty acid receptor 1</t>
  </si>
  <si>
    <t>chr19:35351552-35353862:+</t>
  </si>
  <si>
    <t xml:space="preserve">This gene encodes a member of the GP40 family of G protein-coupled receptors that are clustered together on chromosome 19. The encoded protein is a receptor for medium and long chain free fatty acids and may be involved in the metabolic regulation of insulin secretion. Polymorphisms in this gene may be associated with type 2 diabetes. [provided by RefSeq, Apr 2009] </t>
  </si>
  <si>
    <t>FFAR2</t>
  </si>
  <si>
    <t>ENSG00000126262</t>
  </si>
  <si>
    <t>free fatty acid receptor 2</t>
  </si>
  <si>
    <t>chr19:35443907-35451767:+</t>
  </si>
  <si>
    <t xml:space="preserve">This gene encodes a member of the GP40 family of G protein-coupled receptors that are clustered together on chromosome 19. The encoded protein is a receptor for short chain free fatty acids and may be involved in the inflammatory response and in regulating lipid plasma levels. [provided by RefSeq, Apr 2009] </t>
  </si>
  <si>
    <t>FFAR3</t>
  </si>
  <si>
    <t>ENSG00000185897</t>
  </si>
  <si>
    <t>free fatty acid receptor 3</t>
  </si>
  <si>
    <t>chr19:35358460-35360485:+</t>
  </si>
  <si>
    <t>FFAR4</t>
  </si>
  <si>
    <t>ENSG00000186188</t>
  </si>
  <si>
    <t>free fatty acid receptor 4</t>
  </si>
  <si>
    <t>chr10:93566665-93604480:+</t>
  </si>
  <si>
    <t xml:space="preserve">This gene encodes a G protein-coupled receptor (GPR) which belongs to the rhodopsin family of GPRs. The encoded protein functions as a receptor for free fatty acids, including omega-3, and participates in suppressing anti-inflammatory responses and insulin sensitizing. Multiple transcript variants encoding different isoforms have been found for this gene. [provided by RefSeq, Feb 2012] </t>
  </si>
  <si>
    <t>FGA</t>
  </si>
  <si>
    <t>ENSG00000171560</t>
  </si>
  <si>
    <t>fibrinogen alpha chain</t>
  </si>
  <si>
    <t>chr4:154583126-154590766:-</t>
  </si>
  <si>
    <t xml:space="preserve">This gene encodes the alpha subunit of the coagulation factor fibrinogen, which is a component of the blood clot. Following vascular injury, the encoded preproprotein is proteolytically processed by thrombin during the conversion of fibrinogen to fibrin. Mutations in this gene lead to several disorders, including dysfibrinogenemia, hypofibrinogenemia, afibrinogenemia and renal amyloidosis. Alternative splicing results in multiple transcript variants, at least one of which encodes an isoform that undergoes proteolytic processing. [provided by RefSeq, Jan 2016] </t>
  </si>
  <si>
    <t>FGB</t>
  </si>
  <si>
    <t>ENSG00000171564</t>
  </si>
  <si>
    <t>fibrinogen beta chain</t>
  </si>
  <si>
    <t>chr4:154562956-154571086:+</t>
  </si>
  <si>
    <t xml:space="preserve">The protein encoded by this gene is the beta component of fibrinogen, a blood-borne glycoprotein comprised of three pairs of nonidentical polypeptide chains. Following vascular injury, fibrinogen is cleaved by thrombin to form fibrin which is the most abundant component of blood clots. In addition, various  cleavage products of fibrinogen and fibrin regulate cell adhesion and spreading,  display vasoconstrictor and chemotactic activities, and are mitogens for several  cell types. Mutations in this gene lead to several disorders, including afibrinogenemia, dysfibrinogenemia, hypodysfibrinogenemia and thrombotic tendency. Alternatively spliced transcript variants encoding different isoforms have been found for this gene. [provided by RefSeq, Jun 2014] </t>
  </si>
  <si>
    <t>FGF1</t>
  </si>
  <si>
    <t>ENSG00000113578</t>
  </si>
  <si>
    <t>fibroblast growth factor 1</t>
  </si>
  <si>
    <t>chr5:142592178-142698070:-</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</si>
  <si>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protein functions as a modifier of endothelial cell migration  and proliferation, as well as an angiogenic factor. It acts as a mitogen for a variety of mesoderm- and neuroectoderm-derived cells in vitro, thus is thought to be involved in organogenesis. Multiple alternatively spliced variants encoding different isoforms have been described. [provided by RefSeq, Jan 2009] </t>
  </si>
  <si>
    <t>FGF10</t>
  </si>
  <si>
    <t>ENSG00000070193</t>
  </si>
  <si>
    <t>fibroblast growth factor 10</t>
  </si>
  <si>
    <t>chr5:44303544-44389706:-</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</si>
  <si>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protein exhibits mitogenic activity for keratinizing epidermal cells, but essentially no activity for fibroblasts, which is similar to the biological activity of FGF7. Studies of the mouse homolog of suggested that this  gene is required for embryonic epidermal morphogenesis including brain development, lung morphogenesis, and initiation of lim bud formation. This gene is also implicated to be a primary factor in the process of wound healing. [provided by RefSeq, Jul 2008] </t>
  </si>
  <si>
    <t>FGF16</t>
  </si>
  <si>
    <t>ENSG00000196468</t>
  </si>
  <si>
    <t>fibroblast growth factor 16</t>
  </si>
  <si>
    <t>chrX:77447405-77457278:+</t>
  </si>
  <si>
    <t xml:space="preserve">This gene encodes a member of a family of proteins that are involved in a variety of biological processes, including embryonic development, cell growth, morphogenesis, tissue repair, tumor growth and invasion. This gene is expressed in cardiac cells and is required for proper heart development. Mutation in this gene was also observed in individuals with metacarpal 4-5 fusion. [provided by RefSeq, Mar 2014] </t>
  </si>
  <si>
    <t>FGF17</t>
  </si>
  <si>
    <t>ENSG00000158815</t>
  </si>
  <si>
    <t>fibroblast growth factor 17</t>
  </si>
  <si>
    <t>chr8:22042398-22048809:+</t>
  </si>
  <si>
    <t xml:space="preserve">This gene encodes a member of the fibroblast growth factor (FGF) family. Member of the FGF family possess broad mitogenic and cell survival activities, and are involved in a variety of biological processes including embryonic development cell growth, morphogenesis, tissue repair, tumor growth and invasion. This protein is expressed during embryogenesis and in the adult cerebellum and cortex  and may be essential for vascular growth and normal brain development. Mutations  in this gene are the cause of hypogonadotropic hypogonadism 20 with or without anosmia. Alternate splicing results in multiple transcript variants. [provided by RefSeq, Jan 2015] </t>
  </si>
  <si>
    <t>FGF18</t>
  </si>
  <si>
    <t>ENSG00000156427</t>
  </si>
  <si>
    <t>fibroblast growth factor 18</t>
  </si>
  <si>
    <t>chr5:171419656-171457623:+</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</si>
  <si>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It has been shown in vitro that this protein is able to induce neurite outgrowth in PC12 cells. Studies of the similar proteins in mouse and chick suggested that this protein is a pleiotropic growth factor that stimulates  proliferation in a number of tissues, most notably the liver and small intestine. Knockout studies of the similar gene in mice implied the role of this protein in  regulating proliferation and differentiation of midline cerebellar structures. [provided by RefSeq, Jul 2008] </t>
  </si>
  <si>
    <t>FGF19</t>
  </si>
  <si>
    <t>ENSG00000162344</t>
  </si>
  <si>
    <t>fibroblast growth factor 19</t>
  </si>
  <si>
    <t>chr11:69698232-69704642:-</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</si>
  <si>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growth factor is a high affinity, heparin dependent ligand for FGFR4. Expression of this gene was detected only in fetal but not adult brain tissue. Synergistic interaction of the chick homolog and Wnt-8c has been shown to be required for initiation of inner ear development. [provided by RefSeq, Jul 2008] </t>
  </si>
  <si>
    <t>FGF2</t>
  </si>
  <si>
    <t>ENSG00000138685</t>
  </si>
  <si>
    <t>fibroblast growth factor 2</t>
  </si>
  <si>
    <t>chr4:122826708-122898236:+</t>
  </si>
  <si>
    <t xml:space="preserve">The protein encoded by this gene is a member of the fibroblast growth factor (FGF) family. FGF family members bind heparin and possess broad mitogenic and angiogenic activities. This protein has been implicated in diverse biological processes, such as limb and nervous system development, wound healing, and tumor  growth. The mRNA for this gene contains multiple polyadenylation sites, and is alternatively translated from non-AUG (CUG) and AUG initiation codons, resulting  in five different isoforms with distinct properties. The CUG-initiated isoforms are localized in the nucleus and are responsible for the intracrine effect, whereas, the AUG-initiated form is mostly cytosolic and is responsible for the paracrine and autocrine effects of this FGF. [provided by RefSeq, Jul 2008] </t>
  </si>
  <si>
    <t>FGF20</t>
  </si>
  <si>
    <t>ENSG00000078579</t>
  </si>
  <si>
    <t>fibroblast growth factor 20</t>
  </si>
  <si>
    <t>chr8:16992169-17002181:-</t>
  </si>
  <si>
    <t xml:space="preserve">The protein encoded by this gene is a member of the fibroblast growth factor family. The fibroblast growth factors possess broad mitogenic and cell survival activities, and are involved in a variety of biological processes including embryonic development, cell growth, morphogenesis, tissue repair, tumor growth and invasion. This gene product is a secreted neurotrophic factor but lacks a typical signal peptide. It is expressed in normal brain, particularly the cerebellum, and may regulate central nervous system development and function. Homodimerization of this protein was shown to regulate its receptor binding activity and concentration gradient in the extracellular matrix. Genetic variations of this gene have been associated with Parkinson disease susceptibility. [provided by RefSeq, Oct 2009] </t>
  </si>
  <si>
    <t>FGF21</t>
  </si>
  <si>
    <t>ENSG00000105550</t>
  </si>
  <si>
    <t>fibroblast growth factor 21</t>
  </si>
  <si>
    <t>chr19:48755559-48758330:+</t>
  </si>
  <si>
    <t xml:space="preserve">Theis gene encodes a member of the fibroblast growth factor (FGF) family. FGF family members possess broad mitogenic and cell survival activities and are involved in a variety of biological processes. This protein is a secreted endocrine factor that functions as a major metabolic regulator. The encoded protein stimulates the uptake of glucose in adipose tissue. [provided by RefSeq,  Mar 2016] </t>
  </si>
  <si>
    <t>FGF22</t>
  </si>
  <si>
    <t>ENSG00000070388</t>
  </si>
  <si>
    <t>fibroblast growth factor 22</t>
  </si>
  <si>
    <t>chr19:639879-644371:+</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</si>
  <si>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The mouse homolog of this gene was found to be preferentially expressed in the inner root sheath of the hair follicle, which suggested a role in hair development. Alternative splicing results in multiple transcript variants. [provided by RefSeq, Jul 2014] </t>
  </si>
  <si>
    <t>FGF23</t>
  </si>
  <si>
    <t>ENSG00000118972</t>
  </si>
  <si>
    <t>fibroblast growth factor 23</t>
  </si>
  <si>
    <t>chr12:4368227-4379728:-</t>
  </si>
  <si>
    <t xml:space="preserve">This gene encodes a member of the fibroblast growth factor family of proteins, which possess broad mitogenic and cell survival activities and are involved in a  variety of biological processes. The product of this gene regulates phosphate homeostasis and transport in the kidney. The full-length, functional protein may  be deactivated via cleavage into N-terminal and C-terminal chains. Mutation of this cleavage site causes autosomal dominant hypophosphatemic rickets (ADHR). Mutations in this gene are also associated with hyperphosphatemic familial tumoral calcinosis (HFTC). [provided by RefSeq, Feb 2013] </t>
  </si>
  <si>
    <t>FGF3</t>
  </si>
  <si>
    <t>ENSG00000186895</t>
  </si>
  <si>
    <t>fibroblast growth factor 3</t>
  </si>
  <si>
    <t>chr11:69810224-69819024:-</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</si>
  <si>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gene was identified by its similarity with mouse fgf3/int-2, a proto-oncogene activated in virally induced mammary tumors in the mouse. Frequent amplification of this gene has been found in human tumors, which may be important for neoplastic transformation and tumor progression. Studies of the similar genes in mouse and chicken suggested the role in inner ear formation. [provided by RefSeq, Jul 2008] </t>
  </si>
  <si>
    <t>FGF4</t>
  </si>
  <si>
    <t>ENSG00000075388</t>
  </si>
  <si>
    <t>fibroblast growth factor 4</t>
  </si>
  <si>
    <t>chr11:69771016-69775403:-</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</si>
  <si>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gene was identified by its oncogenic transforming activity. This gene and FGF3, another oncogenic growth factor, are located closely on chromosome 11. Co-amplification of both genes was found in various kinds of human tumors. Studies on the mouse homolog suggested a function in bone morphogenesis and limb development through the sonic hedgehog (SHH) signaling pathway. [provided by RefSeq, Jul 2008] </t>
  </si>
  <si>
    <t>FGF5</t>
  </si>
  <si>
    <t>ENSG00000138675</t>
  </si>
  <si>
    <t>fibroblast growth factor 5</t>
  </si>
  <si>
    <t>chr4:80266599-80336680:+</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</si>
  <si>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gene was identified as an oncogene, which confers transforming potential when transfected into mammalian cells. Targeted disruption of the homolog of this gene in mouse resulted in the phenotype of abnormally long hair,  which suggested a function as an inhibitor of hair elongation. Alternatively spliced transcript variants encoding different isoforms have been identified. [provided by RefSeq, Jul 2008] </t>
  </si>
  <si>
    <t>FGF6</t>
  </si>
  <si>
    <t>ENSG00000111241</t>
  </si>
  <si>
    <t>fibroblast growth factor 6</t>
  </si>
  <si>
    <t>chr12:4428155-4445614:-</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</si>
  <si>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gene displayed oncogenic transforming activity when transfected into mammalian cells. The mouse homolog of this gene exhibits a restricted expression profile predominantly in the myogenic lineage, which suggested a role in muscle regeneration or differentiation. [provided by RefSeq,  Jul 2008] </t>
  </si>
  <si>
    <t>FGF7</t>
  </si>
  <si>
    <t>ENSG00000140285</t>
  </si>
  <si>
    <t>fibroblast growth factor 7</t>
  </si>
  <si>
    <t>chr15:49423096-49488775:+</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</si>
  <si>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protein is a potent epithelial cell-specific growth factor, whose mitogenic activity is predominantly exhibited in keratinocytes but not in fibroblasts and endothelial cells. Studies of mouse and rat homologs of this gene implicated roles in morphogenesis of epithelium, reepithelialization of wounds, hair development and early lung organogenesis. [provided by RefSeq, Jul 2008] </t>
  </si>
  <si>
    <t>FGF8</t>
  </si>
  <si>
    <t>ENSG00000107831</t>
  </si>
  <si>
    <t>fibroblast growth factor 8</t>
  </si>
  <si>
    <t>chr10:101770130-101780369:-</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</si>
  <si>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protein is known to be a factor that supports androgen and anchorage independent growth of mammary tumor cells. Overexpression of this gene  has been shown to increase tumor growth and angiogensis. The adult expression of  this gene is restricted to testes and ovaries. Temporal and spatial pattern of this gene expression suggests its function as an embryonic epithelial factor. Studies of the mouse and chick homologs revealed roles in midbrain and limb development, organogenesis, embryo gastrulation and left-right axis determination. The alternative splicing of this gene results in four transcript variants. [provided by RefSeq, Jul 2008] </t>
  </si>
  <si>
    <t>FGF9</t>
  </si>
  <si>
    <t>ENSG00000102678</t>
  </si>
  <si>
    <t>fibroblast growth factor 9</t>
  </si>
  <si>
    <t>chr13:21671383-21704498:+</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</si>
  <si>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protein was isolated as a secreted factor that exhibits a growth-stimulating effect on cultured glial cells. In nervous system, this protein is produced mainly by neurons and may be important for glial cell development. Expression of the mouse homolog of this gene was found to be dependent on Sonic hedgehog (Shh) signaling. Mice lacking the homolog gene displayed a male-to-female sex reversal phenotype, which suggested a role in testicular embryogenesis. [provided by RefSeq, Jul 2008] </t>
  </si>
  <si>
    <t>FGFBP1</t>
  </si>
  <si>
    <t>ENSG00000137440</t>
  </si>
  <si>
    <t>fibroblast growth factor binding protein 1</t>
  </si>
  <si>
    <t>chr4:15935569-15938740:-</t>
  </si>
  <si>
    <t xml:space="preserve">This gene encodes a secreted fibroblast growth factor carrier protein. The encoded protein plays a critical role in cell proliferation, differentiation and  migration by binding to fibroblast growth factors and potentiating their biological effects on target cells. The encoded protein may also play a role in tumor growth as an angiogenic switch molecule, and expression of this gene has been associated with several types of cancer including pancreatic and colorectal  adenocarcinoma. A pseudogene of this gene is also located on the short arm of chromosome 4. [provided by RefSeq, Nov 2011] </t>
  </si>
  <si>
    <t>FGFBP2</t>
  </si>
  <si>
    <t>ENSG00000137441</t>
  </si>
  <si>
    <t>fibroblast growth factor binding protein 2</t>
  </si>
  <si>
    <t>chr4:15960243-15969309:-</t>
  </si>
  <si>
    <t xml:space="preserve">This gene encodes a member of the fibroblast growth factor binding protein family. The encoded protein is a serum protein that is selectively secreted by cytotoxic lymphocytes and may be involved in cytotoxic lymphocyte-mediated immunity. An increase in the amount of gene product may be associated with atopic asthma and mild extrinsic asthma.[provided by RefSeq Staff, Oct 2008] </t>
  </si>
  <si>
    <t>FGFBP3</t>
  </si>
  <si>
    <t>ENSG00000174721</t>
  </si>
  <si>
    <t>fibroblast growth factor binding protein 3</t>
  </si>
  <si>
    <t>chr10:91906589-91909483:-</t>
  </si>
  <si>
    <t>FGFR1</t>
  </si>
  <si>
    <t>ENSG00000077782</t>
  </si>
  <si>
    <t>fibroblast growth factor receptor 1</t>
  </si>
  <si>
    <t>chr8:38411138-38468834:-</t>
  </si>
  <si>
    <t xml:space="preserve">The protein encoded by this gene is a member of the fibroblast growth factor receptor (FGFR) family, where amino acid sequence is highly conserved between members and throughout evolution. FGFR family members differ from one another in  their ligand affinities and tissue distribution. A full-length representative protein consists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binds both acidic and basic fibroblast growth factors and is involved in limb induction. Mutations in this gene have been associated with Pfeiffer syndrome, Jackson-Weiss syndrome, Antley-Bixler syndrome, osteoglophonic dysplasia, and autosomal dominant Kallmann syndrome 2. Chromosomal aberrations involving this gene are associated with stem cell myeloproliferative  disorder and stem cell leukemia lymphoma syndrome. Alternatively spliced variants which encode different protein isoforms have been described; however, not all variants have been fully characterized. [provided by RefSeq, Jul 2008] </t>
  </si>
  <si>
    <t>FGFR2</t>
  </si>
  <si>
    <t>ENSG00000066468</t>
  </si>
  <si>
    <t>fibroblast growth factor receptor 2</t>
  </si>
  <si>
    <t>chr10:121478334-121598458:-</t>
  </si>
  <si>
    <t xml:space="preserve">The protein encoded by this gene is a member of the fibroblast growth factor receptor family, where amino acid sequence is highly conserved between members and throughout evolution. FGFR family members differ from one another in their ligand affinities and tissue distribution. A full-length representative protein consists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is a high-affinity receptor for acidic, basic and/or keratinocyte growth factor, depending on the isoform. Mutations in this gene are associated with Crouzon syndrome, Pfeiffer syndrome, Craniosynostosis, Apert syndrome, Jackson-Weiss syndrome, Beare-Stevenson cutis gyrata syndrome, Saethre-Chotzen syndrome, and syndromic craniosynostosis. Multiple alternatively spliced transcript variants encoding different isoforms have been noted for this gene. [provided by RefSeq, Jan 2009] </t>
  </si>
  <si>
    <t>FGFR3</t>
  </si>
  <si>
    <t>ENSG00000068078</t>
  </si>
  <si>
    <t>fibroblast growth factor receptor 3</t>
  </si>
  <si>
    <t>chr4:1793307-1808872:+</t>
  </si>
  <si>
    <t xml:space="preserve">This gene encodes a member of the fibroblast growth factor receptor (FGFR) family, with its amino acid sequence being highly conserved between members and among divergent species. FGFR family members differ from one another in their ligand affinities and tissue distribution. A full-length representative protein would consist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binds acidic and basic fibroblast growth hormone and plays a role in bone  development and maintenance. Mutations in this gene lead to craniosynostosis and  multiple types of skeletal dysplasia. [provided by RefSeq, Aug 2017] </t>
  </si>
  <si>
    <t>FGFR4</t>
  </si>
  <si>
    <t>ENSG00000160867</t>
  </si>
  <si>
    <t>fibroblast growth factor receptor 4</t>
  </si>
  <si>
    <t>chr5:177086886-177098144:+</t>
  </si>
  <si>
    <t xml:space="preserve">The protein encoded by this gene is a tyrosine kinase and cell surface receptor for fibroblast growth factors. The encoded protein is involved in the regulation  of several pathways, including cell proliferation, cell differentiation, cell migration, lipid metabolism, bile acid biosynthesis, vitamin D metabolism, glucose uptake, and phosphate homeostasis. This protein consists of an extracellular region, composed of three immunoglobulin-like domains, a single hydrophobic membrane-spanning segment, and a cytoplasmic tyrosine kinase domain.  The extracellular portion interacts with fibroblast growth factors, setting in motion a cascade of downstream signals, ultimately influencing mitogenesis and differentiation. [provided by RefSeq, Aug 2017] </t>
  </si>
  <si>
    <t>FGFRL1</t>
  </si>
  <si>
    <t>ENSG00000127418</t>
  </si>
  <si>
    <t>fibroblast growth factor receptor like 1</t>
  </si>
  <si>
    <t>chr4:1009936-1026897:+</t>
  </si>
  <si>
    <t xml:space="preserve">The protein encoded by this gene is a member of the fibroblast growth factor receptor (FGFR) family, where amino acid sequence is highly conserved between members and throughout evolution. FGFR family members differ from one another in  their ligand affinities and tissue distribution. A full-length representative protein would consist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A marked difference between this gene product and the other family members is its lack of a cytoplasmic tyrosine kinase domain. The result is a transmembrane receptor that could interact with other family members and potentially inhibit signaling. Multiple alternatively spliced transcript variants encoding the same isoform have been found for this gene. [provided by RefSeq, Jul 2008] </t>
  </si>
  <si>
    <t>FGG</t>
  </si>
  <si>
    <t>ENSG00000171557</t>
  </si>
  <si>
    <t>fibrinogen gamma chain</t>
  </si>
  <si>
    <t>chr4:154604134-154612967:-</t>
  </si>
  <si>
    <t xml:space="preserve">The protein encoded by this gene is the gamma component of fibrinogen, a blood-borne glycoprotein comprised of three pairs of nonidentical polypeptide chains. Following vascular injury, fibrinogen is cleaved by thrombin to form fibrin which is the most abundant component of blood clots. In addition, various  cleavage products of fibrinogen and fibrin regulate cell adhesion and spreading,  display vasoconstrictor and chemotactic activities, and are mitogens for several  cell types. Mutations in this gene lead to several disorders, including dysfibrinogenemia, hypofibrinogenemia and thrombophilia. Alternative splicing results in transcript variants encoding different isoforms. [provided by RefSeq,  Aug 2015] </t>
  </si>
  <si>
    <t>FGL1</t>
  </si>
  <si>
    <t>ENSG00000104760</t>
  </si>
  <si>
    <t>fibrinogen like 1</t>
  </si>
  <si>
    <t>chr8:17864380-17910365:-</t>
  </si>
  <si>
    <t xml:space="preserve">Fibrinogen-like 1 is a member of the fibrinogen family. This protein is homologous to the carboxy terminus of the fibrinogen beta- and gamma- subunits which contains the four conserved cysteines of fibrinogens and fibrinogen related proteins. However, this protein lacks the platelet-binding site, cross-linking region and a thrombin-sensitive site which are necessary for fibrin clot formation. This protein may play a role in the development of hepatocellular carcinomas. Four alternatively spliced transcript variants encoding the same protein exist for this gene. [provided by RefSeq, Jul 2008] </t>
  </si>
  <si>
    <t>FGL2</t>
  </si>
  <si>
    <t>ENSG00000127951</t>
  </si>
  <si>
    <t>fibrinogen like 2</t>
  </si>
  <si>
    <t>chr7:77193371-77199826:-</t>
  </si>
  <si>
    <t xml:space="preserve">The protein encoded by this gene is a secreted protein that is similar to the beta- and gamma-chains of fibrinogen. The carboxyl-terminus of the encoded protein consists of the fibrinogen-related domains (FRED). The encoded protein forms a tetrameric complex which is stabilized by interchain disulfide bonds. This protein may play a role in physiologic functions at mucosal sites. [provided by RefSeq, Jul 2008] </t>
  </si>
  <si>
    <t>FGR</t>
  </si>
  <si>
    <t>ENSG00000000938</t>
  </si>
  <si>
    <t>FGR proto-oncogene, Src family tyrosine kinase</t>
  </si>
  <si>
    <t>chr1:27612064-27635277:-</t>
  </si>
  <si>
    <t xml:space="preserve">This gene is a member of the Src family of protein tyrosine kinases (PTKs). The encoded protein contains N-terminal sites for myristylation and palmitylation, a  PTK domain, and SH2 and SH3 domains which are involved in mediating protein-protein interactions with phosphotyrosine-containing and proline-rich motifs, respectively. The protein localizes to plasma membrane ruffles, and functions as a negative regulator of cell migration and adhesion triggered by the beta-2 integrin signal transduction pathway. Infection with Epstein-Barr virus results in the overexpression of this gene. Multiple alternatively spliced variants, encoding the same protein, have been identified. [provided by RefSeq, Jul 2008] </t>
  </si>
  <si>
    <t>FIBCD1</t>
  </si>
  <si>
    <t>ENSG00000130720</t>
  </si>
  <si>
    <t>fibrinogen C domain containing 1</t>
  </si>
  <si>
    <t>chr9:130902438-130939286:-</t>
  </si>
  <si>
    <t xml:space="preserve">FIBCD1 is a conserved type II transmembrane endocytic receptor that binds chitin  and is located primarily in the intestinal brush border (Schlosser et al., 2009 [PubMed 19710473]).[supplied by OMIM, Apr 2010] </t>
  </si>
  <si>
    <t>FIBIN</t>
  </si>
  <si>
    <t>ENSG00000176971</t>
  </si>
  <si>
    <t>fin bud initiation factor homolog</t>
  </si>
  <si>
    <t>chr11:26994184-26996121:+</t>
  </si>
  <si>
    <t>FIGF</t>
  </si>
  <si>
    <t>ENSG00000165197</t>
  </si>
  <si>
    <t>vascular endothelial growth factor D</t>
  </si>
  <si>
    <t>chrX:15345591-15384376:-</t>
  </si>
  <si>
    <t xml:space="preserve">The protein encoded by this gene is a member of the platelet-derived growth factor/vascular endothelial growth factor (PDGF/VEGF) family and is active in angiogenesis, lymphangiogenesis, and endothelial cell growth. This secreted protein undergoes a complex proteolytic maturation, generating multiple processed forms which bind and activate VEGFR-2 and VEGFR-3 receptors. This protein is structurally and functionally similar to vascular endothelial growth factor C. Read-through transcription has been observed between this locus and the upstream  PIR (GeneID 8544) locus. [provided by RefSeq, Feb 2011] </t>
  </si>
  <si>
    <t>FJX1</t>
  </si>
  <si>
    <t>ENSG00000179431</t>
  </si>
  <si>
    <t>four jointed box 1</t>
  </si>
  <si>
    <t>chr11:35618419-35620868:+</t>
  </si>
  <si>
    <t xml:space="preserve">The protein encoded by this gene is the human ortholog of mouse and Drosophila four-jointed gene product. The Drosophila protein is important for growth and differentiation of legs and wings, and for proper development of the eyes. The exact function of this gene in humans is not known. [provided by RefSeq, Jul 2008] </t>
  </si>
  <si>
    <t>FKBP10</t>
  </si>
  <si>
    <t>ENSG00000141756</t>
  </si>
  <si>
    <t>FK506 binding protein 10</t>
  </si>
  <si>
    <t>chr17:41812680-41823217:+</t>
  </si>
  <si>
    <t xml:space="preserve">The protein encoded by this gene belongs to the FKBP-type peptidyl-prolyl cis/trans isomerase (PPIase) family. This protein localizes to the endoplasmic reticulum and acts as a molecular chaperone. Alternatively spliced variants encoding different isoforms have been reported, but their biological validity has not been determined.[provided by RefSeq, Nov 2009] </t>
  </si>
  <si>
    <t>FKBP11</t>
  </si>
  <si>
    <t>ENSG00000134285</t>
  </si>
  <si>
    <t>FK506 binding protein 11</t>
  </si>
  <si>
    <t>chr12:48921518-48926474:-</t>
  </si>
  <si>
    <t xml:space="preserve">FKBP11 belongs to the FKBP family of peptidyl-prolyl cis/trans isomerases, which  catalyze the folding of proline-containing polypeptides. The peptidyl-prolyl isomerase activity of FKBP proteins is inhibited by the immunosuppressant compounds FK506 and rapamycin (Rulten et al., 2006 [PubMed 16596453]).[supplied by OMIM, Mar 2008] </t>
  </si>
  <si>
    <t>FKBP14</t>
  </si>
  <si>
    <t>ENSG00000106080</t>
  </si>
  <si>
    <t>FK506 binding protein 14</t>
  </si>
  <si>
    <t>chr7:30010587-30026684:-</t>
  </si>
  <si>
    <t xml:space="preserve">The protein encoded by this gene is a member of the FK506-binding protein family  of peptidyl-prolyl cis-trans isomerases. The encoded protein is found in the lumen of the endoplasmic reticulum, where it is thought to accelerate protein folding. Defects in this gene are a cause of a type of Ehlers-Danlos syndrome (EDS). Both a protein-coding variant and noncoding variants are transcribed from  this gene. [provided by RefSeq, Mar 2012] </t>
  </si>
  <si>
    <t>FKBP15</t>
  </si>
  <si>
    <t>ENSG00000119321</t>
  </si>
  <si>
    <t>FK506 binding protein 15</t>
  </si>
  <si>
    <t>chr9:113161006-113221361:-</t>
  </si>
  <si>
    <t>FKBP1A</t>
  </si>
  <si>
    <t>ENSG00000088832</t>
  </si>
  <si>
    <t>FK506 binding protein 1A</t>
  </si>
  <si>
    <t>chr20:1368978-1393172:-</t>
  </si>
  <si>
    <t xml:space="preserve">The protein encoded by this gene is a member of the immunophilin protein family,  which play a role in immunoregulation and basic cellular processes involving protein folding and trafficking. The protein is a cis-trans prolyl isomerase that binds the immunosuppressants FK506 and rapamycin. It interacts with several intracellular signal transduction proteins including type I TGF-beta receptor. It also interacts with multiple intracellular calcium release channels, and coordinates multi-protein complex formation of the tetrameric skeletal muscle ryanodine receptor. In mouse, deletion of this homologous gene causes congenital  heart disorder known as noncompaction of left ventricular myocardium. Multiple alternatively spliced variants, encoding the same protein, have been identified.  The human genome contains five pseudogenes related to this gene, at least one of  which is transcribed. [provided by RefSeq, Sep 2008] </t>
  </si>
  <si>
    <t>FKBP1B</t>
  </si>
  <si>
    <t>ENSG00000119782</t>
  </si>
  <si>
    <t>FK506 binding protein 1B</t>
  </si>
  <si>
    <t>chr2:24049701-24063681:+</t>
  </si>
  <si>
    <t xml:space="preserve">The protein encoded by this gene is a member of the immunophilin protein family,  which play a role in immunoregulation and basic cellular processes involving protein folding and trafficking. This encoded protein is a cis-trans prolyl isomerase that binds the immunosuppressants FK506 and rapamycin. It is highly similar to the FK506-binding protein 1A. Its physiological role is thought to be  in excitation-contraction coupling in cardiac muscle. There are two alternatively spliced transcript variants of this gene encoding different isoforms. [provided by RefSeq, Jul 2008] </t>
  </si>
  <si>
    <t>FKBP1C</t>
  </si>
  <si>
    <t>ENSG00000198225</t>
  </si>
  <si>
    <t>FKBP prolyl isomerase 1C</t>
  </si>
  <si>
    <t>chr6:63211446-63213024:+</t>
  </si>
  <si>
    <t>FKBP2</t>
  </si>
  <si>
    <t>ENSG00000173486</t>
  </si>
  <si>
    <t>FK506 binding protein 2</t>
  </si>
  <si>
    <t>chr11:64241003-64244132:+</t>
  </si>
  <si>
    <t xml:space="preserve">The protein encoded by this gene is a member of the immunophilin protein family,  which play a role in immunoregulation and basic cellular processes involving protein folding and trafficking. This encoded protein is a cis-trans prolyl isomerase that binds the immunosuppressants FK506 and rapamycin. It is thought to function as an ER chaperone and may also act as a component of membrane cytoskeletal scaffolds. Multiple alternatively spliced variants, encoding the same protein, have been identified. [provided by RefSeq, Sep 2008] </t>
  </si>
  <si>
    <t>FKBP3</t>
  </si>
  <si>
    <t>ENSG00000100442</t>
  </si>
  <si>
    <t>FK506 binding protein 3</t>
  </si>
  <si>
    <t>chr14:45115600-45135319:-</t>
  </si>
  <si>
    <t xml:space="preserve">The protein encoded by this gene is a member of the immunophilin protein family,  which play a role in immunoregulation and basic cellular processes involving protein folding and trafficking. This encoded protein is a cis-trans prolyl isomerase that binds the immunosuppressants FK506 and rapamycin, as well as histone deacetylases, the transcription factor YY1, casein kinase II, and nucleolin. It has a higher affinity for rapamycin than for FK506 and thus may be  an important target molecule for immunosuppression by rapamycin. [provided by RefSeq, Sep 2008] </t>
  </si>
  <si>
    <t>FKBP4</t>
  </si>
  <si>
    <t>ENSG00000004478</t>
  </si>
  <si>
    <t>FK506 binding protein 4</t>
  </si>
  <si>
    <t>chr12:2794953-2805423:+</t>
  </si>
  <si>
    <t xml:space="preserve">The protein encoded by this gene is a member of the immunophilin protein family,  which play a role in immunoregulation and basic cellular processes involving protein folding and trafficking. This encoded protein is a cis-trans prolyl isomerase that binds to the immunosuppressants FK506 and rapamycin. It has high structural and functional similarity to FK506-binding protein 1A (FKBP1A), but unlike FKBP1A, this protein does not have immunosuppressant activity when complexed with FK506. It interacts with interferon regulatory factor-4 and plays  an important role in immunoregulatory gene expression in B and T lymphocytes. This encoded protein is known to associate with phytanoyl-CoA alpha-hydroxylase.  It can also associate with two heat shock proteins (hsp90 and hsp70) and thus may play a role in the intracellular trafficking of hetero-oligomeric forms of the steroid hormone receptors. This protein correlates strongly with adeno-associated virus type 2 vectors (AAV) resulting in a significant increase in AAV-mediated transgene expression in human cell lines. Thus this encoded protein is thought to have important implications for the optimal use of AAV vectors in human gene therapy. The human genome contains several non-transcribed pseudogenes similar to this gene. [provided by RefSeq, Sep 2008] </t>
  </si>
  <si>
    <t>FKBP5</t>
  </si>
  <si>
    <t>ENSG00000096060</t>
  </si>
  <si>
    <t>FK506 binding protein 5</t>
  </si>
  <si>
    <t>chr6:35573585-35728583:-</t>
  </si>
  <si>
    <t xml:space="preserve">The protein encoded by this gene is a member of the immunophilin protein family,  which play a role in immunoregulation and basic cellular processes involving protein folding and trafficking. This encoded protein is a cis-trans prolyl isomerase that binds to the immunosuppressants FK506 and rapamycin. It is thought to mediate calcineurin inhibition. It also interacts functionally with mature hetero-oligomeric progesterone receptor complexes along with the 90 kDa heat shock protein and P23 protein. This gene has been found to have multiple polyadenylation sites. Alternative splicing results in multiple transcript variants.[provided by RefSeq, Mar 2009] </t>
  </si>
  <si>
    <t>FKBP6</t>
  </si>
  <si>
    <t>ENSG00000077800</t>
  </si>
  <si>
    <t>FK506 binding protein 6</t>
  </si>
  <si>
    <t>chr7:73328164-73358637:+</t>
  </si>
  <si>
    <t xml:space="preserve">The protein encoded by this gene is a cis-trans peptidyl-prolyl isomerase that may function in immunoregulation and basic cellular processes involving protein folding and trafficking. This gene is located in a chromosomal region that is deleted in Williams-Beuren syndrome. Defects in this gene may cause male infertility. There are multiple pseudogenes for this gene located nearby on chromosome 7. Alternative splicing results in multiple transcript variants. [provided by RefSeq, Jul 2013] </t>
  </si>
  <si>
    <t>FKBP7</t>
  </si>
  <si>
    <t>ENSG00000079150</t>
  </si>
  <si>
    <t>FK506 binding protein 7</t>
  </si>
  <si>
    <t>chr2:178463664-178478600:-</t>
  </si>
  <si>
    <t xml:space="preserve">The protein encoded by this gene belongs to the FKBP-type peptidyl-prolyl cis/trans isomerase (PPIase) family. Members of this family exhibit PPIase activity and function as molecular chaperones. A similar protein in mouse is located in the endoplasmic reticulum and binds calcium. [provided by RefSeq, Jul  2008] </t>
  </si>
  <si>
    <t>FKBP8</t>
  </si>
  <si>
    <t>ENSG00000105701</t>
  </si>
  <si>
    <t>FK506 binding protein 8</t>
  </si>
  <si>
    <t>chr19:18531751-18544077:-</t>
  </si>
  <si>
    <t xml:space="preserve">The protein encoded by this gene is a member of the immunophilin protein family,  which play a role in immunoregulation and basic cellular processes involving protein folding and trafficking. Unlike the other members of the family, this encoded protein does not seem to have PPIase/rotamase activity. It may have a role in neurons associated with memory function. [provided by RefSeq, Jul 2008] </t>
  </si>
  <si>
    <t>FKBP9</t>
  </si>
  <si>
    <t>ENSG00000122642</t>
  </si>
  <si>
    <t>FK506 binding protein 9</t>
  </si>
  <si>
    <t>chr7:32957404-33006931:+</t>
  </si>
  <si>
    <t>FKRP</t>
  </si>
  <si>
    <t>ENSG00000181027</t>
  </si>
  <si>
    <t>fukutin related protein</t>
  </si>
  <si>
    <t>chr19:46746046-46776988:+</t>
  </si>
  <si>
    <t xml:space="preserve">This gene encodes a protein which is targeted to the medial Golgi apparatus and is necessary for posttranslational modification of dystroglycan. Mutations in this gene have been associated with congenital muscular dystrophy, cognitive disability, and cerebellar cysts. Several alternatively spliced transcript variants of this gene have been described, but the full-length nature of some of  these variants has not been determined. [provided by RefSeq, Oct 2008] </t>
  </si>
  <si>
    <t>FKTN</t>
  </si>
  <si>
    <t>ENSG00000106692</t>
  </si>
  <si>
    <t>fukutin</t>
  </si>
  <si>
    <t>chr9:105558130-105641118:+</t>
  </si>
  <si>
    <t xml:space="preserve">The protein encoded by this gene is a putative transmembrane protein that is localized to the cis-Golgi compartment, where it may be involved in the glycosylation of alpha-dystroglycan in skeletal muscle. The encoded protein is thought to be a glycosyltransferase and could play a role in brain development. Defects in this gene are a cause of Fukuyama-type congenital muscular dystrophy (FCMD), Walker-Warburg syndrome (WWS), limb-girdle muscular dystrophy type 2M (LGMD2M), and dilated cardiomyopathy type 1X (CMD1X). Alternatively spliced transcript variants have been found for this gene. [provided by RefSeq, Nov 2010] </t>
  </si>
  <si>
    <t>FLNA</t>
  </si>
  <si>
    <t>ENSG00000196924</t>
  </si>
  <si>
    <t>filamin A</t>
  </si>
  <si>
    <t>chrX:154348524-154374638:-</t>
  </si>
  <si>
    <t xml:space="preserve">The protein encoded by this gene is an actin-binding protein that crosslinks actin filaments and links actin filaments to membrane glycoproteins. The encoded  protein is involved in remodeling the cytoskeleton to effect changes in cell shape and migration. This protein interacts with integrins, transmembrane receptor complexes, and second messengers. Defects in this gene are a cause of several syndromes, including periventricular nodular heterotopias (PVNH1, PVNH4), otopalatodigital syndromes (OPD1, OPD2), frontometaphyseal dysplasia (FMD), Melnick-Needles syndrome (MNS), and X-linked congenital idiopathic intestinal pseudoobstruction (CIIPX). Two transcript variants encoding different isoforms have been found for this gene.[provided by RefSeq, Mar 2009] </t>
  </si>
  <si>
    <t>FLRT1</t>
  </si>
  <si>
    <t>ENSG00000126500</t>
  </si>
  <si>
    <t>fibronectin leucine rich transmembrane protein 1</t>
  </si>
  <si>
    <t>chr11:64103188-64119173:+</t>
  </si>
  <si>
    <t xml:space="preserve">This gene encodes a member of the fibronectin leucine rich transmembrane protein  (FLRT) family. The family members may function in cell adhesion and/or receptor signalling. Their protein structures resemble small leucine-rich proteoglycans found in the extracellular matrix. The encoded protein shares sequence similarity with two other family members, FLRT2 and FLRT3. This gene is expressed in kidney  and brain. [provided by RefSeq, Jul 2008] </t>
  </si>
  <si>
    <t>FLRT2</t>
  </si>
  <si>
    <t>ENSG00000185070</t>
  </si>
  <si>
    <t>fibronectin leucine rich transmembrane protein 2</t>
  </si>
  <si>
    <t>chr14:85530144-85654426:+</t>
  </si>
  <si>
    <t xml:space="preserve">This gene encodes a member of the fibronectin leucine rich transmembrane (FLRT) family of cell adhesion molecules, which regulate early embryonic vascular and neural development. The encoded type I transmembrane protein has an extracellular region consisting of an N-terminal leucine-rich repeat domain and a type 3 fibronectin domain, followed by a transmembrane domain and a short C-terminal cytoplasmic tail domain. It functions as both a homophilic cell adhesion molecule and a heterophilic chemorepellent through its interaction with members of the uncoordinated-5 receptor family. Proteolytic removal of the extracellular region  controls the migration of neurons in the developing cortex. Alternative splicing  results in multiple transcript variants. [provided by RefSeq, Sep 2016] </t>
  </si>
  <si>
    <t>FLT1</t>
  </si>
  <si>
    <t>ENSG00000102755</t>
  </si>
  <si>
    <t>fms related tyrosine kinase 1</t>
  </si>
  <si>
    <t>chr13:28300344-28495128:-</t>
  </si>
  <si>
    <t xml:space="preserve">This gene encodes a member of the vascular endothelial growth factor receptor (VEGFR) family. VEGFR family members are receptor tyrosine kinases (RTKs) which contain an extracellular ligand-binding region with seven immunoglobulin (Ig)-like domains, a transmembrane segment, and a tyrosine kinase (TK) domain within the cytoplasmic domain. This protein binds to VEGFR-A, VEGFR-B and placental growth factor and plays an important role in angiogenesis and vasculogenesis. Expression of this receptor is found in vascular endothelial cells, placental trophoblast cells and peripheral blood monocytes. Multiple transcript variants encoding different isoforms have been found for this gene. Isoforms include a full-length transmembrane receptor isoform and shortened, soluble isoforms. The soluble isoforms are associated with the onset of pre-eclampsia.[provided by RefSeq, May 2009] </t>
  </si>
  <si>
    <t>FLT3</t>
  </si>
  <si>
    <t>ENSG00000122025</t>
  </si>
  <si>
    <t>fms related tyrosine kinase 3</t>
  </si>
  <si>
    <t>chr13:28003274-28100592:-</t>
  </si>
  <si>
    <t xml:space="preserve">This gene encodes a class III receptor tyrosine kinase that regulates hematopoiesis. This receptor is activated by binding of the fms-related tyrosine  kinase 3 ligand to the extracellular domain, which induces homodimer formation in the plasma membrane leading to autophosphorylation of the receptor. The activated receptor kinase subsequently phosphorylates and activates multiple cytoplasmic effector molecules in pathways involved in apoptosis, proliferation, and differentiation of hematopoietic cells in bone marrow. Mutations that result in the constitutive activation of this receptor result in acute myeloid leukemia and acute lymphoblastic leukemia. [provided by RefSeq, Jan 2015] </t>
  </si>
  <si>
    <t>FLT3LG</t>
  </si>
  <si>
    <t>ENSG00000090554</t>
  </si>
  <si>
    <t>fms related tyrosine kinase 3 ligand</t>
  </si>
  <si>
    <t>chr19:49474207-49486231:+</t>
  </si>
  <si>
    <t xml:space="preserve">Dendritic cells (DCs) provide the key link between innate and adaptive immunity by recognizing pathogens and priming pathogen-specific immune responses. FLT3LG controls the development of DCs and is particularly important for plasmacytoid DCs and CD8 (see MIM 186910)-positive classical DCs and their CD103 (ITGAE; MIM 604682)-positive tissue counterparts (summary by Sathaliyawala et al., 2010 [PubMed 20933441]).[supplied by OMIM, Jan 2011] </t>
  </si>
  <si>
    <t>FLT4</t>
  </si>
  <si>
    <t>ENSG00000037280</t>
  </si>
  <si>
    <t>fms related tyrosine kinase 4</t>
  </si>
  <si>
    <t>chr5:180601506-180649624:-</t>
  </si>
  <si>
    <t xml:space="preserve">This gene encodes a tyrosine kinase receptor for vascular endothelial growth factors C and D. The protein is thought to be involved in lymphangiogenesis and maintenance of the lymphatic endothelium. Mutations in this gene cause hereditary lymphedema type IA. [provided by RefSeq, Jul 2008] </t>
  </si>
  <si>
    <t>FLVCR1</t>
  </si>
  <si>
    <t>ENSG00000162769</t>
  </si>
  <si>
    <t>feline leukemia virus subgroup C cellular receptor 1</t>
  </si>
  <si>
    <t>chr1:212858255-212899363:+</t>
  </si>
  <si>
    <t xml:space="preserve">This gene encodes a member of the major facilitator superfamily of transporter proteins. The encoded protein is a heme transporter that may play a critical role in erythropoiesis by protecting developing erythroid cells from heme toxicity. This gene may play a role in posterior column ataxia with retinitis pigmentosa and the hematological disorder Diamond-Blackfan syndrome. [provided by RefSeq, Jan 2011] </t>
  </si>
  <si>
    <t>FLVCR2</t>
  </si>
  <si>
    <t>ENSG00000119686</t>
  </si>
  <si>
    <t>feline leukemia virus subgroup C cellular receptor family member 2</t>
  </si>
  <si>
    <t>chr14:75578617-75663214:+</t>
  </si>
  <si>
    <t xml:space="preserve">This gene encodes a member of the major facilitator superfamily. The encoded transmembrane protein is a calcium transporter. Unlike the related protein feline leukemia virus subgroup C receptor 1, the protein encoded by this locus does not  bind to feline leukemia virus subgroup C envelope protein. The encoded protein may play a role in development of brain vascular endothelial cells, as mutations  at this locus have been associated with proliferative vasculopathy and hydranencephaly-hydrocephaly syndrome. Alternatively spliced transcript variants  have been described.[provided by RefSeq, Aug 2010] </t>
  </si>
  <si>
    <t>FMO1</t>
  </si>
  <si>
    <t>ENSG00000010932</t>
  </si>
  <si>
    <t>flavin containing monooxygenase 1</t>
  </si>
  <si>
    <t>chr1:171248471-171285978:+</t>
  </si>
  <si>
    <t xml:space="preserve">Metabolic N-oxidation of the diet-derived amino-trimethylamine (TMA) is mediated  by flavin-containing monooxygenase and is subject to an inherited FMO3 polymorphism in man resulting in a small subpopulation with reduced TMA N-oxidation capacity resulting in fish odor syndrome Trimethylaminuria. Three forms of the enzyme, FMO1 found in fetal liver, FMO2 found in adult liver, and FMO3 are encoded by genes clustered in the 1q23-q25 region. Flavin-containing monooxygenases are NADPH-dependent flavoenzymes that catalyzes the oxidation of soft nucleophilic heteroatom centers in drugs, pesticides, and xenobiotics. Several transcript variants encoding different isoforms have been found for this  gene. [provided by RefSeq, Sep 2013] </t>
  </si>
  <si>
    <t>FMO3</t>
  </si>
  <si>
    <t>ENSG00000007933</t>
  </si>
  <si>
    <t>flavin containing monooxygenase 3</t>
  </si>
  <si>
    <t>chr1:171090877-171117819:+</t>
  </si>
  <si>
    <t xml:space="preserve">Flavin-containing monooxygenases (FMO) are an important class of drug-metabolizing enzymes that catalyze the NADPH-dependent oxygenation of various nitrogen-,sulfur-, and phosphorous-containing xenobiotics such as therapeutic drugs, dietary compounds, pesticides, and other foreign compounds. The human FMO gene family is composed of 5 genes and multiple pseudogenes. FMO members have distinct developmental- and tissue-specific expression patterns. The expression of this FMO3 gene, the major FMO expressed in adult liver, can vary up to 20-fold between individuals. This inter-individual variation in FMO3 expression levels is likely to have significant effects on the rate at which xenobiotics are metabolised and, therefore, is of considerable interest to the pharmaceutical industry. This transmembrane protein localizes to the endoplasmic  reticulum of many tissues. Alternative splicing of this gene results in multiple  transcript variants encoding different isoforms. Mutations in this gene cause the disorder trimethylaminuria (TMAu) which is characterized by the accumulation and  excretion of unmetabolized trimethylamine and a distinctive body odor. In healthy individuals, trimethylamine is primarily converted to the non odorous trimethylamine N-oxide.[provided by RefSeq, Jan 2016] </t>
  </si>
  <si>
    <t>FMO4</t>
  </si>
  <si>
    <t>ENSG00000076258</t>
  </si>
  <si>
    <t>flavin containing monooxygenase 4</t>
  </si>
  <si>
    <t>chr1:171314208-171342084:+</t>
  </si>
  <si>
    <t xml:space="preserve">Metabolic N-oxidation of diet-derived amino-trimethylamine (TMA) is mediated by flavin-containing monooxygenase and is subject to an inherited FMO3 polymorphism  in man. This results in a small subpopulation with reduced TMA N-oxidation capacity and causes fish odor syndrome (Trimethylaminuria). Three forms of the enzyme are encoded by genes clustered in the 1q23-q25 region. Flavin-containing monooxygenases are NADPH-dependent flavoenzymes that catalyzes the oxidation of soft nucleophilic heteroatom centers in drugs, pesticides, and xenobiotics. [provided by RefSeq, Jan 2015] </t>
  </si>
  <si>
    <t>FMO5</t>
  </si>
  <si>
    <t>ENSG00000131781</t>
  </si>
  <si>
    <t>flavin containing monooxygenase 5</t>
  </si>
  <si>
    <t>chr1:147175351-147243050:-</t>
  </si>
  <si>
    <t xml:space="preserve">Metabolic N-oxidation of the diet-derived amino-trimethylamine (TMA) is mediated  by flavin-containing monooxygenase and is subject to an inherited FMO3 polymorphism in man resulting in a small subpopulation with reduced TMA N-oxidation capacity resulting in fish odor syndrome Trimethylaminuria. Three forms of the enzyme, FMO1 found in fetal liver, FMO2 found in adult liver, and FMO3 are encoded by genes clustered in the 1q23-q25 region. Flavin-containing monooxygenases are NADPH-dependent flavoenzymes that catalyzes the oxidation of soft nucleophilic heteroatom centers in drugs, pesticides, and xenobiotics. Alternative splicing results in multiple transcript variants. [provided by RefSeq, Jan 2009] </t>
  </si>
  <si>
    <t>FMOD</t>
  </si>
  <si>
    <t>ENSG00000122176</t>
  </si>
  <si>
    <t>fibromodulin</t>
  </si>
  <si>
    <t>chr1:203340628-203351489:-</t>
  </si>
  <si>
    <t xml:space="preserve">Fibromodulin belongs to the family of small interstitial proteoglycans. The encoded protein possesses a central region containing leucine-rich repeats with 4 keratan sulfate chains, flanked by terminal domains containing disulphide bonds.  Owing to the interaction with type I and type II collagen fibrils and in vitro inhibition of fibrillogenesis, the encoded protein may play a role in the assembly of extracellular matrix. It may also regulate TGF-beta activities by sequestering TGF-beta into the extracellular matrix. Sequence variations in this  gene may be associated with the pathogenesis of high myopia. Alternative splicing results in multiple transcript variants. [provided by RefSeq, Jun 2013] </t>
  </si>
  <si>
    <t>FMR1</t>
  </si>
  <si>
    <t>ENSG00000102081</t>
  </si>
  <si>
    <t>fragile X mental retardation 1</t>
  </si>
  <si>
    <t>chrX:147911951-147951125:+</t>
  </si>
  <si>
    <t xml:space="preserve">The protein encoded by this gene binds RNA and is associated with polysomes. The  encoded protein may be involved in mRNA trafficking from the nucleus to the cytoplasm. A trinucleotide repeat (CGG) in the 5' UTR is normally found at 6-53 copies, but an expansion to 55-230 repeats is the cause of fragile X syndrome. Expansion of the trinucleotide repeat may also cause one form of premature ovarian failure (POF1). Multiple alternatively spliced transcript variants that encode different protein isoforms and which are located in different cellular locations have been described for this gene. [provided by RefSeq, May 2010] </t>
  </si>
  <si>
    <t>FN1</t>
  </si>
  <si>
    <t>ENSG00000115414</t>
  </si>
  <si>
    <t>fibronectin 1</t>
  </si>
  <si>
    <t>chr2:215360440-215436172:-</t>
  </si>
  <si>
    <t xml:space="preserve">This gene encodes fibronectin, a glycoprotein present in a soluble dimeric form in plasma, and in a dimeric or multimeric form at the cell surface and in extracellular matrix. The encoded preproprotein is proteolytically processed to generate the mature protein. Fibronectin is involved in cell adhesion and migration processes including embryogenesis, wound healing, blood coagulation, host defense, and metastasis. The gene has three regions subject to alternative splicing, with the potential to produce 20 different transcript variants, at least one of which encodes an isoform that undergoes proteolytic processing. The  full-length nature of some variants has not been determined. [provided by RefSeq, Jan 2016] </t>
  </si>
  <si>
    <t>FNDC5</t>
  </si>
  <si>
    <t>ENSG00000160097</t>
  </si>
  <si>
    <t>fibronectin type III domain containing 5</t>
  </si>
  <si>
    <t>chr1:32862268-32872482:-</t>
  </si>
  <si>
    <t xml:space="preserve">This gene encodes a secreted protein that is released from muscle cells during exercise. The encoded protein may participate in the development of brown fat. Translation of the precursor protein initiates at a non-AUG start codon at a position that is conserved as an AUG start codon in other organisms. Alternative  splicing results in multiple transcript variants. [provided by RefSeq, Jun 2013] </t>
  </si>
  <si>
    <t>FNTA</t>
  </si>
  <si>
    <t>ENSG00000168522</t>
  </si>
  <si>
    <t>farnesyltransferase, CAAX box, alpha</t>
  </si>
  <si>
    <t>chr8:43034194-43085788:+</t>
  </si>
  <si>
    <t xml:space="preserve">Prenyltransferases can attach either a farnesyl group or a geranylgeranyl group in thioether linkage to the cysteine residue of proteins with a C-terminal CAAX box. CAAX geranylgeranyltransferase and CAAX farnesyltransferase are heterodimers that share the same alpha subunit but have different beta subunits. This gene encodes the alpha subunit of these transferases. Alternative splicing results in  multiple transcript variants. Related pseudogenes have been identified on chromosomes 11 and 13. [provided by RefSeq, May 2010] </t>
  </si>
  <si>
    <t>FNTB</t>
  </si>
  <si>
    <t>ENSG00000257365</t>
  </si>
  <si>
    <t>farnesyltransferase, CAAX box, beta</t>
  </si>
  <si>
    <t>chr14:64986720-65062652:+</t>
  </si>
  <si>
    <t>FOLH1</t>
  </si>
  <si>
    <t>ENSG00000086205</t>
  </si>
  <si>
    <t>folate hydrolase 1</t>
  </si>
  <si>
    <t>chr11:49146635-49208670:-</t>
  </si>
  <si>
    <t xml:space="preserve">This gene encodes a type II transmembrane glycoprotein belonging to the M28 peptidase family. The protein acts as a glutamate carboxypeptidase on different alternative substrates, including the nutrient folate and the neuropeptide N-acetyl-l-aspartyl-l-glutamate and is expressed in a number of tissues such as prostate, central and peripheral nervous system and kidney. A mutation in this gene may be associated with impaired intestinal absorption of dietary folates, resulting in low blood folate levels and consequent hyperhomocysteinemia. Expression of this protein in the brain may be involved in a number of pathological conditions associated with glutamate excitotoxicity. In the prostate the protein is up-regulated in cancerous cells and is used as an effective diagnostic and prognostic indicator of prostate cancer. This gene likely arose from a duplication event of a nearby chromosomal region. Alternative splicing gives rise to multiple transcript variants encoding several different isoforms. [provided by RefSeq, Jul 2010] </t>
  </si>
  <si>
    <t>FOLH1B</t>
  </si>
  <si>
    <t>ENSG00000134612</t>
  </si>
  <si>
    <t>folate hydrolase 1B</t>
  </si>
  <si>
    <t>chr11:89639227-89698718:+</t>
  </si>
  <si>
    <t>FOLR1</t>
  </si>
  <si>
    <t>ENSG00000110195</t>
  </si>
  <si>
    <t>folate receptor 1</t>
  </si>
  <si>
    <t>chr11:72189558-72196301:+</t>
  </si>
  <si>
    <t xml:space="preserve">The protein encoded by this gene is a member of the folate receptor family. Members of this gene family bind folic acid and its reduced derivatives, and transport 5-methyltetrahydrofolate into cells. This gene product is a secreted protein that either anchors to membranes via a glycosyl-phosphatidylinositol linkage or exists in a soluble form. Mutations in this gene have been associated  with neurodegeneration due to cerebral folate transport deficiency. Due to the presence of two promoters, multiple transcription start sites, and alternative splicing, multiple transcript variants encoding the same protein have been found  for this gene. [provided by RefSeq, Oct 2009] </t>
  </si>
  <si>
    <t>FOLR2</t>
  </si>
  <si>
    <t>ENSG00000165457</t>
  </si>
  <si>
    <t>folate receptor beta</t>
  </si>
  <si>
    <t>chr11:72216601-72221950:+</t>
  </si>
  <si>
    <t xml:space="preserve">The protein encoded by this gene is a member of the folate receptor (FOLR) family, and these genes exist in a cluster on chromosome 11. Members of this gene family have a high affinity for folic acid and for several reduced folic acid derivatives, and they mediate delivery of 5-methyltetrahydrofolate to the interior of cells. This protein has a 68% and 79% sequence homology with the FOLR1 and FOLR3 proteins, respectively. Although this protein was originally thought to be specific to placenta, it can also exist in other tissues, and it may play a role in the transport of methotrexate in synovial macrophages in rheumatoid arthritis patients. Multiple transcript variants that encode the same  protein have been found for this gene. [provided by RefSeq, Jul 2008] </t>
  </si>
  <si>
    <t>FOLR3</t>
  </si>
  <si>
    <t>ENSG00000110203</t>
  </si>
  <si>
    <t>folate receptor 3</t>
  </si>
  <si>
    <t>chr11:72114869-72139892:+</t>
  </si>
  <si>
    <t xml:space="preserve">This gene encodes a member of the folate receptor (FOLR) family of proteins, which have a high affinity for folic acid and for several reduced folic acid derivatives, and mediate delivery of 5-methyltetrahydrofolate to the interior of  cells. Expression of this gene may be elevated in ovarian and primary peritoneal  carcinoma. This gene is present in a gene cluster on chromosome 11. Alternative splicing results in multiple transcript variants. [provided by RefSeq, Dec 2015] </t>
  </si>
  <si>
    <t>FOS</t>
  </si>
  <si>
    <t>ENSG00000170345</t>
  </si>
  <si>
    <t>Fos proto-oncogene, AP-1 transcription factor subunit</t>
  </si>
  <si>
    <t>chr14:75278774-75282230:+</t>
  </si>
  <si>
    <t xml:space="preserve">The Fos gene family consists of 4 members: FOS, FOSB, FOSL1, and FOSL2. These genes encode leucine zipper proteins that can dimerize with proteins of the JUN family, thereby forming the transcription factor complex AP-1. As such, the FOS proteins have been implicated as regulators of cell proliferation, differentiation, and transformation. In some cases, expression of the FOS gene has also been associated with apoptotic cell death. [provided by RefSeq, Jul 2008] </t>
  </si>
  <si>
    <t>FPGS</t>
  </si>
  <si>
    <t>ENSG00000136877</t>
  </si>
  <si>
    <t>folylpolyglutamate synthase</t>
  </si>
  <si>
    <t>chr9:127794597-127814327:+</t>
  </si>
  <si>
    <t xml:space="preserve">This gene encodes the folylpolyglutamate synthetase enzyme. This enzyme has a central role in establishing and maintaining both cytosolic and mitochondrial folylpolyglutamate concentrations and, therefore, is essential for folate homeostasis and the survival of proliferating cells. This enzyme catalyzes the ATP-dependent addition of glutamate moieties to folate and folate derivatives. Alternative splicing results in transcript variants encoding different isoforms.  [provided by RefSeq, Jan 2014] </t>
  </si>
  <si>
    <t>FPR1</t>
  </si>
  <si>
    <t>ENSG00000171051</t>
  </si>
  <si>
    <t>formyl peptide receptor 1</t>
  </si>
  <si>
    <t>chr19:51745172-51804110:-</t>
  </si>
  <si>
    <t xml:space="preserve">This gene encodes a G protein-coupled receptor of mammalian phagocytic cells that is a member of the G-protein coupled receptor 1 family. The protein mediates the  response of phagocytic cells to invasion of the host by microorganisms and is important in host defense and inflammation.[provided by RefSeq, Jul 2010] </t>
  </si>
  <si>
    <t>FPR2</t>
  </si>
  <si>
    <t>ENSG00000171049</t>
  </si>
  <si>
    <t>formyl peptide receptor 2</t>
  </si>
  <si>
    <t>chr19:51752026-51770526:+</t>
  </si>
  <si>
    <t>FPR3</t>
  </si>
  <si>
    <t>ENSG00000187474</t>
  </si>
  <si>
    <t>formyl peptide receptor 3</t>
  </si>
  <si>
    <t>chr19:51795163-51826189:+</t>
  </si>
  <si>
    <t>FREM1</t>
  </si>
  <si>
    <t>ENSG00000164946</t>
  </si>
  <si>
    <t>FRAS1 related extracellular matrix 1</t>
  </si>
  <si>
    <t>chr9:14734666-14910995:-</t>
  </si>
  <si>
    <t xml:space="preserve">This gene encodes a basement membrane protein that may play a role in craniofacial and renal development. Mutations in this gene have been associated with bifid nose with or without anorectal and renal anomalies. Alternatively spliced transcript variants encoding different isoforms have been described. PubMed ID 19940113 describes one such variant that initiates transcription within a distinct, internal exon; the resulting shorter isoform (named Toll-like/interleukin-1 receptor regulator, TILRR) is suggested to be a co-receptor of the interleukin 1 receptor family and may regulate receptor function and Toll-like receptor/interleukin 1 receptor signal transduction, contributing to the control of inflammatory response activation. [provided by RefSeq, Apr 2011] </t>
  </si>
  <si>
    <t>FREM3</t>
  </si>
  <si>
    <t>ENSG00000183090</t>
  </si>
  <si>
    <t>FRAS1 related extracellular matrix 3</t>
  </si>
  <si>
    <t>chr4:143577302-143700675:-</t>
  </si>
  <si>
    <t xml:space="preserve">This gene encodes an integral membrane protein containing numerous CSPG (chondroitin sulfate proteoglycan element) repeats and Calx-beta domains. The protein belongs to the family of FRAS1/FREM extracellular matrix proteins and may play a role cell adhesion. [provided by RefSeq, Feb 2017] </t>
  </si>
  <si>
    <t>FRK</t>
  </si>
  <si>
    <t>ENSG00000111816</t>
  </si>
  <si>
    <t>fyn related Src family tyrosine kinase</t>
  </si>
  <si>
    <t>chr6:115931149-116060758:-</t>
  </si>
  <si>
    <t xml:space="preserve">The protein encoded by this gene belongs to the TYR family of protein kinases. This tyrosine kinase is a nuclear protein and may function during G1 and S phase  of the cell cycle and suppress growth. [provided by RefSeq, Jul 2008] </t>
  </si>
  <si>
    <t>FRRS1</t>
  </si>
  <si>
    <t>ENSG00000156869</t>
  </si>
  <si>
    <t>ferric chelate reductase 1</t>
  </si>
  <si>
    <t>chr1:99708703-99766631:-</t>
  </si>
  <si>
    <t xml:space="preserve">Members of the cytochrome b561 (CYB561; MIM 600019) family, including FRRS1, reduce ferric to ferrous iron before its transport from the endosome to the cytoplasm (Vargas et al., 2003 [PubMed 14499595]).[supplied by OMIM, Mar 2008] </t>
  </si>
  <si>
    <t>FRZB</t>
  </si>
  <si>
    <t>ENSG00000162998</t>
  </si>
  <si>
    <t>frizzled related protein</t>
  </si>
  <si>
    <t>chr2:182833275-182867162:-</t>
  </si>
  <si>
    <t xml:space="preserve">The protein encoded by this gene is a secreted protein that is involved in the regulation of bone development. Defects in this gene are a cause of female-specific osteoarthritis (OA) susceptibility. [provided by RefSeq, Apr 2010] </t>
  </si>
  <si>
    <t>FSHB</t>
  </si>
  <si>
    <t>ENSG00000131808</t>
  </si>
  <si>
    <t>follicle stimulating hormone subunit beta</t>
  </si>
  <si>
    <t>chr11:30231016-30235261:+</t>
  </si>
  <si>
    <t xml:space="preserve">The pituitary glycoprotein hormone family includes follicle-stimulating hormone,  luteinizing hormone, chorionic gonadotropin, and thyroid-stimulating hormone. All of these glycoproteins consist of an identical alpha subunit and a hormone-specific beta subunit. This gene encodes the beta subunit of follicle-stimulating hormone. In conjunction with luteinizing hormone, follicle-stimulating hormone induces egg and sperm production. Alternative splicing results in two transcript variants encoding the same protein. [provided  by RefSeq, Jul 2008] </t>
  </si>
  <si>
    <t>FSHR</t>
  </si>
  <si>
    <t>ENSG00000170820</t>
  </si>
  <si>
    <t>follicle stimulating hormone receptor</t>
  </si>
  <si>
    <t>chr2:48962157-49154537:-</t>
  </si>
  <si>
    <t xml:space="preserve">The protein encoded by this gene belongs to family 1 of G-protein coupled receptors. It is the receptor for follicle stimulating hormone and functions in gonad development. Mutations in this gene cause ovarian dysgenesis type 1, and also ovarian hyperstimulation syndrome. Alternative splicing results in multiple  transcript variants. [provided by RefSeq, Mar 2010] </t>
  </si>
  <si>
    <t>FST</t>
  </si>
  <si>
    <t>ENSG00000134363</t>
  </si>
  <si>
    <t>follistatin</t>
  </si>
  <si>
    <t>chr5:53480409-53487134:+</t>
  </si>
  <si>
    <t xml:space="preserve">Follistatin is a single-chain gonadal protein that specifically inhibits follicle-stimulating hormone release. The single FST gene encodes two isoforms, FST317 and FST344 containing 317 and 344 amino acids respectively, resulting from alternative splicing of the precursor mRNA. In a study in which 37 candidate genes were tested for linkage and association with polycystic ovary syndrome (PCOS) or hyperandrogenemia in 150 families, evidence was found for linkage between PCOS and follistatin. [provided by RefSeq, Jul 2008] </t>
  </si>
  <si>
    <t>FSTL1</t>
  </si>
  <si>
    <t>ENSG00000163430</t>
  </si>
  <si>
    <t>follistatin like 1</t>
  </si>
  <si>
    <t>chr3:120392293-120451253:-</t>
  </si>
  <si>
    <t xml:space="preserve">This gene encodes a protein with similarity to follistatin, an activin-binding protein. It contains an FS module, a follistatin-like sequence containing 10 conserved cysteine residues. This gene product is thought to be an autoantigen associated with rheumatoid arthritis. [provided by RefSeq, Jul 2008] </t>
  </si>
  <si>
    <t>FSTL3</t>
  </si>
  <si>
    <t>ENSG00000070404</t>
  </si>
  <si>
    <t>follistatin like 3</t>
  </si>
  <si>
    <t>chr19:676365-683399:+</t>
  </si>
  <si>
    <t xml:space="preserve">Follistatin-like 3 is a secreted glycoprotein of the follistatin-module-protein family. It may have a role in leukemogenesis. [provided by RefSeq, Jul 2008] </t>
  </si>
  <si>
    <t>FSTL4</t>
  </si>
  <si>
    <t>ENSG00000053108</t>
  </si>
  <si>
    <t>follistatin like 4</t>
  </si>
  <si>
    <t>chr5:133196455-133612564:-</t>
  </si>
  <si>
    <t>FSTL5</t>
  </si>
  <si>
    <t>ENSG00000168843</t>
  </si>
  <si>
    <t>follistatin like 5</t>
  </si>
  <si>
    <t>chr4:161383897-162164035:-</t>
  </si>
  <si>
    <t>FUCA1</t>
  </si>
  <si>
    <t>ENSG00000179163</t>
  </si>
  <si>
    <t>alpha-L-fucosidase 1</t>
  </si>
  <si>
    <t>chr1:23845077-23868294:-</t>
  </si>
  <si>
    <t xml:space="preserve">The protein encoded by this gene is a lysosomal enzyme involved in the degradation of fucose-containing glycoproteins and glycolipids. Mutations in this gene are associated with fucosidosis (FUCA1D), which is an autosomal recessive lysosomal storage disease. A pseudogene of this locus is present on chr 2.[provided by RefSeq, Oct 2009] </t>
  </si>
  <si>
    <t>FUCA2</t>
  </si>
  <si>
    <t>ENSG00000001036</t>
  </si>
  <si>
    <t>alpha-L-fucosidase 2</t>
  </si>
  <si>
    <t>chr6:143494811-143511690:-</t>
  </si>
  <si>
    <t xml:space="preserve">This gene encodes a plasma alpha-L-fucosidase, which represents 10-20% of the total cellular fucosidase activity. The protein is a member of the glycosyl hydrolase 29 family, and catalyzes the hydrolysis of the alpha-1,6-linked fucose  joined to the reducing-end N-acetylglucosamine of the carbohydrate moieties of glycoproteins. This enzyme is essential for Helicobacter pylori adhesion to human gastric cancer cells. [provided by RefSeq, Aug 2010] </t>
  </si>
  <si>
    <t>FURIN</t>
  </si>
  <si>
    <t>ENSG00000140564</t>
  </si>
  <si>
    <t>furin, paired basic amino acid cleaving enzyme</t>
  </si>
  <si>
    <t>chr15:90868592-90883458:+</t>
  </si>
  <si>
    <t xml:space="preserve">This gene encodes a member of the subtilisin-like proprotein convertase family, which includes proteases that process protein and peptide precursors trafficking  through regulated or constitutive branches of the secretory pathway. It encodes a type 1 membrane bound protease that is expressed in many tissues, including neuroendocrine, liver, gut, and brain. The encoded protein undergoes an initial autocatalytic processing event in the ER and then sorts to the trans-Golgi network through endosomes where a second autocatalytic event takes place and the  catalytic activity is acquired. The product of this gene is one of the seven basic amino acid-specific members which cleave their substrates at single or paired basic residues. Some of its substrates include proparathyroid hormone, transforming growth factor beta 1 precursor, proalbumin, pro-beta-secretase, membrane type-1 matrix metalloproteinase, beta subunit of pro-nerve growth factor and von Willebrand factor. It is also thought to be one of the proteases responsible for the activation of HIV envelope glycoproteins gp160 and gp140 and  may play a role in tumor progression. This gene is located in close proximity to  family member proprotein convertase subtilisin/kexin type 6 and upstream of the FES oncogene. Alternative splicing results in multiple transcript variants. [provided by RefSeq, Jan 2014] </t>
  </si>
  <si>
    <t>FUS</t>
  </si>
  <si>
    <t>ENSG00000089280</t>
  </si>
  <si>
    <t>FUS RNA binding protein</t>
  </si>
  <si>
    <t>chr16:31180110-31194871:+</t>
  </si>
  <si>
    <t xml:space="preserve">This gene encodes a multifunctional protein component of the heterogeneous nuclear ribonucleoprotein (hnRNP) complex. The hnRNP complex is involved in pre-mRNA splicing and the export of fully processed mRNA to the cytoplasm. This protein belongs to the FET family of RNA-binding proteins which have been implicated in cellular processes that include regulation of gene expression, maintenance of genomic integrity and mRNA/microRNA processing. Alternative splicing results in multiple transcript variants. Defects in this gene result in  amyotrophic lateral sclerosis type 6. [provided by RefSeq, Sep 2009] </t>
  </si>
  <si>
    <t>FUT1</t>
  </si>
  <si>
    <t>ENSG00000174951</t>
  </si>
  <si>
    <t>fucosyltransferase 1 (H blood group)</t>
  </si>
  <si>
    <t>chr19:48748011-48755390:-</t>
  </si>
  <si>
    <t xml:space="preserve">This gene encodes a Golgi stack membrane protein that is involved in the creation of a precursor of the H antigen, which is required for the final step in the synthesis of soluble A and B antigens. This is one of two genes encoding the galactoside 2-L-fucosyltransferase enzyme. Mutations in this gene are a cause of  the H-Bombay blood group. [provided by RefSeq, Aug 2016] </t>
  </si>
  <si>
    <t>FUT2</t>
  </si>
  <si>
    <t>ENSG00000176920</t>
  </si>
  <si>
    <t>fucosyltransferase 2</t>
  </si>
  <si>
    <t>chr19:48695971-48705950:+</t>
  </si>
  <si>
    <t xml:space="preserve">The protein encoded by this gene is a Golgi stack membrane protein that is involved in the creation of a precursor of the H antigen, which is required for the final step in the soluble A and B antigen synthesis pathway. This gene is one of two encoding the galactoside 2-L-fucosyltransferase enzyme. Two transcript variants encoding the same protein have been found for this gene. [provided by RefSeq, Jul 2008] </t>
  </si>
  <si>
    <t>FXR1</t>
  </si>
  <si>
    <t>ENSG00000114416</t>
  </si>
  <si>
    <t>FMR1 autosomal homolog 1</t>
  </si>
  <si>
    <t>chr3:180868141-180982753:+</t>
  </si>
  <si>
    <t xml:space="preserve">The protein encoded by this gene is an RNA binding protein that interacts with the functionally-similar proteins FMR1 and FXR2. These proteins shuttle between the nucleus and cytoplasm and associate with polyribosomes, predominantly with the 60S ribosomal subunit. Three transcript variants encoding different isoforms  have been found for this gene. [provided by RefSeq, Jul 2008] </t>
  </si>
  <si>
    <t>FXR2</t>
  </si>
  <si>
    <t>ENSG00000129245</t>
  </si>
  <si>
    <t>FMR1 autosomal homolog 2</t>
  </si>
  <si>
    <t>chr17:7591230-7614871:-</t>
  </si>
  <si>
    <t xml:space="preserve">The protein encoded by this gene is a RNA binding protein containing two KH domains and one RCG box, which is similar to FMRP and FXR1. It associates with polyribosomes, predominantly with 60S large ribosomal subunits. This encoded protein may self-associate or interact with FMRP and FXR1. It may have a role in  the development of fragile X cognitive disability syndrome. [provided by RefSeq,  Jul 2008] </t>
  </si>
  <si>
    <t>FXYD2</t>
  </si>
  <si>
    <t>ENSG00000137731</t>
  </si>
  <si>
    <t>FXYD domain containing ion transport regulator 2</t>
  </si>
  <si>
    <t>chr11:117800844-117828698:-</t>
  </si>
  <si>
    <t xml:space="preserve">This gene encodes a member of the FXYD family of transmembrane proteins. This particular protein encodes the sodium/potassium-transporting ATPase subunit gamma. Mutations in this gene have been associated with Renal Hypomagnesemia-2. Alternatively spliced transcript variants have been described. Read-through transcripts have been observed between this locus and the upstream FXYD domain-containing ion transport regulator 6 (FXYD6, GeneID 53826) locus.[provided by RefSeq, Feb 2011] </t>
  </si>
  <si>
    <t>FYN</t>
  </si>
  <si>
    <t>ENSG00000010810</t>
  </si>
  <si>
    <t>FYN proto-oncogene, Src family tyrosine kinase</t>
  </si>
  <si>
    <t>chr6:111660332-111873452:-</t>
  </si>
  <si>
    <t xml:space="preserve">This gene is a member of the protein-tyrosine kinase oncogene family. It encodes  a membrane-associated tyrosine kinase that has been implicated in the control of  cell growth. The protein associates with the p85 subunit of phosphatidylinositol  3-kinase and interacts with the fyn-binding protein. Alternatively spliced transcript variants encoding distinct isoforms exist. [provided by RefSeq, Jul 2008] </t>
  </si>
  <si>
    <t>FZD1</t>
  </si>
  <si>
    <t>ENSG00000157240</t>
  </si>
  <si>
    <t>frizzled class receptor 1</t>
  </si>
  <si>
    <t>chr7:91264364-91271326:+</t>
  </si>
  <si>
    <t xml:space="preserve">Members of the 'frizzled' gene family encode 7-transmembrane domain proteins that are receptors for Wnt signaling proteins. The FZD1 protein contains a signal peptide, a cysteine-rich domain in the N-terminal extracellular region, 7 transmembrane domains, and a C-terminal PDZ domain-binding motif. The FZD1 transcript is expressed in various tissues. [provided by RefSeq, Jul 2008] </t>
  </si>
  <si>
    <t>FZD10</t>
  </si>
  <si>
    <t>ENSG00000111432</t>
  </si>
  <si>
    <t>frizzled class receptor 10</t>
  </si>
  <si>
    <t>chr12:130162459-130165740:+</t>
  </si>
  <si>
    <t xml:space="preserve">This gene is a member of the frizzled gene family. Members of this family encode  7-transmembrane domain proteins that are receptors for the Wingless type MMTV integration site family of signaling proteins. Most frizzled receptors are coupled to the beta-catenin canonical signaling pathway. Using array analysis, expression of this intronless gene is significantly up-regulated in two cases of  primary colon cancer. [provided by RefSeq, Jul 2008] </t>
  </si>
  <si>
    <t>FZD2</t>
  </si>
  <si>
    <t>ENSG00000180340</t>
  </si>
  <si>
    <t>frizzled class receptor 2</t>
  </si>
  <si>
    <t>chr17:44557459-44559570:+</t>
  </si>
  <si>
    <t xml:space="preserve">This intronless gene is a member of the frizzled gene family. Members of this family encode seven-transmembrane domain proteins that are receptors for the wingless type MMTV integration site family of signaling proteins. This gene encodes a protein that is coupled to the beta-catenin canonical signaling pathway. Competition between the wingless-type MMTV integration site family, member 3A and wingless-type MMTV integration site family, member 5A gene products for binding of this protein is thought to regulate the beta-catenin-dependent and -independent pathways. [provided by RefSeq, Dec 2010] </t>
  </si>
  <si>
    <t>FZD3</t>
  </si>
  <si>
    <t>ENSG00000104290</t>
  </si>
  <si>
    <t>frizzled class receptor 3</t>
  </si>
  <si>
    <t>chr8:28494205-28574268:+</t>
  </si>
  <si>
    <t xml:space="preserve">This gene is a member of the frizzled gene family. Members of this family encode  seven-transmembrane domain proteins that are receptors for the wingless type MMTV integration site family of signaling proteins. Most frizzled receptors are coupled to the beta-catenin canonical signaling pathway. The function of this protein is unknown, although it may play a role in mammalian hair follicle development. Alternative splicing results in multiple transcript variants. This gene is a susceptibility locus for schizophrenia. [provided by RefSeq, Dec 2010] </t>
  </si>
  <si>
    <t>FZD4</t>
  </si>
  <si>
    <t>ENSG00000174804</t>
  </si>
  <si>
    <t>frizzled class receptor 4</t>
  </si>
  <si>
    <t>chr11:86945679-86955391:-</t>
  </si>
  <si>
    <t xml:space="preserve">This gene is a member of the frizzled gene family. Members of this family encode  seven-transmembrane domain proteins that are receptors for the Wingless type MMTV integration site family of signaling proteins. Most frizzled receptors are coupled to the beta-catenin canonical signaling pathway. This protein may play a  role as a positive regulator of the Wingless type MMTV integration site signaling pathway. A transcript variant retaining intronic sequence and encoding a shorter  isoform has been described, however, its expression is not supported by other experimental evidence. [provided by RefSeq, Jul 2008] </t>
  </si>
  <si>
    <t>FZD5</t>
  </si>
  <si>
    <t>ENSG00000163251</t>
  </si>
  <si>
    <t>frizzled class receptor 5</t>
  </si>
  <si>
    <t>chr2:207762586-207769563:-</t>
  </si>
  <si>
    <t xml:space="preserve">Members of the 'frizzled' gene family encode 7-transmembrane domain proteins that are receptors for Wnt signaling proteins. The FZD5 protein is believed to be the  receptor for the Wnt5A ligand. [provided by RefSeq, Jul 2008] </t>
  </si>
  <si>
    <t>FZD6</t>
  </si>
  <si>
    <t>ENSG00000164930</t>
  </si>
  <si>
    <t>frizzled class receptor 6</t>
  </si>
  <si>
    <t>chr8:103298433-103332866:+</t>
  </si>
  <si>
    <t xml:space="preserve">This gene represents a member of the 'frizzled' gene family, which encode 7-transmembrane domain proteins that are receptors for Wnt signaling proteins. The protein encoded by this family member contains a signal peptide, a cysteine-rich domain in the N-terminal extracellular region, and seven transmembrane domains, but unlike other family members, this protein does not contain a C-terminal PDZ domain-binding motif. This protein functions as a negative regulator of the canonical Wnt/beta-catenin signaling cascade, thereby inhibiting the processes that trigger oncogenic transformation, cell proliferation, and inhibition of apoptosis. Alternative splicing results in multiple transcript variants, some of which do not encode a protein with a predicted signal peptide.[provided by RefSeq, Aug 2011] </t>
  </si>
  <si>
    <t>FZD7</t>
  </si>
  <si>
    <t>ENSG00000155760</t>
  </si>
  <si>
    <t>frizzled class receptor 7</t>
  </si>
  <si>
    <t>chr2:202034587-202038445:+</t>
  </si>
  <si>
    <t xml:space="preserve">Members of the 'frizzled' gene family encode 7-transmembrane domain proteins that are receptors for Wnt signaling proteins. The FZD7 protein contains an N-terminal signal sequence, 10 cysteine residues typical of the cysteine-rich extracellular  domain of Fz family members, 7 putative transmembrane domains, and an intracellular C-terminal tail with a PDZ domain-binding motif. FZD7 gene expression may downregulate APC function and enhance beta-catenin-mediated signals in poorly differentiated human esophageal carcinomas. [provided by RefSeq, Jul 2008] </t>
  </si>
  <si>
    <t>FZD8</t>
  </si>
  <si>
    <t>ENSG00000177283</t>
  </si>
  <si>
    <t>frizzled class receptor 8</t>
  </si>
  <si>
    <t>chr10:35638249-35642278:-</t>
  </si>
  <si>
    <t xml:space="preserve">This intronless gene is a member of the frizzled gene family. Members of this family encode seven-transmembrane domain proteins that are receptors for the Wingless type MMTV integration site family of signaling proteins. Most frizzled receptors are coupled to the beta-catenin canonical signaling pathway. This gene  is highly expressed in two human cancer cell lines, indicating that it may play a role in several types of cancer. The crystal structure of the extracellular cysteine-rich domain of a similar mouse protein has been determined. [provided by RefSeq, Jul 2008] </t>
  </si>
  <si>
    <t>FZD9</t>
  </si>
  <si>
    <t>ENSG00000188763</t>
  </si>
  <si>
    <t>frizzled class receptor 9</t>
  </si>
  <si>
    <t>chr7:73433783-73436120:+</t>
  </si>
  <si>
    <t xml:space="preserve">Members of the 'frizzled' gene family encode 7-transmembrane domain proteins that are receptors for Wnt signaling proteins. The FZD9 gene is located within the Williams syndrome common deletion region of chromosome 7, and heterozygous deletion of the FZD9 gene may contribute to the Williams syndrome phenotype. FZD9 is expressed predominantly in brain, testis, eye, skeletal muscle, and kidney. [provided by RefSeq, Jul 2008] </t>
  </si>
  <si>
    <t>G2E3</t>
  </si>
  <si>
    <t>ENSG00000092140</t>
  </si>
  <si>
    <t>G2/M-phase specific E3 ubiquitin protein ligase</t>
  </si>
  <si>
    <t>chr14:30559123-30620063:+</t>
  </si>
  <si>
    <t>G6PC</t>
  </si>
  <si>
    <t>ENSG00000131482</t>
  </si>
  <si>
    <t>glucose-6-phosphatase catalytic subunit</t>
  </si>
  <si>
    <t>chr17:42900797-42913369:+</t>
  </si>
  <si>
    <t xml:space="preserve">Glucose-6-phosphatase (G6Pase) is a multi-subunit integral membrane protein of the endoplasmic reticulum that is composed of a catalytic subunit and transporters for G6P, inorganic phosphate, and glucose. This gene (G6PC) is one of the three glucose-6-phosphatase catalytic-subunit-encoding genes in human: G6PC, G6PC2 and G6PC3. Glucose-6-phosphatase catalyzes the hydrolysis of D-glucose 6-phosphate to D-glucose and orthophosphate and is a key enzyme in glucose homeostasis, functioning in gluconeogenesis and glycogenolysis. Mutations in this gene cause glycogen storage disease type I (GSD1). This disease, also known as von Gierke disease, is a metabolic disorder characterized by severe hypoglycemia associated with the accumulation of glycogen and fat in the liver and kidneys.[provided by RefSeq, Feb 2011] </t>
  </si>
  <si>
    <t>G6PD</t>
  </si>
  <si>
    <t>ENSG00000160211</t>
  </si>
  <si>
    <t>glucose-6-phosphate dehydrogenase</t>
  </si>
  <si>
    <t>chrX:154531391-154547572:-</t>
  </si>
  <si>
    <t xml:space="preserve">This gene encodes glucose-6-phosphate dehydrogenase. This protein is a cytosolic  enzyme encoded by a housekeeping X-linked gene whose main function is to produce  NADPH, a key electron donor in the defense against oxidizing agents and in reductive biosynthetic reactions. G6PD is remarkable for its genetic diversity. Many variants of G6PD, mostly produced from missense mutations, have been described with wide ranging levels of enzyme activity and associated clinical symptoms. G6PD deficiency may cause neonatal jaundice, acute hemolysis, or severe chronic non-spherocytic hemolytic anemia. Two transcript variants encoding different isoforms have been found for this gene. [provided by RefSeq, Jul 2008] </t>
  </si>
  <si>
    <t>GAA</t>
  </si>
  <si>
    <t>ENSG00000171298</t>
  </si>
  <si>
    <t>glucosidase alpha, acid</t>
  </si>
  <si>
    <t>chr17:80101556-80119879:+</t>
  </si>
  <si>
    <t xml:space="preserve">This gene encodes lysosomal alpha-glucosidase, which is essential for the degradation of glycogen to glucose in lysosomes. The encoded preproprotein is proteolytically processed to generate multiple intermediate forms and the mature  form of the enzyme. Defects in this gene are the cause of glycogen storage disease II, also known as Pompe's disease, which is an autosomal recessive disorder with a broad clinical spectrum. Alternative splicing results in multiple transcript variants. [provided by RefSeq, Jan 2016] </t>
  </si>
  <si>
    <t>GABBR1</t>
  </si>
  <si>
    <t>ENSG00000204681</t>
  </si>
  <si>
    <t>gamma-aminobutyric acid type B receptor subunit 1</t>
  </si>
  <si>
    <t>chr6:29555629-29633976:-</t>
  </si>
  <si>
    <t xml:space="preserve">This gene encodes a receptor for gamma-aminobutyric acid (GABA), which is the main inhibitory neurotransmitter in the mammalian central nervous system. This receptor functions as a heterodimer with GABA(B) receptor 2. Defects in this gene may underlie brain disorders such as schizophrenia and epilepsy. Alternative splicing generates multiple transcript variants, but the full-length nature of some of these variants has not been determined. [provided by RefSeq, Jan 2016] </t>
  </si>
  <si>
    <t>GABBR2</t>
  </si>
  <si>
    <t>ENSG00000136928</t>
  </si>
  <si>
    <t>gamma-aminobutyric acid type B receptor subunit 2</t>
  </si>
  <si>
    <t>chr9:98288109-98709197:-</t>
  </si>
  <si>
    <t xml:space="preserve">The multi-pass membrane protein encoded by this gene belongs to the G-protein coupled receptor 3 family and GABA-B receptor subfamily. The GABA-B receptors inhibit neuronal activity through G protein-coupled second-messenger systems, which regulate the release of neurotransmitters, and the activity of ion channels and adenylyl cyclase. This receptor subunit forms an active heterodimeric complex with GABA-B receptor subunit 1, neither of which is effective on its own. Allelic variants of this gene have been associated with nicotine dependence.[provided by  RefSeq, Jan 2010] </t>
  </si>
  <si>
    <t>GABRA1</t>
  </si>
  <si>
    <t>ENSG00000022355</t>
  </si>
  <si>
    <t>gamma-aminobutyric acid type A receptor alpha1 subunit</t>
  </si>
  <si>
    <t>chr5:161847191-161899969:+</t>
  </si>
  <si>
    <t xml:space="preserve">This gene encodes a gamma-aminobutyric acid (GABA) receptor. GABA is the major inhibitory neurotransmitter in the mammalian brain where it acts at GABA-A receptors, which are ligand-gated chloride channels. Chloride conductance of these channels can be modulated by agents such as benzodiazepines that bind to the GABA-A receptor. GABA-A receptors are pentameric, consisting of proteins from several subunit classes: alpha, beta, gamma, delta and rho. Mutations in this gene cause juvenile myoclonic epilepsy and childhood absence epilepsy type 4. Multiple transcript variants encoding the same protein have been identified for this gene. [provided by RefSeq, Jul 2008] </t>
  </si>
  <si>
    <t>GABRA2</t>
  </si>
  <si>
    <t>ENSG00000151834</t>
  </si>
  <si>
    <t>gamma-aminobutyric acid type A receptor alpha2 subunit</t>
  </si>
  <si>
    <t>chr4:46248427-46475230:-</t>
  </si>
  <si>
    <t xml:space="preserve">GABA is the major inhibitory neurotransmitter in the mammalian brain where it acts at GABA-A receptors, which are ligand-gated chloride channels. Chloride conductance of these channels can be modulated by agents such as benzodiazepines  that bind to the GABA-A receptor. At least 16 distinct subunits of GABA-A receptors have been identified. Alternatively spliced transcript variants encoding different isoforms have been found for this gene. [provided by RefSeq, Nov 2013] </t>
  </si>
  <si>
    <t>GABRA3</t>
  </si>
  <si>
    <t>ENSG00000011677</t>
  </si>
  <si>
    <t>gamma-aminobutyric acid type A receptor alpha3 subunit</t>
  </si>
  <si>
    <t>chrX:152166234-152451358:-</t>
  </si>
  <si>
    <t xml:space="preserve">GABA is the major inhibitory neurotransmitter in the mammalian brain where it acts at GABA-A receptors, which are ligand-gated chloride channels. Chloride conductance of these channels can be modulated by agents such as benzodiazepines  that bind to the GABA-A receptor. At least 16 distinct subunits of GABA-A receptors have been identified. [provided by RefSeq, Jul 2008] </t>
  </si>
  <si>
    <t>GABRA4</t>
  </si>
  <si>
    <t>ENSG00000109158</t>
  </si>
  <si>
    <t>gamma-aminobutyric acid type A receptor alpha4 subunit</t>
  </si>
  <si>
    <t>chr4:46918900-46994407:-</t>
  </si>
  <si>
    <t xml:space="preserve">Gamma-aminobutyric acid (GABA) is the major inhibitory neurotransmitter in the mammalian brain where it acts at GABA-A receptors, which are ligand-gated chloride channels. Chloride conductance of these channels can be modulated by agents such as benzodiazepines that bind to the GABA-A receptor. At least 16 distinct subunits of GABA-A receptors have been identified. This gene encodes subunit alpha-4, which is involved in the etiology of autism and eventually increases autism risk through interaction with another subunit, gamma-aminobutyric acid receptor beta-1 (GABRB1). Alternatively spliced transcript variants encoding different isoforms have been found in this gene.[provided by RefSeq, Feb 2011] </t>
  </si>
  <si>
    <t>GABRA5</t>
  </si>
  <si>
    <t>ENSG00000186297</t>
  </si>
  <si>
    <t>gamma-aminobutyric acid type A receptor alpha5 subunit</t>
  </si>
  <si>
    <t>chr15:26866363-26949207:+</t>
  </si>
  <si>
    <t xml:space="preserve">GABA is the major inhibitory neurotransmitter in the mammalian brain where it acts at GABA-A receptors, which are ligand-gated chloride channels. Chloride conductance of these channels can be modulated by agents such as benzodiazepines  that bind to the GABA-A receptor. At least 16 distinct subunits of GABA-A receptors have been identified. Transcript variants utilizing three different alternative non-coding first exons have been described. [provided by RefSeq, Jul  2008] </t>
  </si>
  <si>
    <t>GABRA6</t>
  </si>
  <si>
    <t>ENSG00000145863</t>
  </si>
  <si>
    <t>gamma-aminobutyric acid type A receptor alpha6 subunit</t>
  </si>
  <si>
    <t>chr5:161547063-161702593:+</t>
  </si>
  <si>
    <t>GABRB1</t>
  </si>
  <si>
    <t>ENSG00000163288</t>
  </si>
  <si>
    <t>gamma-aminobutyric acid type A receptor beta1 subunit</t>
  </si>
  <si>
    <t>chr4:46993723-47426444:+</t>
  </si>
  <si>
    <t xml:space="preserve">The gamma-aminobutyric acid (GABA) A receptor is a multisubunit chloride channel  that mediates the fastest inhibitory synaptic transmission in the central nervous system. This gene encodes GABA A receptor, beta 1 subunit. It is mapped to chromosome 4p12 in a cluster comprised of genes encoding alpha 4, alpha 2 and gamma 1 subunits of the GABA A receptor. Alteration of this gene is implicated in the pathogenetics of schizophrenia. [provided by RefSeq, Jul 2008] </t>
  </si>
  <si>
    <t>GABRB2</t>
  </si>
  <si>
    <t>ENSG00000145864</t>
  </si>
  <si>
    <t>gamma-aminobutyric acid type A receptor beta2 subunit</t>
  </si>
  <si>
    <t>chr5:161288429-161549044:-</t>
  </si>
  <si>
    <t xml:space="preserve">The gamma-aminobutyric acid (GABA) A receptor is a multisubunit chloride channel  that mediates the fastest inhibitory synaptic transmission in the central nervous system. This gene encodes GABA A receptor, beta 2 subunit. It is mapped to chromosome 5q34 in a cluster comprised of genes encoding alpha 1 and gamma 2 subunits of the GABA A receptor. Alternative splicing of this gene generates 2 transcript variants, differing by a 114 bp insertion. [provided by RefSeq, Jul 2008] </t>
  </si>
  <si>
    <t>GABRB3</t>
  </si>
  <si>
    <t>ENSG00000166206</t>
  </si>
  <si>
    <t>gamma-aminobutyric acid type A receptor beta3 subunit</t>
  </si>
  <si>
    <t>chr15:26543546-26939539:-</t>
  </si>
  <si>
    <t xml:space="preserve">This gene encodes a member of the ligand-gated ionic channel family. The encoded  protein is one the subunits of a multi-subunit chloride channel that serves as the receptor for gamma-aminobutyric acid, a major inhibitory neurotransmitter of  the mammalian nervous system. This gene is located on the long arm of chromosome  15 in a cluster with two other genes encoding related subunits of the family. This gene may be associated with the pathogenesis of several disorders including  Angelman syndrome, Prader-Willi syndrome, nonsyndromic orofacial clefts, epilepsy and autism. Alternatively spliced transcript variants encoding distinct isoforms  have been described. [provided by RefSeq, Jul 2013] </t>
  </si>
  <si>
    <t>GABRD</t>
  </si>
  <si>
    <t>ENSG00000187730</t>
  </si>
  <si>
    <t>gamma-aminobutyric acid type A receptor delta subunit</t>
  </si>
  <si>
    <t>chr1:2019324-2030751:+</t>
  </si>
  <si>
    <t xml:space="preserve">Gamma-aminobutyric acid (GABA) is the major inhibitory neurotransmitter in the mammalian brain where it acts at GABA-A receptors, which are ligand-gated chloride channels. Chloride conductance of these channels can be modulated by agents such as benzodiazepines that bind to the GABA-A receptor. The GABA-A receptor is generally pentameric and there are five types of subunits: alpha, beta, gamma, delta, and rho. This gene encodes the delta subunit. Mutations in this gene have been associated with susceptibility to generalized epilepsy with febrile seizures, type 5. Alternatively spliced transcript variants have been described for this gene, but their biological validity has not been determined. [provided by RefSeq, Jul 2008] </t>
  </si>
  <si>
    <t>GABRE</t>
  </si>
  <si>
    <t>ENSG00000102287</t>
  </si>
  <si>
    <t>gamma-aminobutyric acid type A receptor epsilon subunit</t>
  </si>
  <si>
    <t>chrX:151953124-151974680:-</t>
  </si>
  <si>
    <t xml:space="preserve">The product of this gene belongs to the ligand-gated ionic channel (TC 1.A.9) family. It encodes the gamma-aminobutyric acid (GABA) A receptor which is a multisubunit chloride channel that mediates the fastest inhibitory synaptic transmission in the central nervous system. This gene encodes an epsilon subunit. It is mapped to chromosome Xq28 in a cluster comprised of genes encoding alpha 3, beta 4 and theta subunits of the same receptor. Alternatively spliced transcript  variants have been identified, but only one is thought to encode a protein. [provided by RefSeq, Oct 2008] </t>
  </si>
  <si>
    <t>GABRG1</t>
  </si>
  <si>
    <t>ENSG00000163285</t>
  </si>
  <si>
    <t>gamma-aminobutyric acid type A receptor gamma1 subunit</t>
  </si>
  <si>
    <t>chr4:46035769-46124081:-</t>
  </si>
  <si>
    <t xml:space="preserve">The protein encoded by this gene belongs to the ligand-gated ionic channel family. It is an integral membrane protein and plays an important role in inhibiting neurotransmission by binding to the benzodiazepine receptor and opening an integral chloride channel. This gene is clustered with three other family members on chromosome 4. [provided by RefSeq, Jul 2008] </t>
  </si>
  <si>
    <t>GABRG2</t>
  </si>
  <si>
    <t>ENSG00000113327</t>
  </si>
  <si>
    <t>gamma-aminobutyric acid type A receptor gamma2 subunit</t>
  </si>
  <si>
    <t>chr5:162067540-162155536:+</t>
  </si>
  <si>
    <t xml:space="preserve">This gene encodes a gamma-aminobutyric acid (GABA) receptor. GABA is the major inhibitory neurotransmitter in the mammlian brain, where it acts at GABA-A receptors, which are ligand-gated chloride channels. GABA-A receptors are pentameric, consisting of proteins from several subunit classes: alpha, beta, gamma, delta and rho. Mutations in this gene have been associated with epilepsy and febrile seizures. Multiple transcript variants encoding different isoforms have been identified for this gene. [provided by RefSeq, Jul 2008] </t>
  </si>
  <si>
    <t>GABRG3</t>
  </si>
  <si>
    <t>ENSG00000182256</t>
  </si>
  <si>
    <t>gamma-aminobutyric acid type A receptor gamma3 subunit</t>
  </si>
  <si>
    <t>chr15:26971282-27541991:+</t>
  </si>
  <si>
    <t xml:space="preserve">This gene encodes a gamma-aminobutyric acid (GABA) receptor. GABA is the major inhibitory neurotransmitter in the mammalian brain where it acts at GABA-A receptors, which are ligand-gated chloride channels. Chloride conductance of these channels can be modulated by agents such as benzodiazepines that bind to the GABA-A receptor. GABA-A receptors are pentameric, consisting of proteins from several subunit classes: alpha, beta, gamma, delta and rho. The protein encoded by this gene is a gamma subunit, which contains the benzodiazepine binding site.  Two transcript variants encoding distinct isoforms have been found for this gene. [provided by RefSeq, Aug 2012] </t>
  </si>
  <si>
    <t>GABRP</t>
  </si>
  <si>
    <t>ENSG00000094755</t>
  </si>
  <si>
    <t>gamma-aminobutyric acid type A receptor pi subunit</t>
  </si>
  <si>
    <t>chr5:170763350-170814047:+</t>
  </si>
  <si>
    <t xml:space="preserve">The gamma-aminobutyric acid (GABA) A receptor is a multisubunit chloride channel  that mediates the fastest inhibitory synaptic transmission in the central nervous system. The subunit encoded by this gene is expressed in several non-neuronal tissues including the uterus and ovaries. This subunit can assemble with known GABA A receptor subunits, and the presence of this subunit alters the sensitivity of recombinant receptors to modulatory agents such as pregnanolone. Alternatively spliced transcript variants encoding different isoforms have been found for this  gene. [provided by RefSeq, May 2014] </t>
  </si>
  <si>
    <t>GABRQ</t>
  </si>
  <si>
    <t>ENSG00000268089</t>
  </si>
  <si>
    <t>gamma-aminobutyric acid type A receptor theta subunit</t>
  </si>
  <si>
    <t>chrX:152638183-152657534:+</t>
  </si>
  <si>
    <t xml:space="preserve">The gamma-aminobutyric acid (GABA) A receptor is a multisubunit chloride channel  that mediates the fastest inhibitory synaptic transmission in the central nervous system. This gene encodes the theta subunit of the GABA A receptor. The gene is mapped to chromosome Xq28 in a cluster of genes including those that encode the alpha 3 and epsilon subunits of the GABA A receptor. [provided by RefSeq, Jul 2017] </t>
  </si>
  <si>
    <t>GABRR1</t>
  </si>
  <si>
    <t>ENSG00000146276</t>
  </si>
  <si>
    <t>gamma-aminobutyric acid type A receptor rho1 subunit</t>
  </si>
  <si>
    <t>chr6:89177501-89231278:-</t>
  </si>
  <si>
    <t xml:space="preserve">GABA is the major inhibitory neurotransmitter in the mammalian brain where it acts at GABA receptors, which are ligand-gated chloride channels. GABRR1 is a member of the rho subunit family. Several transcript variants encoding different  isoforms have been found for this gene. [provided by RefSeq, Feb 2012] </t>
  </si>
  <si>
    <t>GABRR2</t>
  </si>
  <si>
    <t>ENSG00000111886</t>
  </si>
  <si>
    <t>gamma-aminobutyric acid type A receptor rho2 subunit</t>
  </si>
  <si>
    <t>chr6:89257208-89315299:-</t>
  </si>
  <si>
    <t xml:space="preserve">Gamma-aminobutyric acid (GABA) is the major inhibitory neurotransmitter in the mammalian brain where it acts at GABA receptors, which are ligand-gated chloride  channels. The protein encoded by this gene is a member of the rho subunit family  and is a component of the GABA type A receptor complex. This gene exists on chromosome 6q next to the gene encoding the rho 1 subunit of the GABA type A receptor, in a region thought to be associated with susceptibility for psychiatric disorders and epilepsy. Polymorphisms in this gene may also be associated with alcohol dependence, and general cognitive ability. [provided by RefSeq, Apr 2016] </t>
  </si>
  <si>
    <t>GABRR3</t>
  </si>
  <si>
    <t>ENSG00000183185</t>
  </si>
  <si>
    <t>gamma-aminobutyric acid type A receptor rho3 subunit (gene/pseudogene)</t>
  </si>
  <si>
    <t>chr3:97986673-98035304:-</t>
  </si>
  <si>
    <t xml:space="preserve">The neurotransmitter gamma-aminobutyric acid (GABA) functions in the central nervous system to regulate synaptic transmission of neurons. This gene encodes one of three related subunits, which combine as homo- or hetero-pentamers to form GABA(C) receptors. In humans, some individuals contain a single-base polymorphism (dbSNP rs832032) that is predicted to inactivate the gene product. [provided by RefSeq, Jan 2012] </t>
  </si>
  <si>
    <t>GAD1</t>
  </si>
  <si>
    <t>ENSG00000128683</t>
  </si>
  <si>
    <t>glutamate decarboxylase 1</t>
  </si>
  <si>
    <t>chr2:170813213-170861151:+</t>
  </si>
  <si>
    <t xml:space="preserve">This gene encodes one of several forms of glutamic acid decarboxylase, identified as a major autoantigen in insulin-dependent diabetes. The enzyme encoded is responsible for catalyzing the production of gamma-aminobutyric acid from L-glutamic acid. A pathogenic role for this enzyme has been identified in the human pancreas since it has been identified as an autoantigen and an autoreactive T cell target in insulin-dependent diabetes. This gene may also play a role in the stiff man syndrome. Deficiency in this enzyme has been shown to lead to pyridoxine dependency with seizures. Alternative splicing of this gene results in two products, the predominant 67-kD form and a less-frequent 25-kD form. [provided by RefSeq, Jul 2008] </t>
  </si>
  <si>
    <t>GAD2</t>
  </si>
  <si>
    <t>ENSG00000136750</t>
  </si>
  <si>
    <t>glutamate decarboxylase 2</t>
  </si>
  <si>
    <t>chr10:26216307-26304558:+</t>
  </si>
  <si>
    <t xml:space="preserve">This gene encodes one of several forms of glutamic acid decarboxylase, identified as a major autoantigen in insulin-dependent diabetes. The enzyme encoded is responsible for catalyzing the production of gamma-aminobutyric acid from L-glutamic acid. A pathogenic role for this enzyme has been identified in the human pancreas since it has been identified as an autoantibody and an autoreactive T cell target in insulin-dependent diabetes. This gene may also play a role in the stiff man syndrome. Alternative splicing results in multiple transcript variants that encode the same protein. [provided by RefSeq, Oct 2008] </t>
  </si>
  <si>
    <t>GADL1</t>
  </si>
  <si>
    <t>ENSG00000144644</t>
  </si>
  <si>
    <t>glutamate decarboxylase like 1</t>
  </si>
  <si>
    <t>chr3:30726200-30894765:-</t>
  </si>
  <si>
    <t>GAK</t>
  </si>
  <si>
    <t>ENSG00000178950</t>
  </si>
  <si>
    <t>cyclin G associated kinase</t>
  </si>
  <si>
    <t>chr4:849276-932373:-</t>
  </si>
  <si>
    <t xml:space="preserve">In all eukaryotes, the cell cycle is governed by cyclin-dependent protein kinases (CDKs), whose activities are regulated by cyclins and CDK inhibitors in a diverse array of mechanisms that involve the control of phosphorylation and dephosphorylation of Ser, Thr or Tyr residues. Cyclins are molecules that possess a consensus domain called the 'cyclin box.' In mammalian cells, 9 cyclin species  have been identified, and they are referred to as cyclins A through I. Cyclin G is a direct transcriptional target of the p53 tumor suppressor gene product and thus functions downstream of p53. GAK is an association partner of cyclin G and CDK5. Alternative splicing results in multiple transcript variants encoding different isoforms. [provided by RefSeq, Dec 2015] </t>
  </si>
  <si>
    <t>GAL</t>
  </si>
  <si>
    <t>ENSG00000069482</t>
  </si>
  <si>
    <t>galanin and GMAP prepropeptide</t>
  </si>
  <si>
    <t>chr11:68683779-68691175:+</t>
  </si>
  <si>
    <t xml:space="preserve">This gene encodes a neuroendocrine peptide that is widely expressed in the central and peripheral nervous systems and also the gastrointestinal tract, pancreas, adrenal gland and urogenital tract. The encoded protein is a precursor  that is proteolytically processed to generate two mature peptides: galanin and galanin message-associated peptide (GMAP). Galanin has diverse physiological functions including nociception, feeding and energy homeostasis, osmotic regulation and water balance. GMAP has been demonstrated to possess antifungal activity and hypothesized to be part of the innate immune system. [provided by RefSeq, Jul 2015] </t>
  </si>
  <si>
    <t>GALC</t>
  </si>
  <si>
    <t>ENSG00000054983</t>
  </si>
  <si>
    <t>galactosylceramidase</t>
  </si>
  <si>
    <t>chr14:87837820-87993665:-</t>
  </si>
  <si>
    <t xml:space="preserve">This gene encodes a lysosomal protein which hydrolyzes the galactose ester bonds  of galactosylceramide, galactosylsphingosine, lactosylceramide, and monogalactosyldiglyceride. Mutations in this gene have been associated with Krabbe disease, also known as globoid cell leukodystrophy. Alternate transcriptional splice variants, encoding different isoforms, have been characterized. [provided by RefSeq, Jul 2008] </t>
  </si>
  <si>
    <t>GALE</t>
  </si>
  <si>
    <t>ENSG00000117308</t>
  </si>
  <si>
    <t>UDP-galactose-4-epimerase</t>
  </si>
  <si>
    <t>chr1:23795599-23800804:-</t>
  </si>
  <si>
    <t xml:space="preserve">This gene encodes UDP-galactose-4-epimerase which catalyzes two distinct but analogous reactions: the epimerization of UDP-glucose to UDP-galactose, and the epimerization of UDP-N-acetylglucosamine to UDP-N-acetylgalactosamine. The bifunctional nature of the enzyme has the important metabolic consequence that mutant cells (or individuals) are dependent not only on exogenous galactose, but  also on exogenous N-acetylgalactosamine as a necessary precursor for the synthesis of glycoproteins and glycolipids. Mutations in this gene result in epimerase-deficiency galactosemia, also referred to as galactosemia type 3, a disease characterized by liver damage, early-onset cataracts, deafness and cognitive disability, with symptoms ranging from mild ('peripheral' form) to severe ('generalized' form). Multiple alternatively spliced transcripts encoding  the same protein have been identified. [provided by RefSeq, Jul 2008] </t>
  </si>
  <si>
    <t>GALK1</t>
  </si>
  <si>
    <t>ENSG00000108479</t>
  </si>
  <si>
    <t>galactokinase 1</t>
  </si>
  <si>
    <t>chr17:75751594-75765711:-</t>
  </si>
  <si>
    <t xml:space="preserve">Galactokinase is a major enzyme for the metabolism of galactose and its deficiency causes congenital cataracts during infancy and presenile cataracts in  the adult population. [provided by RefSeq, Jul 2008] </t>
  </si>
  <si>
    <t>GALNS</t>
  </si>
  <si>
    <t>ENSG00000141012</t>
  </si>
  <si>
    <t>galactosamine (N-acetyl)-6-sulfatase</t>
  </si>
  <si>
    <t>chr16:88813734-88856970:-</t>
  </si>
  <si>
    <t xml:space="preserve">This gene encodes N-acetylgalactosamine-6-sulfatase which is a lysosomal exohydrolase required for the degradation of the glycosaminoglycans, keratan sulfate, and chondroitin 6-sulfate. Sequence alterations including point, missense and nonsense mutations, as well as those that affect splicing, result in a deficiency of this enzyme. Deficiencies of this enzyme lead to Morquio A syndrome, a lysosomal storage disorder. [provided by RefSeq, Jul 2008] </t>
  </si>
  <si>
    <t>GALNT1</t>
  </si>
  <si>
    <t>ENSG00000141429</t>
  </si>
  <si>
    <t>polypeptide N-acetylgalactosaminyltransferase 1</t>
  </si>
  <si>
    <t>chr18:35581117-35711834:+</t>
  </si>
  <si>
    <t xml:space="preserve">This gene encodes a member of the UDP-N-acetyl-alpha-D-galactosamine:polypeptide  N-acetylgalactosaminyltransferase (GalNAc-T) family of enzymes. GalNAc-Ts initiate mucin-type O-linked glycosylation in the Golgi apparatus by catalyzing the transfer of GalNAc to serine and threonine residues on target proteins. They  are characterized by an N-terminal transmembrane domain, a stem region, a lumenal catalytic domain containing a GT1 motif and Gal/GalNAc transferase motif, and a C-terminal ricin/lectin-like domain. GalNAc-Ts have different, but overlapping, substrate specificities and patterns of expression. Transcript variants derived from this gene that utilize alternative polyA signals have been described in the  literature. [provided by RefSeq, Jul 2008] </t>
  </si>
  <si>
    <t>GALNT2</t>
  </si>
  <si>
    <t>ENSG00000143641</t>
  </si>
  <si>
    <t>polypeptide N-acetylgalactosaminyltransferase 2</t>
  </si>
  <si>
    <t>chr1:230057990-230282124:+</t>
  </si>
  <si>
    <t xml:space="preserve">This gene encodes a member of the glycosyltransferase 2 protein family. Members of this family initiate mucin-type O-glycoslation of peptides in the Golgi apparatus. The encoded protein may be involved in O-linked glycosylation of the immunoglobulin A1 hinge region. This gene may influence triglyceride levels, and  may be involved Type 2 diabetes, as well as several types of cancer. Alternative  splicing results in multiple transcript variants. [provided by RefSeq, May 2014] </t>
  </si>
  <si>
    <t>GALP</t>
  </si>
  <si>
    <t>ENSG00000197487</t>
  </si>
  <si>
    <t>galanin like peptide</t>
  </si>
  <si>
    <t>chr19:56176020-56185775:+</t>
  </si>
  <si>
    <t xml:space="preserve">This gene encodes a member of the galanin family of neuropeptides. The encoded protein binds galanin receptors 1, 2 and 3 with the highest affinity for galanin  receptor 3 and has been implicated in biological processes involving the central  nervous system including hypothalamic regulation of metabolism and reproduction.  A peptide encoded by a splice variant of this gene, termed alarin, has vasoactive properties, displays antimicrobial activity against E. coli, and may serve as a marker for neuroblastic tumors.[provided by RefSeq, Nov 2014] </t>
  </si>
  <si>
    <t>GALR1</t>
  </si>
  <si>
    <t>ENSG00000166573</t>
  </si>
  <si>
    <t>galanin receptor 1</t>
  </si>
  <si>
    <t>chr18:77250549-77277896:+</t>
  </si>
  <si>
    <t xml:space="preserve">The neuropeptide galanin elicits a range of biological effects by interaction with specific G-protein-coupled receptors. Galanin receptors are seven-transmembrane proteins shown to activate a variety of intracellular second-messenger pathways. GALR1 inhibits adenylyl cyclase via a G protein of the Gi/Go family. GALR1 is widely expressed in the brain and spinal cord, as well as  in peripheral sites such as the small intestine and heart. [provided by RefSeq, Jul 2008] </t>
  </si>
  <si>
    <t>GALR2</t>
  </si>
  <si>
    <t>ENSG00000182687</t>
  </si>
  <si>
    <t>galanin receptor 2</t>
  </si>
  <si>
    <t>chr17:76074794-76077541:+</t>
  </si>
  <si>
    <t xml:space="preserve">Galanin is an important neuromodulator present in the brain, gastrointestinal system, and hypothalamopituitary axis. It is a 30-amino acid non-C-terminally amidated peptide that potently stimulates growth hormone secretion, inhibits cardiac vagal slowing of heart rate, abolishes sinus arrhythmia, and inhibits postprandial gastrointestinal motility. The actions of galanin are mediated through interaction with specific membrane receptors that are members of the 7-transmembrane family of G protein-coupled receptors. GALR2 interacts with the N-terminal residues of the galanin peptide. The primary signaling mechanism for GALR2 is through the phospholipase C/protein kinase C pathway (via Gq), in contrast to GALR1, which communicates its intracellular signal by inhibition of adenylyl cyclase through Gi. However, it has been demonstrated that GALR2 couples efficiently to both the Gq and Gi proteins to simultaneously activate 2 independent signal transduction pathways. [provided by RefSeq, Jul 2008] </t>
  </si>
  <si>
    <t>GALR3</t>
  </si>
  <si>
    <t>ENSG00000128310</t>
  </si>
  <si>
    <t>galanin receptor 3</t>
  </si>
  <si>
    <t>chr22:37823382-37825495:+</t>
  </si>
  <si>
    <t xml:space="preserve">The neuropeptide galanin modulates a variety of physiologic processes including cognition/memory, sensory/pain processing, hormone secretion, and feeding behavior. The human galanin receptors are G protein-coupled receptors that functionally couple to their intracellular effector through distinct signaling pathways. GALR3 is found in many tissues and may be expressed as 1.4-, 2.4-, and  5-kb transcripts [provided by RefSeq, Jul 2008] </t>
  </si>
  <si>
    <t>GAN</t>
  </si>
  <si>
    <t>ENSG00000261609</t>
  </si>
  <si>
    <t>gigaxonin</t>
  </si>
  <si>
    <t>chr16:81314952-81390884:+</t>
  </si>
  <si>
    <t xml:space="preserve">This gene encodes a member of the cytoskeletal BTB/kelch (Broad-Complex, Tramtrack and Bric a brac) repeat family. The encoded protein plays a role in neurofilament architecture and is involved in mediating the ubiquitination and degradation of some proteins. Defects in this gene are a cause of giant axonal neuropathy (GAN). [provided by RefSeq, Oct 2008] </t>
  </si>
  <si>
    <t>GANAB</t>
  </si>
  <si>
    <t>ENSG00000089597</t>
  </si>
  <si>
    <t>glucosidase II alpha subunit</t>
  </si>
  <si>
    <t>chr11:62624826-62646726:-</t>
  </si>
  <si>
    <t xml:space="preserve">This gene encodes the alpha subunit of glucosidase II and a member of the glycosyl hydrolase 31 family of proteins. The heterodimeric enzyme glucosidase II plays a role in protein folding and quality control by cleaving glucose residues  from immature glycoproteins in the endoplasmic reticulum. Expression of the encoded protein is elevated in lung tumor tissue and in response to UV irradiation. Mutations in this gene cause autosomal-dominant polycystic kidney and liver disease. [provided by RefSeq, Jul 2016] </t>
  </si>
  <si>
    <t>GANC</t>
  </si>
  <si>
    <t>ENSG00000214013</t>
  </si>
  <si>
    <t>glucosidase alpha, neutral C</t>
  </si>
  <si>
    <t>chr15:42273233-42356935:+</t>
  </si>
  <si>
    <t xml:space="preserve">Glycosyl hydrolase enzymes hydrolyse the glycosidic bond between two or more carbohydrates, or between a carbohydrate and a non-carbohydrate moiety. This gene encodes a member of glycosyl hydrolases family 31. This enzyme hydrolyses terminal, non-reducing 1,4-linked alpha-D-glucose residues and releases alpha-D-glucose. This is a key enzyme in glycogen metabolism and its gene localizes to a chromosomal region (15q15) that is associated with susceptibility  to diabetes. Alternative splicing results in multiple transcript variants encoding different isoforms. [provided by RefSeq, Aug 2014] </t>
  </si>
  <si>
    <t>GAPDH</t>
  </si>
  <si>
    <t>ENSG00000111640</t>
  </si>
  <si>
    <t>glyceraldehyde-3-phosphate dehydrogenase</t>
  </si>
  <si>
    <t>chr12:6533927-6538374:+</t>
  </si>
  <si>
    <t xml:space="preserve">This gene encodes a member of the glyceraldehyde-3-phosphate dehydrogenase protein family. The encoded protein has been identified as a moonlighting protein based on its ability to perform mechanistically distinct functions. The product of this gene catalyzes an important energy-yielding step in carbohydrate metabolism, the reversible oxidative phosphorylation of glyceraldehyde-3-phosphate in the presence of inorganic phosphate and nicotinamide adenine dinucleotide (NAD). The encoded protein has additionally been identified to have uracil DNA glycosylase activity in the nucleus. Also, this protein contains a peptide that has antimicrobial activity against E. coli,  P. aeruginosa, and C. albicans. Studies of a similar protein in mouse have assigned a variety of additional functions including nitrosylation of nuclear proteins, the regulation of mRNA stability, and acting as a transferrin receptor  on the cell surface of macrophage. Many pseudogenes similar to this locus are present in the human genome. Alternative splicing results in multiple transcript  variants. [provided by RefSeq, Nov 2014] </t>
  </si>
  <si>
    <t>GAPDHS</t>
  </si>
  <si>
    <t>ENSG00000105679</t>
  </si>
  <si>
    <t>glyceraldehyde-3-phosphate dehydrogenase, spermatogenic</t>
  </si>
  <si>
    <t>chr19:35533412-35545316:+</t>
  </si>
  <si>
    <t xml:space="preserve">This gene encodes a protein belonging to the glyceraldehyde-3-phosphate dehydrogenase family of enzymes that play an important role in carbohydrate metabolism. Like its somatic cell counterpart, this sperm-specific enzyme functions in a nicotinamide adenine dinucleotide-dependent manner to remove hydrogen and add phosphate to glyceraldehyde 3-phosphate to form 1,3-diphosphoglycerate. During spermiogenesis, this enzyme may play an important  role in regulating the switch between different energy-producing pathways, and it is required for sperm motility and male fertility. [provided by RefSeq, Jul 2008] </t>
  </si>
  <si>
    <t>GART</t>
  </si>
  <si>
    <t>ENSG00000159131</t>
  </si>
  <si>
    <t>phosphoribosylglycinamide formyltransferase, phosphoribosylglycinamide synthetase, phosphoribosylaminoimidazole synthetase</t>
  </si>
  <si>
    <t>chr21:33503931-33543491:-</t>
  </si>
  <si>
    <t xml:space="preserve">The protein encoded by this gene is a trifunctional polypeptide. It has phosphoribosylglycinamide formyltransferase, phosphoribosylglycinamide synthetase, phosphoribosylaminoimidazole synthetase activity which is required for de novo purine biosynthesis. This enzyme is highly conserved in vertebrates.  Alternative splicing of this gene results in two transcript variants encoding different isoforms. [provided by RefSeq, Jul 2008] </t>
  </si>
  <si>
    <t>GAS6</t>
  </si>
  <si>
    <t>ENSG00000183087</t>
  </si>
  <si>
    <t>growth arrest specific 6</t>
  </si>
  <si>
    <t>chr13:113820549-113864067:-</t>
  </si>
  <si>
    <t xml:space="preserve">This gene encodes a gamma-carboxyglutamic acid (Gla)-containing protein thought to be involved in the stimulation of cell proliferation. This gene is frequently  overexpressed in many cancers and has been implicated as an adverse prognostic marker. Elevated protein levels are additionally associated with a variety of disease states, including venous thromboembolic disease, systemic lupus erythematosus, chronic renal failure, and preeclampsia. [provided by RefSeq, Aug  2014] </t>
  </si>
  <si>
    <t>GAST</t>
  </si>
  <si>
    <t>ENSG00000184502</t>
  </si>
  <si>
    <t>gastrin</t>
  </si>
  <si>
    <t>chr17:41712326-41715969:+</t>
  </si>
  <si>
    <t xml:space="preserve">Gastrin is a hormone whose main function is to stimulate secretion of hydrochloric acid by the gastric mucosa, which results in gastrin formation inhibition. This hormone also acts as a mitogenic factor for gastrointestinal epithelial cells. Gastrin has two biologically active peptide forms, G34 and G17. [provided by RefSeq, Jul 2008] </t>
  </si>
  <si>
    <t>GBA</t>
  </si>
  <si>
    <t>ENSG00000177628</t>
  </si>
  <si>
    <t>glucosylceramidase beta</t>
  </si>
  <si>
    <t>chr1:155234452-155244699:-</t>
  </si>
  <si>
    <t xml:space="preserve">This gene encodes a lysosomal membrane protein that cleaves the beta-glucosidic linkage of glycosylceramide, an intermediate in glycolipid metabolism. Mutations  in this gene cause Gaucher disease, a lysosomal storage disease characterized by  an accumulation of glucocerebrosides. A related pseudogene is approximately 12 kb downstream of this gene on chromosome 1. Alternative splicing results in multiple transcript variants. [provided by RefSeq, Jan 2010] </t>
  </si>
  <si>
    <t>GBA2</t>
  </si>
  <si>
    <t>ENSG00000070610</t>
  </si>
  <si>
    <t>glucosylceramidase beta 2</t>
  </si>
  <si>
    <t>chr9:35736866-35749228:-</t>
  </si>
  <si>
    <t xml:space="preserve">This gene encodes a microsomal beta-glucosidase that catalyzes the hydrolysis of  bile acid 3-O-glucosides as endogenous compounds. Studies to determine subcellular localization of this protein in the liver indicated that the enzyme was mainly enriched in the microsomal fraction where it appeared to be confined to the endoplasmic reticulum. This putative transmembrane protein is thought to play a role in carbohydrate transport and metabolism. [provided by RefSeq, Jul 2008] </t>
  </si>
  <si>
    <t>GBE1</t>
  </si>
  <si>
    <t>ENSG00000114480</t>
  </si>
  <si>
    <t>1,4-alpha-glucan branching enzyme 1</t>
  </si>
  <si>
    <t>chr3:81489699-81762161:-</t>
  </si>
  <si>
    <t xml:space="preserve">The protein encoded by this gene is a glycogen branching enzyme that catalyzes the transfer of alpha-1,4-linked glucosyl units from the outer end of a glycogen  chain to an alpha-1,6 position on the same or a neighboring glycogen chain. Branching of the chains is essential to increase the solubility of the glycogen molecule and, consequently, in reducing the osmotic pressure within cells. Highest level of this enzyme are found in liver and muscle. Mutations in this gene are associated with glycogen storage disease IV (also known as Andersen's disease). [provided by RefSeq, Jul 2008] </t>
  </si>
  <si>
    <t>GC</t>
  </si>
  <si>
    <t>ENSG00000145321</t>
  </si>
  <si>
    <t>GC, vitamin D binding protein</t>
  </si>
  <si>
    <t>chr4:71741693-71804041:-</t>
  </si>
  <si>
    <t xml:space="preserve">The protein encoded by this gene belongs to the albumin gene family. It is a multifunctional protein found in plasma, ascitic fluid, cerebrospinal fluid and on the surface of many cell types. It binds to vitamin D and its plasma metabolites and transports them to target tissues. Alternatively spliced transcript variants encoding different isoforms have been found for this gene.[provided by RefSeq, Feb 2011] </t>
  </si>
  <si>
    <t>GCG</t>
  </si>
  <si>
    <t>ENSG00000115263</t>
  </si>
  <si>
    <t>glucagon</t>
  </si>
  <si>
    <t>chr2:162142873-162152404:-</t>
  </si>
  <si>
    <t xml:space="preserve">The protein encoded by this gene is actually a preproprotein that is cleaved into four distinct mature peptides. One of these, glucagon, is a pancreatic hormone that counteracts the glucose-lowering action of insulin by stimulating glycogenolysis and gluconeogenesis. Glucagon is a ligand for a specific G-protein linked receptor whose signalling pathway controls cell proliferation. Two of the  other peptides are secreted from gut endocrine cells and promote nutrient absorption through distinct mechanisms. Finally, the fourth peptide is similar to glicentin, an active enteroglucagon. [provided by RefSeq, Jul 2008] </t>
  </si>
  <si>
    <t>GCGR</t>
  </si>
  <si>
    <t>ENSG00000215644</t>
  </si>
  <si>
    <t>glucagon receptor</t>
  </si>
  <si>
    <t>chr17:81804132-81814013:+</t>
  </si>
  <si>
    <t xml:space="preserve">The protein encoded by this gene is a glucagon receptor that is important in controlling blood glucose levels. Defects in this gene are a cause of non-insulin-dependent diabetes mellitus (NIDDM).[provided by RefSeq, Jan 2010] </t>
  </si>
  <si>
    <t>GCK</t>
  </si>
  <si>
    <t>ENSG00000106633</t>
  </si>
  <si>
    <t>glucokinase</t>
  </si>
  <si>
    <t>chr7:44144271-44198170:-</t>
  </si>
  <si>
    <t xml:space="preserve">This gene encodes a member of the hexokinase family of proteins. Hexokinases phosphorylate glucose to produce glucose-6-phosphate, the first step in most glucose metabolism pathways. In contrast to other forms of hexokinase, this enzyme is not inhibited by its product glucose-6-phosphate but remains active while glucose is abundant. The use of multiple promoters and alternative splicing of this gene result in distinct protein isoforms that exhibit tissue-specific expression in the pancreas and liver. In the pancreas, this enzyme plays a role in glucose-stimulated insulin secretion, while in the liver, this enzyme is important in glucose uptake and conversion to glycogen. Mutations in this gene that alter enzyme activity have been associated with multiple types of diabetes and hyperinsulinemic hypoglycemia. [provided by RefSeq, Aug 2017] </t>
  </si>
  <si>
    <t>GCLC</t>
  </si>
  <si>
    <t>ENSG00000001084</t>
  </si>
  <si>
    <t>glutamate-cysteine ligase catalytic subunit</t>
  </si>
  <si>
    <t>chr6:53497341-53616970:-</t>
  </si>
  <si>
    <t xml:space="preserve">Glutamate-cysteine ligase, also known as gamma-glutamylcysteine synthetase is the first rate-limiting enzyme of glutathione synthesis. The enzyme consists of two subunits, a heavy catalytic subunit and a light regulatory subunit. This locus encodes the catalytic subunit, while the regulatory subunit is derived from a different gene located on chromosome 1p22-p21. Mutations at this locus have been  associated with hemolytic anemia due to deficiency of gamma-glutamylcysteine synthetase and susceptibility to myocardial infarction.[provided by RefSeq, Oct 2010] </t>
  </si>
  <si>
    <t>GDF10</t>
  </si>
  <si>
    <t>ENSG00000266524</t>
  </si>
  <si>
    <t>growth differentiation factor 10</t>
  </si>
  <si>
    <t>chr10:47300386-47313547:+</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</si>
  <si>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promotes neural repair after stroke. Additionally, this protein may act as a tumor suppressor and reduced expression of this gene is associated with oral cancer. [provided by RefSeq, Jul 2016] </t>
  </si>
  <si>
    <t>GDF11</t>
  </si>
  <si>
    <t>ENSG00000135414</t>
  </si>
  <si>
    <t>growth differentiation factor 11</t>
  </si>
  <si>
    <t>chr12:55743280-55757278:+</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</si>
  <si>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plays a role in the development of the nervous and other  organ systems, and may regulate aging. [provided by RefSeq, Aug 2016] </t>
  </si>
  <si>
    <t>GDF15</t>
  </si>
  <si>
    <t>ENSG00000130513</t>
  </si>
  <si>
    <t>growth differentiation factor 15</t>
  </si>
  <si>
    <t>chr19:18374731-18389176:+</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</si>
  <si>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The protein is expressed in a broad range of cell types, acts as a pleiotropic cytokine and is involved in the stress response program of cells after cellular injury. Increased protein levels are associated with disease states such as tissue hypoxia, inflammation, acute injury and oxidative stress. [provided by RefSeq, Aug 2016] </t>
  </si>
  <si>
    <t>GDF2</t>
  </si>
  <si>
    <t>ENSG00000263761</t>
  </si>
  <si>
    <t>growth differentiation factor 2</t>
  </si>
  <si>
    <t>chr10:47322490-47326270:+</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</si>
  <si>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regulates cartilage and bone development, angiogenesis and differentiation of cholinergic central nervous system neurons. Mutations in this gene are associated with hereditary hemorrhagic telangiectasia. [provided by RefSeq, Jul 2016] </t>
  </si>
  <si>
    <t>GDF3</t>
  </si>
  <si>
    <t>ENSG00000184344</t>
  </si>
  <si>
    <t>growth differentiation factor 3</t>
  </si>
  <si>
    <t>chr12:7689782-7695776:-</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</si>
  <si>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plays a role ocular and skeletal development. Mutations in this gene are associated with microphthalmia, coloboma, and skeletal abnormalities in human patients. [provided by RefSeq, Aug 2016] </t>
  </si>
  <si>
    <t>GDF5</t>
  </si>
  <si>
    <t>ENSG00000125965</t>
  </si>
  <si>
    <t>growth differentiation factor 5</t>
  </si>
  <si>
    <t>chr20:35433347-35454746:-</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</si>
  <si>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regulates the development of numerous tissue and cell types, including cartilage, joints, brown fat, teeth, and the growth of neuronal  axons and dendrites. Mutations in this gene are associated with acromesomelic dysplasia, brachydactyly, chondrodysplasia, multiple synostoses syndrome, proximal symphalangism, and susceptibility to osteoarthritis. [provided by RefSeq, Aug 2016] </t>
  </si>
  <si>
    <t>GDF6</t>
  </si>
  <si>
    <t>ENSG00000156466</t>
  </si>
  <si>
    <t>growth differentiation factor 6</t>
  </si>
  <si>
    <t>chr8:96142330-96160792:-</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</si>
  <si>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is required for normal formation of some bones and joints in the limbs, skull, and axial skeleton. Mutations in this gene are associated with Klippel-Feil syndrome, microphthalmia, and Leber congenital amaurosis. [provided by RefSeq, Sep 2016] </t>
  </si>
  <si>
    <t>GDF7</t>
  </si>
  <si>
    <t>ENSG00000143869</t>
  </si>
  <si>
    <t>growth differentiation factor 7</t>
  </si>
  <si>
    <t>chr2:20666664-20679245:+</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</si>
  <si>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may play a role in the differentiation of tendon cells and spinal cord interneurons. A mutation in this gene may be associated with increased risk for Barrett's esophagus and esophageal adenocarcinoma. [provided by RefSeq, Sep 2016] </t>
  </si>
  <si>
    <t>GDF9</t>
  </si>
  <si>
    <t>ENSG00000164404</t>
  </si>
  <si>
    <t>growth differentiation factor 9</t>
  </si>
  <si>
    <t>chr5:132861181-132866884:-</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</si>
  <si>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regulates ovarian function. Reduced expression of this gene may be associated with polycystic ovary syndrome and mutations in this gene  may be more common in mothers of dizygotic twins. [provided by RefSeq, Jul 2016] </t>
  </si>
  <si>
    <t>GDNF</t>
  </si>
  <si>
    <t>ENSG00000168621</t>
  </si>
  <si>
    <t>glial cell derived neurotrophic factor</t>
  </si>
  <si>
    <t>chr5:37812677-37839686:-</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</si>
  <si>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The recombinant form of this protein, a highly conserved neurotrophic  factor, was shown to promote the survival and differentiation of dopaminergic neurons in culture, and was able to prevent apoptosis of motor neurons induced by axotomy. This protein is a ligand for the product of the RET (rearranged during transfection) protooncogene. Mutations in this gene may be associated with Hirschsprung disease and Tourette syndrome. This gene encodes multiple protein isoforms that may undergo similar proteolytic processing. [provided by RefSeq, Aug 2016] </t>
  </si>
  <si>
    <t>GFER</t>
  </si>
  <si>
    <t>ENSG00000127554</t>
  </si>
  <si>
    <t>growth factor, augmenter of liver regeneration</t>
  </si>
  <si>
    <t>chr16:1984207-1987749:+</t>
  </si>
  <si>
    <t xml:space="preserve">The hepatotrophic factor designated augmenter of liver regeneration (ALR) is thought to be one of the factors responsible for the extraordinary regenerative capacity of mammalian liver. It has also been called hepatic regenerative stimulation substance (HSS). The gene resides on chromosome 16 in the interval containing the locus for polycystic kidney disease (PKD1). The putative gene product is 42% similar to the scERV1 protein of yeast. The yeast scERV1 gene had  been found to be essential for oxidative phosphorylation, the maintenance of mitochondrial genomes, and the cell division cycle. The human gene is both the structural and functional homolog of the yeast scERV1 gene. [provided by RefSeq,  Jul 2008] </t>
  </si>
  <si>
    <t>GFOD2</t>
  </si>
  <si>
    <t>ENSG00000141098</t>
  </si>
  <si>
    <t>glucose-fructose oxidoreductase domain containing 2</t>
  </si>
  <si>
    <t>chr16:67674531-67719421:-</t>
  </si>
  <si>
    <t>GFPT1</t>
  </si>
  <si>
    <t>ENSG00000198380</t>
  </si>
  <si>
    <t>glutamine--fructose-6-phosphate transaminase 1</t>
  </si>
  <si>
    <t>chr2:69319769-69387254:-</t>
  </si>
  <si>
    <t xml:space="preserve">This gene encodes the first and rate-limiting enzyme of the hexosamine pathway and controls the flux of glucose into the hexosamine pathway. The product of this gene catalyzes the formation of glucosamine 6-phosphate. [provided by RefSeq, Sep 2008] </t>
  </si>
  <si>
    <t>GFRA3</t>
  </si>
  <si>
    <t>ENSG00000146013</t>
  </si>
  <si>
    <t>GDNF family receptor alpha 3</t>
  </si>
  <si>
    <t>chr5:138252379-138274671:-</t>
  </si>
  <si>
    <t xml:space="preserve">The protein encoded by this gene is a glycosylphosphatidylinositol(GPI)-linked cell surface receptor and a member of the GDNF receptor family. It forms a signaling receptor complex with RET tyrosine kinase receptor and binds the ligand, artemin. [provided by RefSeq, Jul 2008] </t>
  </si>
  <si>
    <t>GFRA4</t>
  </si>
  <si>
    <t>ENSG00000125861</t>
  </si>
  <si>
    <t>GDNF family receptor alpha 4</t>
  </si>
  <si>
    <t>chr20:3659292-3663399:-</t>
  </si>
  <si>
    <t xml:space="preserve">The protein encoded by this gene is a member of the GDNF receptor family. It is a glycosylphosphatidylinositol(GPI)-linked cell surface receptor for persephin, and mediates activation of the RET tyrosine kinase receptor. This gene is a candidate gene for RET-associated diseases. Alternatively spliced transcript variants encoding different isoforms have been described for this gene. [provided by RefSeq, Jul 2008] </t>
  </si>
  <si>
    <t>GGCX</t>
  </si>
  <si>
    <t>ENSG00000115486</t>
  </si>
  <si>
    <t>gamma-glutamyl carboxylase</t>
  </si>
  <si>
    <t>chr2:85544723-85561547:-</t>
  </si>
  <si>
    <t xml:space="preserve">This gene encodes an integral membrane protein of the rough endoplasmic reticulum that carboxylates glutamate residues of vitamin K-dependent proteins to gamma carboxyl glutamate, a modification that is required for their activity. The vitamin K-dependent protein substrates have a propeptide that binds the enzyme, with carbon dioxide, dioxide, and reduced vitamin K acting as co-substrates. Vitamin K-dependent proteins affect a number of physiologic processes including blood coagulation, prevention of vascular calcification, and inflammation. Allelic variants of this gene have been associated with pseudoxanthoma elasticum-like disorder with associated multiple coagulation factor deficiency. Alternative splicing results in multiple transcript variants. [provided by RefSeq, Aug 2015] </t>
  </si>
  <si>
    <t>GGH</t>
  </si>
  <si>
    <t>ENSG00000137563</t>
  </si>
  <si>
    <t>gamma-glutamyl hydrolase</t>
  </si>
  <si>
    <t>chr8:63015079-63039171:-</t>
  </si>
  <si>
    <t xml:space="preserve">This gene catalyzes the hydrolysis of folylpoly-gamma-glutamates and antifolylpoly-gamma-glutamates by the removal of gamma-linked polyglutamates and  glutamate. [provided by RefSeq, Jul 2008] </t>
  </si>
  <si>
    <t>GGPS1</t>
  </si>
  <si>
    <t>ENSG00000152904</t>
  </si>
  <si>
    <t>geranylgeranyl diphosphate synthase 1</t>
  </si>
  <si>
    <t>chr1:235327350-235344532:+</t>
  </si>
  <si>
    <t xml:space="preserve">This gene is a member of the prenyltransferase family and encodes a protein with  geranylgeranyl diphosphate (GGPP) synthase activity. The enzyme catalyzes the synthesis of GGPP from farnesyl diphosphate and isopentenyl diphosphate. GGPP is  an important molecule responsible for the C20-prenylation of proteins and for the regulation of a nuclear hormone receptor. Alternate transcriptional splice variants, both protein-coding and non-protein-coding, have been found for this gene. [provided by RefSeq, Sep 2010] </t>
  </si>
  <si>
    <t>GGT1</t>
  </si>
  <si>
    <t>ENSG00000100031</t>
  </si>
  <si>
    <t>gamma-glutamyltransferase 1</t>
  </si>
  <si>
    <t>chr22:24583750-24629005:+</t>
  </si>
  <si>
    <t xml:space="preserve">The enzyme encoded by this gene is a type I gamma-glutamyltransferase that catalyzes the transfer of the glutamyl moiety of glutathione to a variety of amino acids and dipeptide acceptors. The enzyme is composed of a heavy chain and  a light chain, which are derived from a single precursor protein. It is expressed in tissues involved in absorption and secretion and may contribute to the etiology of diabetes and other metabolic disorders. Multiple alternatively spliced variants have been identified. There are a number of related genes present on chromosomes 20 and 22, and putative pseudogenes for this gene on chromosomes 2, 13, and 22. [provided by RefSeq, Jan 2014] </t>
  </si>
  <si>
    <t>GGT2</t>
  </si>
  <si>
    <t>ENSG00000133475</t>
  </si>
  <si>
    <t>gamma-glutamyltransferase 2</t>
  </si>
  <si>
    <t>chr22:21207973-21227637:-</t>
  </si>
  <si>
    <t xml:space="preserve">GGT2 belongs to the gamma-glutamyltransferase (GGT; EC 2.3.2.2) gene family. GGT  is a membrane-bound extracellular enzyme that cleaves gamma-glutamyl peptide bonds in glutathione and other peptides and transfers the gamma-glutamyl moiety to acceptors. GGT is also key to glutathione homeostasis because it provides substrates for glutathione synthesis (Heisterkamp et al., 2008 [PubMed 18357469]).[supplied by OMIM, Oct 2008] </t>
  </si>
  <si>
    <t>GGT5</t>
  </si>
  <si>
    <t>ENSG00000099998</t>
  </si>
  <si>
    <t>gamma-glutamyltransferase 5</t>
  </si>
  <si>
    <t>chr22:24219654-24245142:-</t>
  </si>
  <si>
    <t xml:space="preserve">This gene is a member of the gamma-glutamyl transpeptidase gene family, and some  reports indicate that it is capable of cleaving the gamma-glutamyl moiety of glutathione. The protein encoded by this gene is synthesized as a single, catalytically-inactive polypeptide, that is processed post-transcriptionally to form a heavy and light subunit, with the catalytic activity contained within the  small subunit. The encoded enzyme is able to convert leukotriene C4 to leukotriene D4, but appears to have distinct substrate specificity compared to gamma-glutamyl transpeptidase. Alternative splicing results in multiple transcript variants encoding different isoforms. [provided by RefSeq, Oct 2014] </t>
  </si>
  <si>
    <t>GGT6</t>
  </si>
  <si>
    <t>ENSG00000167741</t>
  </si>
  <si>
    <t>gamma-glutamyltransferase 6</t>
  </si>
  <si>
    <t>chr17:4556927-4560818:-</t>
  </si>
  <si>
    <t xml:space="preserve">GGT6 belongs to the gamma-glutamyltransferase (GGT; EC 2.3.2.2) gene family. GGT  is a membrane-bound extracellular enzyme that cleaves gamma-glutamyl peptide bonds in glutathione and other peptides and transfers the gamma-glutamyl moiety to acceptors. GGT is also key to glutathione homeostasis because it provides substrates for glutathione synthesis (Heisterkamp et al., 2008 [PubMed 18357469]).[supplied by OMIM, Oct 2008] </t>
  </si>
  <si>
    <t>GGT7</t>
  </si>
  <si>
    <t>ENSG00000131067</t>
  </si>
  <si>
    <t>gamma-glutamyltransferase 7</t>
  </si>
  <si>
    <t>chr20:34844720-34872860:-</t>
  </si>
  <si>
    <t xml:space="preserve">This gene is a member of a gene family that encodes enzymes involved in both the  metabolism of glutathione and in the transpeptidation of amino acids. Changes in  the activity of gamma-glutamyltransferase may signal preneoplastic or toxic conditions in the liver or kidney. The protein encoded by this gene consists of a heavy and a light chain, and it can interact with CT120, a plasma membrane-associated protein that is possibly involved in lung carcinogenesis. [provided by RefSeq, Jul 2008] </t>
  </si>
  <si>
    <t>GGTLC1</t>
  </si>
  <si>
    <t>ENSG00000149435</t>
  </si>
  <si>
    <t>gamma-glutamyltransferase light chain 1</t>
  </si>
  <si>
    <t>chr20:23985050-23988779:-</t>
  </si>
  <si>
    <t xml:space="preserve">This gene encodes a member of the gamma-glutamyl transpeptidase (GGT) family, which are important in the metabolism of glutathione. The most ubiquitously expressed human GGT gene, GGT1, encodes a single transmembrane polypeptide that is post-translationally processed to form a heavy and a light chain. In contrast, the product of this gene only contains homology to the light chain region, and lacks a transmembrane domain. Multiple alternatively spliced variants, encoding the same protein, have been identified. [provided by RefSeq, Oct 2008] </t>
  </si>
  <si>
    <t>GGTLC2</t>
  </si>
  <si>
    <t>ENSG00000100121</t>
  </si>
  <si>
    <t>gamma-glutamyltransferase light chain 2</t>
  </si>
  <si>
    <t>chr22:22644475-22647903:+</t>
  </si>
  <si>
    <t xml:space="preserve">This gene encodes a protein related to enzymes that cleaves gamma-glutamyl peptide bonds in glutathione and other peptides. Unlike similar proteins, the encoded protein contains only the light chain portion and may not have catalytic  activity. Alternative splicing results in multiple transcript variants. There are several related family members and related pseudogene for this gene situated in the same region of chromosome 22. [provided by RefSeq, Sep 2013] </t>
  </si>
  <si>
    <t>GGTLC3</t>
  </si>
  <si>
    <t>ENSG00000274252</t>
  </si>
  <si>
    <t>gamma-glutamyltransferase light chain family member 3</t>
  </si>
  <si>
    <t>chr22:18516344-18518161:-</t>
  </si>
  <si>
    <t xml:space="preserve">Gamma-glutamyltransferase-1 (GGT1; MIM 612346) is a membrane-bound extracellular  enzyme that cleaves gamma-glutamyl peptide bonds in glutathione and other peptides and transfers the gamma-glutamyl moiety to acceptors. Autocatalytic cleavage of the GGT1 precursor polypeptide produces a heavy chain and a light chain that associate with each other to form the functional enzyme. Light chain-only GGTs, such as GGTLC3, contain a region corresponding to the GGT1 light chain, but they lack the membrane-anchoring heavy chain region (Heisterkamp et al., 2008 [PubMed 18357469]).[supplied by OMIM, Oct 2008] </t>
  </si>
  <si>
    <t>GH1</t>
  </si>
  <si>
    <t>ENSG00000259384</t>
  </si>
  <si>
    <t>growth hormone 1</t>
  </si>
  <si>
    <t>chr17:63917200-63918838:-</t>
  </si>
  <si>
    <t xml:space="preserve">The protein encoded by this gene is a member of the somatotropin/prolactin family of hormones which play an important role in growth control. The gene, along with  four other related genes, is located at the growth hormone locus on chromosome 17 where they are interspersed in the same transcriptional orientation; an arrangement which is thought to have evolved by a series of gene duplications. The five genes share a remarkably high degree of sequence identity. Alternative splicing generates additional isoforms of each of the five growth hormones, leading to further diversity and potential for specialization. This particular family member is expressed in the pituitary but not in placental tissue as is the case for the other four genes in the growth hormone locus. Mutations in or deletions of the gene lead to growth hormone deficiency and short stature. [provided by RefSeq, Jul 2008] </t>
  </si>
  <si>
    <t>GH2</t>
  </si>
  <si>
    <t>ENSG00000136487</t>
  </si>
  <si>
    <t>growth hormone 2</t>
  </si>
  <si>
    <t>chr17:63880215-63881935:-</t>
  </si>
  <si>
    <t xml:space="preserve">The protein encoded by this gene is a member of the somatotropin/prolactin family of hormones which play an important role in growth control. The gene, along with  four other related genes, is located at the growth hormone locus on chromosome 17 where they are interspersed in the same transcriptional orientation; an arrangement which is thought to have evolved by a series of gene duplications. The five genes share a remarkably high degree of sequence identity. Alternative splicing generates additional isoforms of each of the five growth hormones, leading to further diversity and potential for specialization. As in the case of  its pituitary counterpart, growth hormone 1, the predominant isoform of this particular family member shows similar somatogenic activity, with reduced lactogenic activity. Mutations in this gene lead to placental growth hormone/lactogen deficiency. [provided by RefSeq, Jul 2008] </t>
  </si>
  <si>
    <t>GHR</t>
  </si>
  <si>
    <t>ENSG00000112964</t>
  </si>
  <si>
    <t>growth hormone receptor</t>
  </si>
  <si>
    <t>chr5:42423777-42721878:+</t>
  </si>
  <si>
    <t xml:space="preserve">This gene encodes a member of the type I cytokine receptor family, which is a transmembrane receptor for growth hormone. Binding of growth hormone to the receptor leads to receptor dimerization and the activation of an intra- and intercellular signal transduction pathway leading to growth. Mutations in this gene have been associated with Laron syndrome, also known as the growth hormone insensitivity syndrome (GHIS), a disorder characterized by short stature. In humans and rabbits, but not rodents, growth hormone binding protein (GHBP) is generated by proteolytic cleavage of the extracellular ligand-binding domain from the mature growth hormone receptor protein. Multiple alternatively spliced transcript variants have been found for this gene.[provided by RefSeq, Jun 2011] </t>
  </si>
  <si>
    <t>GHRH</t>
  </si>
  <si>
    <t>ENSG00000118702</t>
  </si>
  <si>
    <t>growth hormone releasing hormone</t>
  </si>
  <si>
    <t>chr20:37251082-37261835:-</t>
  </si>
  <si>
    <t xml:space="preserve">This gene encodes a member of the glucagon family of proteins. The encoded preproprotein is produced in the hypothalamus and cleaved to generate the mature  factor, known as somatoliberin, which acts to stimulate growth hormone release from the pituitary gland. Variant receptors for somatoliberin have been found in  several types of tumors, and antagonists of these receptors can inhibit the growth of the tumors. Defects in this gene are a cause of dwarfism, while hypersecretion of the encoded protein is a cause of gigantism. Alternative splicing results in multiple transcript variants, at least one of which encodes a preproprotein that is proteolytically processed. [provided by RefSeq, Jan 2016] </t>
  </si>
  <si>
    <t>GHRHR</t>
  </si>
  <si>
    <t>ENSG00000106128</t>
  </si>
  <si>
    <t>growth hormone releasing hormone receptor</t>
  </si>
  <si>
    <t>chr7:30938669-30993254:+</t>
  </si>
  <si>
    <t xml:space="preserve">This gene encodes a receptor for growth hormone-releasing hormone. Binding of this hormone to the receptor leads to synthesis and release of growth hormone. Mutations in this gene have been associated with isolated growth hormone deficiency (IGHD), also known as Dwarfism of Sindh, a disorder characterized by short stature. [provided by RefSeq, Jun 2010] </t>
  </si>
  <si>
    <t>GHRL</t>
  </si>
  <si>
    <t>ENSG00000157017</t>
  </si>
  <si>
    <t>ghrelin and obestatin prepropeptide</t>
  </si>
  <si>
    <t>chr3:10285675-10292947:-</t>
  </si>
  <si>
    <t xml:space="preserve">This gene encodes the ghrelin-obestatin preproprotein that is cleaved to yield two peptides, ghrelin and obestatin. Ghrelin is a powerful appetite stimulant and plays an important role in energy homeostasis. Its secretion is initiated when the stomach is empty, whereupon it binds to the growth hormone secretagogue receptor in the hypothalamus which results in the secretion of growth hormone (somatotropin). Ghrelin is thought to regulate multiple activities, including hunger, reward perception via the mesolimbic pathway, gastric acid secretion, gastrointestinal motility, and pancreatic glucose-stimulated insulin secretion. It was initially proposed that obestatin plays an opposing role to ghrelin by promoting satiety and thus decreasing food intake, but this action is still debated. Recent reports suggest multiple metabolic roles for obestatin, including regulating adipocyte function and glucose metabolism. Alternative splicing results in multiple transcript variants. In addition, antisense transcripts for this gene have been identified and may potentially regulate ghrelin-obestatin preproprotein expression. [provided by RefSeq, Nov 2014] </t>
  </si>
  <si>
    <t>GHSR</t>
  </si>
  <si>
    <t>ENSG00000121853</t>
  </si>
  <si>
    <t>growth hormone secretagogue receptor</t>
  </si>
  <si>
    <t>chr3:172445133-172448456:-</t>
  </si>
  <si>
    <t xml:space="preserve">This gene encodes a member of the G-protein coupled receptor family. The encoded  protein may play a role in energy homeostasis and regulation of body weight. Two  identified transcript variants are expressed in several tissues and are evolutionary conserved in fish and swine. One transcript, 1a, excises an intron and encodes the functional protein; this protein is the receptor for the Ghrelin  ligand and defines a neuroendocrine pathway for growth hormone release. The second transcript (1b) retains the intron and does not function as a receptor for Ghrelin; however, it may function to attenuate activity of isoform 1a. Mutations  in this gene are associated with autosomal idiopathic short stature.[provided by  RefSeq, Apr 2010] </t>
  </si>
  <si>
    <t>GIF</t>
  </si>
  <si>
    <t>ENSG00000134812</t>
  </si>
  <si>
    <t>chr11:59829268-59845501:-</t>
  </si>
  <si>
    <t xml:space="preserve">This gene is a member of the cobalamin transport protein family. It encodes a glycoprotein secreted by parietal cells of the gastric mucosa and is required for adequate absorption of vitamin B12. Vitamin B12 is necessary for erythrocyte maturation and mutations in this gene may lead to congenital pernicious anemia. [provided by RefSeq, Jul 2008] </t>
  </si>
  <si>
    <t>GIP</t>
  </si>
  <si>
    <t>ENSG00000159224</t>
  </si>
  <si>
    <t>gastric inhibitory polypeptide</t>
  </si>
  <si>
    <t>chr17:48958554-48968596:-</t>
  </si>
  <si>
    <t xml:space="preserve">This gene encodes an incretin hormone and belongs to the glucagon superfamily. The encoded protein is important in maintaining glucose homeostasis as it is a potent stimulator of insulin secretion from pancreatic beta-cells following food  ingestion and nutrient absorption. This gene stimulates insulin secretion via its G protein-coupled receptor activation of adenylyl cyclase and other signal transduction pathways. It is a relatively poor inhibitor of gastric acid secretion. [provided by RefSeq, Jul 2008] </t>
  </si>
  <si>
    <t>GIPR</t>
  </si>
  <si>
    <t>ENSG00000010310</t>
  </si>
  <si>
    <t>gastric inhibitory polypeptide receptor</t>
  </si>
  <si>
    <t>chr19:45668244-45683724:+</t>
  </si>
  <si>
    <t xml:space="preserve">This gene encodes a G-protein coupled receptor for gastric inhibitory polypeptide (GIP), which was originally identified as an activity in gut extracts that inhibited gastric acid secretion and gastrin release, but subsequently was demonstrated to stimulate insulin release in the presence of elevated glucose. Mice lacking this gene exhibit higher blood glucose levels with impaired initial  insulin response after oral glucose load. Defect in this gene thus may contribute to the pathogenesis of diabetes. [provided by RefSeq, Oct 2011] </t>
  </si>
  <si>
    <t>GJB1</t>
  </si>
  <si>
    <t>ENSG00000169562</t>
  </si>
  <si>
    <t>gap junction protein beta 1</t>
  </si>
  <si>
    <t>chrX:71215194-71225516:+</t>
  </si>
  <si>
    <t xml:space="preserve">This gene encodes a member of the gap junction protein family. The gap junction proteins are membrane-spanning proteins that assemble to form gap junction channels that facilitate the transfer of ions and small molecules between cells.  According to sequence similarities at the nucleotide and amino acid levels, the gap junction proteins are divided into two categories, alpha and beta. Mutations  in this gene cause X-linked Charcot-Marie-Tooth disease, an inherited peripheral  neuropathy. Alternatively spliced transcript variants encoding the same protein have been found for this gene. [provided by RefSeq, Oct 2008] </t>
  </si>
  <si>
    <t>GKN1</t>
  </si>
  <si>
    <t>ENSG00000169605</t>
  </si>
  <si>
    <t>gastrokine 1</t>
  </si>
  <si>
    <t>chr2:68974573-68980974:+</t>
  </si>
  <si>
    <t xml:space="preserve">The protein encoded by this gene is found to be down-regulated in human gastric cancer tissue as compared to normal gastric mucosa. [provided by RefSeq, Jul 2008] </t>
  </si>
  <si>
    <t>GKN2</t>
  </si>
  <si>
    <t>ENSG00000183607</t>
  </si>
  <si>
    <t>gastrokine 2</t>
  </si>
  <si>
    <t>chr2:68945232-68952970:-</t>
  </si>
  <si>
    <t xml:space="preserve">The secretory protein encoded by this gene is produced in gastric surface mucous  cells, where it can bind trefoil factor family peptide 1 or gastrokine-1. This gene may be a tumor suppressor gene, as its expression is markedly decreased in gastric cancer tissues. The encoded protein interacts with gastrokine-1 and regulates homeostasis of the gastric mucosa. [provided by RefSeq, Dec 2015] </t>
  </si>
  <si>
    <t>GLA</t>
  </si>
  <si>
    <t>ENSG00000102393</t>
  </si>
  <si>
    <t>galactosidase alpha</t>
  </si>
  <si>
    <t>chrX:101397803-101407925:-</t>
  </si>
  <si>
    <t xml:space="preserve">This gene encodes a homodimeric glycoprotein that hydrolyses the terminal alpha-galactosyl moieties from glycolipids and glycoproteins. This enzyme predominantly hydrolyzes ceramide trihexoside, and it can catalyze the hydrolysis of melibiose into galactose and glucose. A variety of mutations in this gene affect the synthesis, processing, and stability of this enzyme, which causes Fabry disease, a rare lysosomal storage disorder that results from a failure to catabolize alpha-D-galactosyl glycolipid moieties. [provided by RefSeq, Jul 2008] </t>
  </si>
  <si>
    <t>GLB1</t>
  </si>
  <si>
    <t>ENSG00000170266</t>
  </si>
  <si>
    <t>galactosidase beta 1</t>
  </si>
  <si>
    <t>chr3:32996608-33097230:-</t>
  </si>
  <si>
    <t xml:space="preserve">This gene encodes a member of the glycosyl hydrolase 35 family of proteins. Alternative splicing results in multiple transcript variants, at least one of which encodes a preproprotein that is proteolytically processed to generate the mature lysosomal enzyme. This enzyme catalyzes the hydrolysis of a terminal beta-linked galactose residue from ganglioside substrates and other glycoconjugates. Mutations in this gene may result in GM1-gangliosidosis and Morquio B syndrome. [provided by RefSeq, Nov 2015] </t>
  </si>
  <si>
    <t>GLI2</t>
  </si>
  <si>
    <t>ENSG00000074047</t>
  </si>
  <si>
    <t>GLI family zinc finger 2</t>
  </si>
  <si>
    <t>chr2:120735623-120992653:+</t>
  </si>
  <si>
    <t xml:space="preserve">This gene encodes a protein which belongs to the C2H2-type zinc finger protein subclass of the Gli family. Members of this subclass are characterized as transcription factors which bind DNA through zinc finger motifs. These motifs contain conserved H-C links. Gli family zinc finger proteins are mediators of Sonic hedgehog (Shh) signaling and they are implicated as potent oncogenes in the embryonal carcinoma cell. The protein encoded by this gene localizes to the cytoplasm and activates patched Drosophila homolog (PTCH) gene expression. It is  also thought to play a role during embryogenesis. The encoded protein is associated with several phenotypes- Greig cephalopolysyndactyly syndrome, Pallister-Hall syndrome, preaxial polydactyly type IV, postaxial polydactyly types A1 and B. [provided by RefSeq, Jul 2008] </t>
  </si>
  <si>
    <t>GLIPR1L1</t>
  </si>
  <si>
    <t>ENSG00000173401</t>
  </si>
  <si>
    <t>GLIPR1 like 1</t>
  </si>
  <si>
    <t>chr12:75334639-75370560:+</t>
  </si>
  <si>
    <t>GLO1</t>
  </si>
  <si>
    <t>ENSG00000124767</t>
  </si>
  <si>
    <t>glyoxalase I</t>
  </si>
  <si>
    <t>chr6:38675925-38703141:-</t>
  </si>
  <si>
    <t xml:space="preserve">The enzyme encoded by this gene is responsible for the catalysis and formation of S-lactoyl-glutathione from methylglyoxal condensation and reduced glutatione. Glyoxalase I is linked to HLA and is localized to 6p21.3-p21.1, between HLA and the centromere. [provided by RefSeq, Jul 2008] </t>
  </si>
  <si>
    <t>GLP1R</t>
  </si>
  <si>
    <t>ENSG00000112164</t>
  </si>
  <si>
    <t>glucagon like peptide 1 receptor</t>
  </si>
  <si>
    <t>chr6:39048798-39087743:+</t>
  </si>
  <si>
    <t xml:space="preserve">This gene encodes a 7-transmembrane protein that functions as a receptor for glucagon-like peptide 1 (GLP-1) hormone, which stimulates glucose-induced insulin secretion. This receptor, which functions at the cell surface, becomes internalized in response to GLP-1 and GLP-1 analogs, and it plays an important role in the signaling cascades leading to insulin secretion. It also displays neuroprotective effects in animal models. Polymorphisms in this gene are associated with diabetes. The protein is an important drug target for the treatment of type 2 diabetes and stroke. Alternative splicing of this gene results in multiple transcript variants. [provided by RefSeq, Apr 2016] </t>
  </si>
  <si>
    <t>GLP2R</t>
  </si>
  <si>
    <t>ENSG00000065325</t>
  </si>
  <si>
    <t>glucagon like peptide 2 receptor</t>
  </si>
  <si>
    <t>chr17:9822206-9892102:+</t>
  </si>
  <si>
    <t xml:space="preserve">This gene encodes a G protein-coupled receptor that is closely related to the glucagon receptor and binds to glucagon-like peptide-2 (GLP2). Signalling through GLP2 stimulates intestinal growth and increases villus height in the small intestine, concomitant with increased crypt cell proliferation and decreased enterocyte apoptosis. [provided by RefSeq, Dec 2014] </t>
  </si>
  <si>
    <t>GLRA1</t>
  </si>
  <si>
    <t>ENSG00000145888</t>
  </si>
  <si>
    <t>glycine receptor alpha 1</t>
  </si>
  <si>
    <t>chr5:151822513-151924842:-</t>
  </si>
  <si>
    <t xml:space="preserve">The protein encoded by this gene is a subunit of a pentameric inhibitory glycine  receptor, which mediates postsynaptic inhibition in the central nervous system. Defects in this gene are a cause of startle disease (STHE), also known as hereditary hyperekplexia or congenital stiff-person syndrome. Multiple transcript variants encoding different isoforms have been found. [provided by RefSeq, Dec 2015] </t>
  </si>
  <si>
    <t>GLRA2</t>
  </si>
  <si>
    <t>ENSG00000101958</t>
  </si>
  <si>
    <t>glycine receptor alpha 2</t>
  </si>
  <si>
    <t>chrX:14529298-14731812:+</t>
  </si>
  <si>
    <t xml:space="preserve">The glycine receptor consists of two subunits, alpha and beta, and acts as a pentamer. The protein encoded by this gene is an alpha subunit and can bind strychnine. Several transcript variants encoding different isoforms have been found for this gene.[provided by RefSeq, Jan 2010] </t>
  </si>
  <si>
    <t>GLRA3</t>
  </si>
  <si>
    <t>ENSG00000145451</t>
  </si>
  <si>
    <t>glycine receptor alpha 3</t>
  </si>
  <si>
    <t>chr4:174636914-174829314:-</t>
  </si>
  <si>
    <t xml:space="preserve">This gene encodes a member of the ligand-gated ion channel protein family. The encoded protein is a member of the glycine receptor subfamily. Alternative splicing results in multiple transcript variants. [provided by RefSeq, Nov 2013] </t>
  </si>
  <si>
    <t>GLRA4</t>
  </si>
  <si>
    <t>ENSG00000188828</t>
  </si>
  <si>
    <t>glycine receptor alpha 4</t>
  </si>
  <si>
    <t>chrX:103707224-103728655:-</t>
  </si>
  <si>
    <t xml:space="preserve">This gene encodes a glycine receptor and member of the ligand-gated ion channel family of proteins. The encoded protein is missing the fourth transmembrane region compared to related proteins in mouse and rat, and experimental data suggests that the human protein is functionally inactive. However, there is strong evidence to support transcription of this gene. As a result, RefSeq, in collaboration with Ensembl-GENCODE, has determined that this locus is best described as a transcribed pseudogene. [provided by RefSeq, Aug 2019] </t>
  </si>
  <si>
    <t>GLRB</t>
  </si>
  <si>
    <t>ENSG00000109738</t>
  </si>
  <si>
    <t>glycine receptor beta</t>
  </si>
  <si>
    <t>chr4:157076057-157172090:+</t>
  </si>
  <si>
    <t xml:space="preserve">This gene encodes the beta subunit of the glycine receptor, which is a pentamer composed of alpha and beta subunits. The receptor functions as a neurotransmitter-gated ion channel, which produces hyperpolarization via increased chloride conductance due to the binding of glycine to the receptor. Mutations in this gene cause startle disease, also known as hereditary hyperekplexia or congenital stiff-person syndrome, a disease characterized by muscular rigidity. Alternative splicing results in multiple transcript variants.  [provided by RefSeq, Oct 2009] </t>
  </si>
  <si>
    <t>GLRX3</t>
  </si>
  <si>
    <t>ENSG00000108010</t>
  </si>
  <si>
    <t>glutaredoxin 3</t>
  </si>
  <si>
    <t>chr10:130136399-130184521:+</t>
  </si>
  <si>
    <t xml:space="preserve">This gene encodes a member of the glutaredoxin family. Glutaredoxins are oxidoreductase enzymes that reduce a variety of substrates using glutathione as a cofactor. The encoded protein binds to and modulates the function of protein kinase C theta. The encoded protein may also inhibit apoptosis and play a role in cellular growth, and the expression of this gene may be a marker for cancer. Pseudogenes of this gene are located on the short arm of chromosomes 6 and 9. Alternatively spliced transcript variants have been observed for this gene. [provided by RefSeq, Dec 2010] </t>
  </si>
  <si>
    <t>GLUD1</t>
  </si>
  <si>
    <t>ENSG00000148672</t>
  </si>
  <si>
    <t>glutamate dehydrogenase 1</t>
  </si>
  <si>
    <t>chr10:87050486-87094866:-</t>
  </si>
  <si>
    <t xml:space="preserve">This gene encodes glutamate dehydrogenase, which is a mitochondrial matrix enzyme that catalyzes the oxidative deamination of glutamate to alpha-ketoglutarate and  ammonia. This enzyme has an important role in regulating amino acid-induced insulin secretion. It is allosterically activated by ADP and inhibited by GTP and ATP. Activating mutations in this gene are a common cause of congenital hyperinsulinism. Alternative splicing of this gene results in multiple transcript variants. The related glutamate dehydrogenase 2 gene on the human X-chromosome originated from this gene via retrotransposition and encodes a soluble form of glutamate dehydrogenase. Related pseudogenes have been identified on chromosomes  10, 18 and X. [provided by RefSeq, Jan 2016] </t>
  </si>
  <si>
    <t>GLUL</t>
  </si>
  <si>
    <t>ENSG00000135821</t>
  </si>
  <si>
    <t>glutamate-ammonia ligase</t>
  </si>
  <si>
    <t>chr1:182381704-182392206:-</t>
  </si>
  <si>
    <t xml:space="preserve">The protein encoded by this gene belongs to the glutamine synthetase family. It catalyzes the synthesis of glutamine from glutamate and ammonia in an ATP-dependent reaction. This protein plays a role in ammonia and glutamate detoxification, acid-base homeostasis, cell signaling, and cell proliferation. Glutamine is an abundant amino acid, and is important to the biosynthesis of several amino acids, pyrimidines, and purines. Mutations in this gene are associated with congenital glutamine deficiency, and overexpression of this gene  was observed in some primary liver cancer samples. There are six pseudogenes of this gene found on chromosomes 2, 5, 9, 11, and 12. Alternative splicing results  in multiple transcript variants. [provided by RefSeq, Dec 2014] </t>
  </si>
  <si>
    <t>GLYR1</t>
  </si>
  <si>
    <t>ENSG00000140632</t>
  </si>
  <si>
    <t>glyoxylate reductase 1 homolog</t>
  </si>
  <si>
    <t>chr16:4803203-4847342:-</t>
  </si>
  <si>
    <t>GMNN</t>
  </si>
  <si>
    <t>ENSG00000112312</t>
  </si>
  <si>
    <t>geminin, DNA replication inhibitor</t>
  </si>
  <si>
    <t>chr6:24774931-24786099:+</t>
  </si>
  <si>
    <t xml:space="preserve">This gene encodes a protein that plays a critical role in cell cycle regulation.  The encoded protein inhibits DNA replication by binding to DNA replication factor Cdt1, preventing the incorporation of minichromosome maintenance proteins into the pre-replication complex. The encoded protein is expressed during the S and G2 phases of the cell cycle and is degraded by the anaphase-promoting complex during the metaphase-anaphase transition. Increased expression of this gene may play a role in several malignancies including colon, rectal and breast cancer. Alternatively spliced transcript variants have been observed for this gene, and two pseudogenes of this gene are located on the short arm of chromosome 16. [provided by RefSeq, Oct 2011] </t>
  </si>
  <si>
    <t>GMPR</t>
  </si>
  <si>
    <t>ENSG00000137198</t>
  </si>
  <si>
    <t>guanosine monophosphate reductase</t>
  </si>
  <si>
    <t>chr6:16238580-16295549:+</t>
  </si>
  <si>
    <t xml:space="preserve">This gene encodes an enzyme that catalyzes the irreversible and NADPH-dependent reductive deamination of GMP to IMP. The protein also functions in the re-utilization of free intracellular bases and purine nucleosides.[provided by RefSeq, Oct 2009] </t>
  </si>
  <si>
    <t>GMPR2</t>
  </si>
  <si>
    <t>ENSG00000100938</t>
  </si>
  <si>
    <t>guanosine monophosphate reductase 2</t>
  </si>
  <si>
    <t>chr14:24232422-24239242:+</t>
  </si>
  <si>
    <t xml:space="preserve">This gene encodes an enzyme that catalyzes the irreversible and NADPH-dependent reductive deamination of guanosine monophosphate (GMP) to inosine monophosphate (IMP). The protein also functions in the re-utilization of free intracellular bases and purine nucleosides. Alternative splicing results in multiple transcript variants. [provided by RefSeq, Apr 2017] </t>
  </si>
  <si>
    <t>GNAS</t>
  </si>
  <si>
    <t>ENSG00000087460</t>
  </si>
  <si>
    <t>GNAS complex locus</t>
  </si>
  <si>
    <t>chr20:58839718-58911192:+</t>
  </si>
  <si>
    <t xml:space="preserve">This locus has a highly complex imprinted expression pattern. It gives rise to maternally, paternally, and biallelically expressed transcripts that are derived  from four alternative promoters and 5' exons. Some transcripts contain a differentially methylated region (DMR) at their 5' exons, and this DMR is commonly found in imprinted genes and correlates with transcript expression. An antisense transcript is produced from an overlapping locus on the opposite strand. One of the transcripts produced from this locus, and the antisense transcript, are paternally expressed noncoding RNAs, and may regulate imprinting  in this region. In addition, one of the transcripts contains a second overlapping ORF, which encodes a structurally unrelated protein - Alex. Alternative splicing  of downstream exons is also observed, which results in different forms of the stimulatory G-protein alpha subunit, a key element of the classical signal transduction pathway linking receptor-ligand interactions with the activation of  adenylyl cyclase and a variety of cellular reponses. Multiple transcript variants encoding different isoforms have been found for this gene. Mutations in this gene result in pseudohypoparathyroidism type 1a, pseudohypoparathyroidism type 1b, Albright hereditary osteodystrophy, pseudopseudohypoparathyroidism, McCune-Albright syndrome, progressive osseus heteroplasia, polyostotic fibrous dysplasia of bone, and some pituitary tumors. [provided by RefSeq, Aug 2012] </t>
  </si>
  <si>
    <t>GNLY</t>
  </si>
  <si>
    <t>ENSG00000115523</t>
  </si>
  <si>
    <t>granulysin</t>
  </si>
  <si>
    <t>chr2:85685175-85698854:+</t>
  </si>
  <si>
    <t xml:space="preserve">The product of this gene is a member of the saposin-like protein (SAPLIP) family  and is located in the cytotoxic granules of T cells, which are released upon antigen stimulation. This protein is present in cytotoxic granules of cytotoxic T lymphocytes and natural killer cells, and it has antimicrobial activity against M. tuberculosis and other organisms. Alternatively spliced transcript variants encoding different isoforms have been identified. [provided by RefSeq, Jul 2008] </t>
  </si>
  <si>
    <t>GNPTG</t>
  </si>
  <si>
    <t>ENSG00000090581</t>
  </si>
  <si>
    <t>N-acetylglucosamine-1-phosphate transferase subunit gamma</t>
  </si>
  <si>
    <t>chr16:1351923-1364113:+</t>
  </si>
  <si>
    <t xml:space="preserve">This gene encodes the gamma sunbunit of the N-acetylglucosamine-1-phosphotransferase complex. This hexameric complex, composed of alpha, beta and gamma subunits, catalyzes the first step in synthesis of a mannose 6-phosphate lysosomal recognition marker. This enzyme complex is necessary for targeting of lysosomal hydrolases to the lysosome. Mutations in the gene encoding the gamma subunit have been associated with mucolipidosis IIIC, also known as mucolipidosis III gamma.[provided by RefSeq, Feb 2010] </t>
  </si>
  <si>
    <t>GNRH1</t>
  </si>
  <si>
    <t>ENSG00000147437</t>
  </si>
  <si>
    <t>gonadotropin releasing hormone 1</t>
  </si>
  <si>
    <t>chr8:25419260-25424654:-</t>
  </si>
  <si>
    <t xml:space="preserve">This gene encodes a preproprotein that is proteolytically processed to generate a peptide that is a member of the gonadotropin-releasing hormone (GnRH) family of peptides. Alternative splicing results in multiple transcript variants, at least  one of which is secreted and then cleaved to generate gonadoliberin-1 and GnRH-associated peptide 1. Gonadoliberin-1 stimulates the release of luteinizing  and follicle stimulating hormones, which are important for reproduction. Mutations in this gene are associated with hypogonadotropic hypogonadism. [provided by RefSeq, Nov 2015] </t>
  </si>
  <si>
    <t>GNRH2</t>
  </si>
  <si>
    <t>ENSG00000125787</t>
  </si>
  <si>
    <t>gonadotropin releasing hormone 2</t>
  </si>
  <si>
    <t>chr20:3043622-3045747:+</t>
  </si>
  <si>
    <t xml:space="preserve">This gene is a member of the gonadotropin-releasing hormone (GnRH) gene family. Proteins encoded by members of this gene family are proteolytically cleaved to form neuropeptides which, in part, regulate reproductive functions by stimulating the production and release of the gonadotropins follicle-stimulating hormone (FSH) and luteinizing hormone (LH). The human GNRH2 gene is predicted to encode a preproprotein from which a mature neuropeptide of 10 amino acids is cleaved. However, while the human genome retains the sequence for a functional GNRH2 decapeptide, translation of the human GNRH2 gene has not yet been demonstrated and the GNRH2 gene of chimpanzees, gorilla, and Sumatran orangutan have a premature stop at codon eight of the decapeptide sequence which suggests GNRH2 was a pseudogene in the hominid lineage. The GNRH2 gene is also believed to be a  pseudogene in many other mammalian species such as mouse and cow. The receptor for this gene (GNRHR2) is predicted to be a pseudogene in human as well as many other mammalian species. The closely related GNRH1 and GNRHR1 genes are functional in human and other mammals and are generally functional in vertebrates. [provided by RefSeq, Mar 2019] </t>
  </si>
  <si>
    <t>GNRHR</t>
  </si>
  <si>
    <t>ENSG00000109163</t>
  </si>
  <si>
    <t>gonadotropin releasing hormone receptor</t>
  </si>
  <si>
    <t>chr4:67739328-67754360:-</t>
  </si>
  <si>
    <t xml:space="preserve">This gene encodes the receptor for type 1 gonadotropin-releasing hormone. This receptor is a member of the seven-transmembrane, G-protein coupled receptor (GPCR) family. It is expressed on the surface of pituitary gonadotrope cells as well as lymphocytes, breast, ovary, and prostate. Following binding of gonadotropin-releasing hormone, the receptor associates with G-proteins that activate a phosphatidylinositol-calcium second messenger system. Activation of the receptor ultimately causes the release of gonadotropic luteinizing hormone (LH) and follicle stimulating hormone (FSH). Defects in this gene are a cause of  hypogonadotropic hypogonadism (HH). Alternative splicing results in multiple transcript variants encoding different isoforms. More than 18 transcription initiation sites in the 5' region and multiple polyA signals in the 3' region have been identified for this gene. [provided by RefSeq, Jul 2008] </t>
  </si>
  <si>
    <t>GNRHR2</t>
  </si>
  <si>
    <t>ENSG00000211451</t>
  </si>
  <si>
    <t>gonadotropin releasing hormone receptor 2 (pseudogene)</t>
  </si>
  <si>
    <t>chr1:145919013-145925341:+</t>
  </si>
  <si>
    <t xml:space="preserve">In non-hominoid primates and non-mammalian vertebrates, the gonadotropin releasing hormone 2 receptor gene (GnRHR2) encodes a seven-transmembrane G-protein coupled receptor. However, in human, the corresponding reading frame contains a premature stop codon, which has been suggested to encode a selenocysteine residue, but there is no solid evidence for selenocysteine incorporation (PMID: 12538601). It appears that the human GnRHR2 transcription occurs but the gene does not likely produce a functional multi-transmembrane protein. A non-transcribed pseudogene of GnRHR2 is located on chromosome 14. Multiple alternatively spliced transcript variants have been found for this gene. [provided by RefSeq, Aug 2013] </t>
  </si>
  <si>
    <t>GNS</t>
  </si>
  <si>
    <t>ENSG00000135677</t>
  </si>
  <si>
    <t>glucosamine (N-acetyl)-6-sulfatase</t>
  </si>
  <si>
    <t>chr12:64713445-64759447:-</t>
  </si>
  <si>
    <t xml:space="preserve">The product of this gene is a lysosomal enzyme found in all cells. It is involved in the catabolism of heparin, heparan sulphate, and keratan sulphate. Deficiency  of this enzyme results in the accumulation of undegraded substrate and the lysosomal storage disorder mucopolysaccharidosis type IIID (Sanfilippo D syndrome). Mucopolysaccharidosis type IIID is the least common of the four subtypes of Sanfilippo syndrome. [provided by RefSeq, Jul 2008] </t>
  </si>
  <si>
    <t>GP1BA</t>
  </si>
  <si>
    <t>ENSG00000185245</t>
  </si>
  <si>
    <t>glycoprotein Ib platelet subunit alpha</t>
  </si>
  <si>
    <t>chr17:4932297-4935030:+</t>
  </si>
  <si>
    <t xml:space="preserve">Glycoprotein Ib (GP Ib) is a platelet surface membrane glycoprotein composed of a heterodimer, an alpha chain and a beta chain, that is linked by disulfide bonds.  The Gp Ib functions as a receptor for von Willebrand factor (VWF). The complete receptor complex includes noncovalent association of the alpha and beta subunits  with platelet glycoprotein IX and platelet glycoprotein V. The binding of the GP  Ib-IX-V complex to VWF facilitates initial platelet adhesion to vascular subendothelium after vascular injury, and also initiates signaling events within  the platelet that lead to enhanced platelet activation, thrombosis, and hemostasis. This gene encodes the alpha subunit. Mutations in this gene result in Bernard-Soulier syndromes and platelet-type von Willebrand disease. The coding region of this gene is known to contain a polymophic variable number tandem repeat (VNTR) domain that is associated with susceptibility to nonarteritic anterior ischemic optic neuropathy. [provided by RefSeq, Oct 2013] </t>
  </si>
  <si>
    <t>GP1BB</t>
  </si>
  <si>
    <t>ENSG00000203618</t>
  </si>
  <si>
    <t>glycoprotein Ib platelet subunit beta</t>
  </si>
  <si>
    <t>chr22:19722945-19724771:+</t>
  </si>
  <si>
    <t xml:space="preserve">Platelet glycoprotein Ib (GPIb) is a heterodimeric transmembrane protein consisting of a disulfide-linked 140 kD alpha chain and 22 kD beta chain. It is part of the GPIb-V-IX system that constitutes the receptor for von Willebrand factor (VWF), and mediates platelet adhesion in the arterial circulation. GPIb alpha chain provides the VWF binding site, and GPIb beta contributes to surface expression of the receptor and participates in transmembrane signaling through phosphorylation of its intracellular domain. Mutations in the GPIb beta subunit have been associated with Bernard-Soulier syndrome, velocardiofacial syndrome and giant platelet disorder. The 206 amino acid precursor of GPIb beta is synthesized from a 1.0 kb mRNA expressed in plateletes and megakaryocytes. A 411 amino acid protein arising from a longer, unspliced transcript in endothelial cells has been described; however, the authenticity of this product has been questioned. Yet another less abundant GPIb beta mRNA species of 3.5 kb, expressed in nonhematopoietic tissues such as endothelium, brain and heart, was shown to result from inefficient usage of a non-consensus polyA signal in the neighboring  upstream gene (SEPT5, septin 5). In the absence of polyadenylation from its own imperfect site, the SEPT5 gene produces read-through transcripts that use the consensus polyA signal of this gene. [provided by RefSeq, Dec 2010] </t>
  </si>
  <si>
    <t>GP2</t>
  </si>
  <si>
    <t>ENSG00000169347</t>
  </si>
  <si>
    <t>glycoprotein 2</t>
  </si>
  <si>
    <t>chr16:20309572-20327808:-</t>
  </si>
  <si>
    <t xml:space="preserve">This gene encodes an integral membrane protein that is secreted from intracellular zymogen granules and associates with the plasma membrane via glycosylphosphatidylinositol (GPI) linkage. The encoded protein binds pathogens such as enterobacteria, thereby playing an important role in the innate immune response. The C-terminus of this protein is related to the C-terminus of the protein encoded by the neighboring gene, uromodulin (UMOD). Alternative splicing  results in multiple transcript variants. [provided by RefSeq, Jan 2015] </t>
  </si>
  <si>
    <t>GP5</t>
  </si>
  <si>
    <t>ENSG00000178732</t>
  </si>
  <si>
    <t>glycoprotein V platelet</t>
  </si>
  <si>
    <t>chr3:194394821-194398354:-</t>
  </si>
  <si>
    <t xml:space="preserve">Human platelet glycoprotein V (GP5) is a part of the Ib-V-IX system of surface glycoproteins that constitute the receptor for von Willebrand factor (VWF; MIM 613160) and mediate the adhesion of platelets to injured vascular surfaces in the arterial circulation, a critical initiating event in hemostasis. The main portion of the receptor is a heterodimer composed of 2 polypeptide chains, an alpha chain (GP1BA; MIM 606672) and a beta chain (GP1BB; MIM 138720), that are linked by disulfide bonds. The complete receptor complex includes noncovalent association of the alpha and beta subunits with platelet glycoprotein IX (GP9; MIM 173515) and GP5. Mutations in GP1BA, GP1BB, and GP9 have been shown to cause Bernard-Soulier syndrome (MIM 231200), a bleeding disorder (review by Lopez et al., 1998 [PubMed 9616133]).[supplied by OMIM, Nov 2010] </t>
  </si>
  <si>
    <t>GP9</t>
  </si>
  <si>
    <t>ENSG00000169704</t>
  </si>
  <si>
    <t>glycoprotein IX platelet</t>
  </si>
  <si>
    <t>chr3:129060767-129062406:+</t>
  </si>
  <si>
    <t xml:space="preserve">This gene encodes a small membrane glycoprotein found on the surface of human platelets. It forms a 1-to-1 noncovalent complex with glycoprotein Ib, a platelet surface membrane glycoprotein complex that functions as a receptor for von Willebrand factor. The complete receptor complex includes noncovalent association of the alpha and beta subunits with the protein encoded by this gene and platelet glycoprotein V. Defects in this gene are a cause of Bernard-Soulier syndrome, also known as giant platelet disease. These patients have unusually large platelets and have a clinical bleeding tendency. [provided by RefSeq, Oct 2008] </t>
  </si>
  <si>
    <t>GPA33</t>
  </si>
  <si>
    <t>ENSG00000143167</t>
  </si>
  <si>
    <t>glycoprotein A33</t>
  </si>
  <si>
    <t>chr1:167052836-167166479:-</t>
  </si>
  <si>
    <t xml:space="preserve">The glycoprotein encoded by this gene is a cell surface antigen that is expressed in greater than 95% of human colon cancers. The open reading frame encodes a 319-amino acid polypeptide having a putative secretory signal sequence and 3 potential glycosylation sites. The predicted mature protein has a 213-amino acid  extracellular region, a single transmembrane domain, and a 62-amino acid intracellular tail. The sequence of the extracellular region contains 2 domains characteristic of the CD2 subgroup of the immunoglobulin (Ig) superfamily. [provided by RefSeq, Jul 2008] </t>
  </si>
  <si>
    <t>GPBAR1</t>
  </si>
  <si>
    <t>ENSG00000179921</t>
  </si>
  <si>
    <t>G protein-coupled bile acid receptor 1</t>
  </si>
  <si>
    <t>chr2:218259496-218263859:+</t>
  </si>
  <si>
    <t xml:space="preserve">This gene encodes a member of the G protein-coupled receptor (GPCR) superfamily.  This enzyme functions as a cell surface receptor for bile acids. Treatment of cells expressing this GPCR with bile acids induces the production of intracellular cAMP, activation of a MAP kinase signaling pathway, and internalization of the receptor. The receptor is implicated in the suppression of macrophage functions and regulation of energy homeostasis by bile acids. Alternative splicing results in multiple transcript variants encoding the same protein. [provided by RefSeq, Jul 2008] </t>
  </si>
  <si>
    <t>GPC1</t>
  </si>
  <si>
    <t>ENSG00000063660</t>
  </si>
  <si>
    <t>glypican 1</t>
  </si>
  <si>
    <t>chr2:240435671-240468078:+</t>
  </si>
  <si>
    <t xml:space="preserve">Cell surface heparan sulfate proteoglycans are composed of a membrane-associated  protein core substituted with a variable number of heparan sulfate chains. Members of the glypican-related integral membrane proteoglycan family (GRIPS) contain a core protein anchored to the cytoplasmic membrane via a glycosyl phosphatidylinositol linkage. These proteins may play a role in the control of cell division and growth regulation. [provided by RefSeq, Jul 2008] </t>
  </si>
  <si>
    <t>GPC2</t>
  </si>
  <si>
    <t>ENSG00000213420</t>
  </si>
  <si>
    <t>glypican 2</t>
  </si>
  <si>
    <t>chr7:100169606-100177372:-</t>
  </si>
  <si>
    <t>GPC3</t>
  </si>
  <si>
    <t>ENSG00000147257</t>
  </si>
  <si>
    <t>glypican 3</t>
  </si>
  <si>
    <t>chrX:133535745-133985895:-</t>
  </si>
  <si>
    <t xml:space="preserve">Cell surface heparan sulfate proteoglycans are composed of a membrane-associated  protein core substituted with a variable number of heparan sulfate chains. Members of the glypican-related integral membrane proteoglycan family (GRIPS) contain a core protein anchored to the cytoplasmic membrane via a glycosyl phosphatidylinositol linkage. These proteins may play a role in the control of cell division and growth regulation. The protein encoded by this gene can bind to and inhibit the dipeptidyl peptidase activity of CD26, and it can induce apoptosis in certain cell types. Deletion mutations in this gene are associated with Simpson-Golabi-Behmel syndrome, also known as Simpson dysmorphia syndrome. Alternative splicing results in multiple transcript variants. [provided by RefSeq, Sep 2009] </t>
  </si>
  <si>
    <t>GPC4</t>
  </si>
  <si>
    <t>ENSG00000076716</t>
  </si>
  <si>
    <t>glypican 4</t>
  </si>
  <si>
    <t>chrX:133300103-133415490:-</t>
  </si>
  <si>
    <t xml:space="preserve">Cell surface heparan sulfate proteoglycans are composed of a membrane-associated  protein core substituted with a variable number of heparan sulfate chains. Members of the glypican-related integral membrane proteoglycan family (GRIPS) contain a core protein anchored to the cytoplasmic membrane via a glycosyl phosphatidylinositol linkage. These proteins may play a role in the control of cell division and growth regulation. The GPC4 gene is adjacent to the 3' end of GPC3 and may also play a role in Simpson-Golabi-Behmel syndrome. [provided by RefSeq, Jul 2008] </t>
  </si>
  <si>
    <t>GPC5</t>
  </si>
  <si>
    <t>ENSG00000179399</t>
  </si>
  <si>
    <t>glypican 5</t>
  </si>
  <si>
    <t>chr13:91398675-92873682:+</t>
  </si>
  <si>
    <t>GPC6</t>
  </si>
  <si>
    <t>ENSG00000183098</t>
  </si>
  <si>
    <t>glypican 6</t>
  </si>
  <si>
    <t>chr13:93226842-94407401:+</t>
  </si>
  <si>
    <t xml:space="preserve">The glypicans comprise a family of glycosylphosphatidylinositol-anchored heparan  sulfate proteoglycans, and they have been implicated in the control of cell growth and cell division. The glypican encoded by this gene is a putative cell surface coreceptor for growth factors, extracellular matrix proteins, proteases and anti-proteases. Mutations in this gene are associated with omodysplasia 1. [provided by RefSeq, Nov 2016] </t>
  </si>
  <si>
    <t>GPD2</t>
  </si>
  <si>
    <t>ENSG00000115159</t>
  </si>
  <si>
    <t>glycerol-3-phosphate dehydrogenase 2</t>
  </si>
  <si>
    <t>chr2:156435290-156613735:+</t>
  </si>
  <si>
    <t xml:space="preserve">The protein encoded by this gene localizes to the inner mitochondrial membrane and catalyzes the conversion of glycerol-3-phosphate to dihydroxyacetone phosphate, using FAD as a cofactor. Along with GDP1, the encoded protein constitutes the glycerol phosphate shuttle, which reoxidizes NADH formed during glycolysis. Two transcript variants encoding the same protein have been found for this gene.[provided by RefSeq, Jan 2010] </t>
  </si>
  <si>
    <t>GPER1</t>
  </si>
  <si>
    <t>ENSG00000164850</t>
  </si>
  <si>
    <t>G protein-coupled estrogen receptor 1</t>
  </si>
  <si>
    <t>chr7:1082208-1093815:+</t>
  </si>
  <si>
    <t xml:space="preserve">This gene encodes a multi-pass membrane protein that localizes to the endoplasmic reticulum and a member of the G-protein coupled receptor 1 family. This receptor  binds estrogen and activates multiple downstream signaling pathways, leading to stimulation of adenylate cyclase and an increase in cyclic AMP levels, while also promoting intracellular calcium mobilization and synthesis of phosphatidylinositol 3,4,5-trisphosphate in the nucleus. This protein therefore plays a role in the rapid nongenomic signaling events widely observed following stimulation of cells and tissues with estrogen. This receptor has been shown to play a role in diverse biological processes, including bone and nervous system development, metabolism, cognition, male fertility and uterine function. [provided by RefSeq, Aug 2017] </t>
  </si>
  <si>
    <t>GPHA2</t>
  </si>
  <si>
    <t>ENSG00000149735</t>
  </si>
  <si>
    <t>glycoprotein hormone alpha 2</t>
  </si>
  <si>
    <t>chr11:64934471-64935888:-</t>
  </si>
  <si>
    <t xml:space="preserve">GPHA2 is a cystine knot-forming polypeptide and a subunit of the dimeric glycoprotein hormone family (Hsu et al., 2002 [PubMed 12089349]).[supplied by OMIM, Mar 2008] </t>
  </si>
  <si>
    <t>GPI</t>
  </si>
  <si>
    <t>ENSG00000105220</t>
  </si>
  <si>
    <t>glucose-6-phosphate isomerase</t>
  </si>
  <si>
    <t>chr19:34359480-34402156:+</t>
  </si>
  <si>
    <t xml:space="preserve">This gene encodes a member of the glucose phosphate isomerase protein family. The encoded protein has been identified as a moonlighting protein based on its ability to perform mechanistically distinct functions. In the cytoplasm, the gene product functions as a glycolytic enzyme (glucose-6-phosphate isomerase) that interconverts glucose-6-phosphate and fructose-6-phosphate. Extracellularly, the  encoded protein (also referred to as neuroleukin) functions as a neurotrophic factor that promotes survival of skeletal motor neurons and sensory neurons, and  as a lymphokine that induces immunoglobulin secretion. The encoded protein is also referred to as autocrine motility factor based on an additional function as  a tumor-secreted cytokine and angiogenic factor. Defects in this gene are the cause of nonspherocytic hemolytic anemia and a severe enzyme deficiency can be associated with hydrops fetalis, immediate neonatal death and neurological impairment. Alternative splicing results in multiple transcript variants. [provided by RefSeq, Aug 2016] </t>
  </si>
  <si>
    <t>GPIHBP1</t>
  </si>
  <si>
    <t>ENSG00000277494</t>
  </si>
  <si>
    <t>glycosylphosphatidylinositol anchored high density lipoprotein binding protein 1</t>
  </si>
  <si>
    <t>chr8:143213193-143217170:+</t>
  </si>
  <si>
    <t xml:space="preserve">This gene encodes a capillary endothelial cell protein that facilitates the lipolytic processing of triglyceride-rich lipoproteins. The encoded protein is a  glycosylphosphatidylinositol-anchored protein that is a member of the lymphocyte  antigen 6 (Ly6) family. This protein plays a major role in transporting lipoprotein lipase (LPL) from the subendothelial spaces to the capillary lumen. Mutations in this gene are the cause of hyperlipoproteinemia, type 1D. Alternate  splicing results in multiple transcript variants. [provided by RefSeq, Sep 2014] </t>
  </si>
  <si>
    <t>GPLD1</t>
  </si>
  <si>
    <t>ENSG00000112293</t>
  </si>
  <si>
    <t>glycosylphosphatidylinositol specific phospholipase D1</t>
  </si>
  <si>
    <t>chr6:24424565-24495205:-</t>
  </si>
  <si>
    <t xml:space="preserve">Many proteins are tethered to the extracellular face of eukaryotic plasma membranes by a glycosylphosphatidylinositol (GPI) anchor. The GPI-anchor is a glycolipid found on many blood cells. The protein encoded by this gene is a GPI degrading enzyme. Glycosylphosphatidylinositol specific phospholipase D1 hydrolyzes the inositol phosphate linkage in proteins anchored by phosphatidylinositol glycans, thereby releasing the attached protein from the plasma membrane. [provided by RefSeq, Jul 2008] </t>
  </si>
  <si>
    <t>GPM6A</t>
  </si>
  <si>
    <t>ENSG00000150625</t>
  </si>
  <si>
    <t>glycoprotein M6A</t>
  </si>
  <si>
    <t>chr4:175632934-176002664:-</t>
  </si>
  <si>
    <t>GPNMB</t>
  </si>
  <si>
    <t>ENSG00000136235</t>
  </si>
  <si>
    <t>glycoprotein nmb</t>
  </si>
  <si>
    <t>chr7:23235967-23275108:+</t>
  </si>
  <si>
    <t xml:space="preserve">The protein encoded by this gene is a type I transmembrane glycoprotein which shows homology to the pMEL17 precursor, a melanocyte-specific protein. GPNMB shows expression in the lowly metastatic human melanoma cell lines and xenografts but does not show expression in the highly metastatic cell lines. GPNMB may be involved in growth delay and reduction of metastatic potential. Two transcript variants encoding different isoforms have been found for this gene. [provided by  RefSeq, Jul 2008] </t>
  </si>
  <si>
    <t>GPR1</t>
  </si>
  <si>
    <t>ENSG00000183671</t>
  </si>
  <si>
    <t>G protein-coupled receptor 1</t>
  </si>
  <si>
    <t>chr2:206175316-206218047:-</t>
  </si>
  <si>
    <t>GPR101</t>
  </si>
  <si>
    <t>ENSG00000165370</t>
  </si>
  <si>
    <t>G protein-coupled receptor 101</t>
  </si>
  <si>
    <t>chrX:137030148-137031674:-</t>
  </si>
  <si>
    <t xml:space="preserve">The protein encoded by this gene is an orphan G protein-coupled receptor of unknown function. The encoded protein is a member of a family of proteins that contain seven transmembrane domains and transduce extracellular signals through heterotrimeric G proteins. [provided by RefSeq, Sep 2011] </t>
  </si>
  <si>
    <t>GPR119</t>
  </si>
  <si>
    <t>ENSG00000147262</t>
  </si>
  <si>
    <t>G protein-coupled receptor 119</t>
  </si>
  <si>
    <t>chrX:130384440-130385447:-</t>
  </si>
  <si>
    <t xml:space="preserve">This gene encodes a member of the rhodopsin subfamily of G-protein-coupled receptors that is expressed in the pancreas and gastrointestinal tract. The encoded protein is activated by lipid amides including lysophosphatidylcholine and oleoylethanolamide and may be involved in glucose homeostasis. This protein is a potential drug target in the treatment of type 2 diabetes.[provided by RefSeq, Jan 2010] </t>
  </si>
  <si>
    <t>GPR12</t>
  </si>
  <si>
    <t>ENSG00000132975</t>
  </si>
  <si>
    <t>G protein-coupled receptor 12</t>
  </si>
  <si>
    <t>chr13:26755200-26760785:-</t>
  </si>
  <si>
    <t>GPR132</t>
  </si>
  <si>
    <t>ENSG00000183484</t>
  </si>
  <si>
    <t>G protein-coupled receptor 132</t>
  </si>
  <si>
    <t>chr14:105049389-105065445:-</t>
  </si>
  <si>
    <t xml:space="preserve">This gene encodes a member of the guanine nucleotide-binding protein (G protein)-coupled receptor (GPCR) superfamily. The receptors are seven-pass transmembrane proteins that respond to extracellular cues and activate intracellular signal transduction pathways. This protein was reported to be a receptor for lysophosphatidylcholine action, but PubMedID: 15653487 retracts this finding and instead suggests this protein to be an effector of lysophosphatidylcholine action. This protein may have proton-sensing activity and may be a receptor for oxidized free fatty acids. Alternative splicing results in  multiple transcript variants. [provided by RefSeq, Jul 2013] </t>
  </si>
  <si>
    <t>GPR135</t>
  </si>
  <si>
    <t>ENSG00000181619</t>
  </si>
  <si>
    <t>G protein-coupled receptor 135</t>
  </si>
  <si>
    <t>chr14:59429022-59465342:-</t>
  </si>
  <si>
    <t>GPR139</t>
  </si>
  <si>
    <t>ENSG00000180269</t>
  </si>
  <si>
    <t>G protein-coupled receptor 139</t>
  </si>
  <si>
    <t>chr16:20031485-20073917:-</t>
  </si>
  <si>
    <t xml:space="preserve">This gene encodes a member of the rhodopsin family of G-protein-coupled receptors. The encoded protein is almost exclusively expressed in the central nervous system. L-tryptophan and L-phenylalanine may act as the physiologic ligands of the encoded protein. Alternative splicing results in multiple transcript variants. [provided by RefSeq, Jan 2016] </t>
  </si>
  <si>
    <t>GPR141</t>
  </si>
  <si>
    <t>ENSG00000187037</t>
  </si>
  <si>
    <t>G protein-coupled receptor 141</t>
  </si>
  <si>
    <t>chr7:37683796-37833788:+</t>
  </si>
  <si>
    <t xml:space="preserve">GPR141 is a member of the rhodopsin family of G protein-coupled receptors (GPRs)  (Fredriksson et al., 2003 [PubMed 14623098]).[supplied by OMIM, Mar 2008] </t>
  </si>
  <si>
    <t>GPR142</t>
  </si>
  <si>
    <t>ENSG00000257008</t>
  </si>
  <si>
    <t>G protein-coupled receptor 142</t>
  </si>
  <si>
    <t>chr17:74367407-74372622:+</t>
  </si>
  <si>
    <t xml:space="preserve">GPR142 is a member of the rhodopsin family of G protein-coupled receptors (GPRs)  (Fredriksson et al., 2003 [PubMed 14623098]).[supplied by OMIM, Mar 2008] </t>
  </si>
  <si>
    <t>GPR143</t>
  </si>
  <si>
    <t>ENSG00000101850</t>
  </si>
  <si>
    <t>G protein-coupled receptor 143</t>
  </si>
  <si>
    <t>chrX:9725346-9786297:-</t>
  </si>
  <si>
    <t xml:space="preserve">This gene encodes a protein that binds to heterotrimeric G proteins and is targeted to melanosomes in pigment cells. This protein is thought to be involved  in intracellular signal transduction mechanisms. Mutations in this gene cause ocular albinism type 1, also referred to as Nettleship-Falls type ocular albinism, a severe visual disorder. A related pseudogene has been identified on chromosome Y. [provided by RefSeq, Dec 2009] </t>
  </si>
  <si>
    <t>GPR146</t>
  </si>
  <si>
    <t>ENSG00000164849</t>
  </si>
  <si>
    <t>G protein-coupled receptor 146</t>
  </si>
  <si>
    <t>chr7:1044576-1059261:+</t>
  </si>
  <si>
    <t>GPR148</t>
  </si>
  <si>
    <t>ENSG00000173302</t>
  </si>
  <si>
    <t>G protein-coupled receptor 148</t>
  </si>
  <si>
    <t>chr2:130729070-130730336:+</t>
  </si>
  <si>
    <t>GPR149</t>
  </si>
  <si>
    <t>ENSG00000174948</t>
  </si>
  <si>
    <t>G protein-coupled receptor 149</t>
  </si>
  <si>
    <t>chr3:154337672-154429715:-</t>
  </si>
  <si>
    <t xml:space="preserve">This gene encodes a seven-transmembrane G protein coupled receptor (GPCR) class A family member. Although categorized as a class A GPCR, the encoded protein lacks  the first two charged amino acids of the highly conserved Asp-Arg-Tyr (DRY) motif found in the third transmembrane helix of class A receptors which is important for efficient G protein-coupled signal transduction. Mice with a knockout of the  orthologous gene are viable and have normal maturation of the ovarian follicle, but show enhanced fertility and ovulation. All GPCRs have a common structural architecture consisting of seven transmembrane alpha-helices interconnected by three extracellular and three intracellular loops. A general feature of GPCR signaling is agonist-induced conformational changes in the receptor, leading to activation of the heterotrimeric G proteins, which consist of the guanine nucleotide-binding G-alpha subunit and the dimeric G-beta-gamma subunits. The activated G proteins then bind to and activate numerous downstream effector proteins, which generate second messengers that mediate a broad range of cellular and physiological processes. [provided by RefSeq, Jul 2017] </t>
  </si>
  <si>
    <t>GPR15</t>
  </si>
  <si>
    <t>ENSG00000154165</t>
  </si>
  <si>
    <t>G protein-coupled receptor 15</t>
  </si>
  <si>
    <t>chr3:98531899-98533150:+</t>
  </si>
  <si>
    <t xml:space="preserve">This gene encodes a G protein-coupled receptor that acts as a chemokine receptor  for human immunodeficiency virus type 1 and 2. The encoded protein localizes to the cell membrane. [provided by RefSeq, Nov 2012] </t>
  </si>
  <si>
    <t>GPR150</t>
  </si>
  <si>
    <t>ENSG00000178015</t>
  </si>
  <si>
    <t>G protein-coupled receptor 150</t>
  </si>
  <si>
    <t>chr5:95620078-95622142:+</t>
  </si>
  <si>
    <t xml:space="preserve">This gene encodes an orphan member of the class A rhodopsin-like family of G-protein-coupled receptors (GPCRs). Within the rhodopsin-like family, this gene  is a member of the vasopressin-like subfamily that also includes vasopressin and  oxytocin receptors. The silencing of this gene, due to promoter methylation, is associated with ovarian cancer progression. All GPCRs have a transmembrane domain that includes seven transmembrane alpha-helices. A general feature of GPCR signaling is the agonist-induced conformational change in the receptor, leading to activation of the heterotrimeric G protein. The activated G protein then binds to and activates numerous downstream effector proteins, which generate second messengers that mediate a broad range of cellular and physiological processes. [provided by RefSeq, Jul 2017] </t>
  </si>
  <si>
    <t>GPR151</t>
  </si>
  <si>
    <t>ENSG00000173250</t>
  </si>
  <si>
    <t>G protein-coupled receptor 151</t>
  </si>
  <si>
    <t>chr5:146513103-146516190:-</t>
  </si>
  <si>
    <t xml:space="preserve">This gene encodes an orphan member of the class A rhodopsin-like family of G-protein-coupled receptors (GPCRs). Within the rhodopsin-like family, this gene  is a member of the SOG subfamily that includes somatostatin, opioid, galanin, and kisspeptin receptors. The orthologous mouse gene has a restricted pattern of neuronal expression which is induced following nerve injury. All GPCRs have a transmembrane domain that includes seven transmembrane alpha-helices. A general feature of GPCR signaling is the agonist-induced conformational change in the receptor, leading to activation of the heterotrimeric G protein. The activated G  protein then binds to and activates numerous downstream effector proteins, which  generate second messengers that mediate a broad range of cellular and physiological processes. [provided by RefSeq, Jul 2017] </t>
  </si>
  <si>
    <t>GPR152</t>
  </si>
  <si>
    <t>ENSG00000175514</t>
  </si>
  <si>
    <t>G protein-coupled receptor 152</t>
  </si>
  <si>
    <t>chr11:67451301-67452729:-</t>
  </si>
  <si>
    <t>GPR153</t>
  </si>
  <si>
    <t>ENSG00000158292</t>
  </si>
  <si>
    <t>G protein-coupled receptor 153</t>
  </si>
  <si>
    <t>chr1:6247346-6260975:-</t>
  </si>
  <si>
    <t xml:space="preserve">This gene encodes an integral membrane protein that belongs to the Class A rhodopsin superfamily of G protein coupled receptors. The encoded protein is expressed primarily in the central nervous system. A knockdown of the orthologous gene in rat is associated with a significant reduction in food intake and impaired decision making ability. Mutations in this gene are associated with schizophrenia, autism, and other neuropsychiatric disorders. The expression of this gene is activated by the glioma-associated oncogene homolog 1 transcription  factor which, in turn, is activated by sonic hedgehog in normal and tumorigenic cells. [provided by RefSeq, Feb 2017] </t>
  </si>
  <si>
    <t>GPR156</t>
  </si>
  <si>
    <t>ENSG00000175697</t>
  </si>
  <si>
    <t>G protein-coupled receptor 156</t>
  </si>
  <si>
    <t>chr3:120164645-120285094:-</t>
  </si>
  <si>
    <t xml:space="preserve">G protein-coupled receptors (GPCRs) are a large superfamily of cell surface receptors characterized by 7 helical transmembrane domains, together with N-terminal extracellular and C-terminal intracellular domains.[supplied by OMIM,  Mar 2008] </t>
  </si>
  <si>
    <t>GPR157</t>
  </si>
  <si>
    <t>ENSG00000180758</t>
  </si>
  <si>
    <t>G protein-coupled receptor 157</t>
  </si>
  <si>
    <t>chr1:9100305-9129170:-</t>
  </si>
  <si>
    <t>GPR158</t>
  </si>
  <si>
    <t>ENSG00000151025</t>
  </si>
  <si>
    <t>G protein-coupled receptor 158</t>
  </si>
  <si>
    <t>chr10:25175062-25602226:+</t>
  </si>
  <si>
    <t>GPR160</t>
  </si>
  <si>
    <t>ENSG00000173890</t>
  </si>
  <si>
    <t>G protein-coupled receptor 160</t>
  </si>
  <si>
    <t>chr3:170037929-170085403:+</t>
  </si>
  <si>
    <t>GPR161</t>
  </si>
  <si>
    <t>ENSG00000143147</t>
  </si>
  <si>
    <t>G protein-coupled receptor 161</t>
  </si>
  <si>
    <t>chr1:168079543-168137667:-</t>
  </si>
  <si>
    <t xml:space="preserve">The protein encoded by this gene is an orphan G protein-coupled receptor whose ligand is unknown. This gene is overexpressed in triple-negative breast cancer, and disruption of this gene slows the proliferation of basal breast cancer cells. Therefore, this gene is a potential drug target for triple-negative breast cancer. [provided by RefSeq, Mar 2017] </t>
  </si>
  <si>
    <t>GPR162</t>
  </si>
  <si>
    <t>ENSG00000250510</t>
  </si>
  <si>
    <t>G protein-coupled receptor 162</t>
  </si>
  <si>
    <t>chr12:6821545-6829972:+</t>
  </si>
  <si>
    <t xml:space="preserve">This gene was identified upon genomic analysis of a gene-dense region at human chromosome 12p13. It appears to be mainly expressed in the brain; however, its function is not known. Alternatively spliced transcript variants encoding different isoforms have been identified. [provided by RefSeq, Jul 2008] </t>
  </si>
  <si>
    <t>GPR17</t>
  </si>
  <si>
    <t>ENSG00000144230</t>
  </si>
  <si>
    <t>G protein-coupled receptor 17</t>
  </si>
  <si>
    <t>chr2:127645864-127652639:+</t>
  </si>
  <si>
    <t>GPR171</t>
  </si>
  <si>
    <t>ENSG00000174946</t>
  </si>
  <si>
    <t>G protein-coupled receptor 171</t>
  </si>
  <si>
    <t>chr3:151197832-151203201:-</t>
  </si>
  <si>
    <t>GPR173</t>
  </si>
  <si>
    <t>ENSG00000184194</t>
  </si>
  <si>
    <t>G protein-coupled receptor 173</t>
  </si>
  <si>
    <t>chrX:53049091-53080615:+</t>
  </si>
  <si>
    <t xml:space="preserve">This gene encodes a member of the G-protein coupled receptor 1 family. This protein contains 7 transmembrane domains and conserved cysteine residues. [provided by RefSeq, Nov 2009] </t>
  </si>
  <si>
    <t>GPR174</t>
  </si>
  <si>
    <t>ENSG00000147138</t>
  </si>
  <si>
    <t>G protein-coupled receptor 174</t>
  </si>
  <si>
    <t>chrX:79170972-79172229:+</t>
  </si>
  <si>
    <t xml:space="preserve">This gene encodes a protein belonging to the G protein-coupled receptor superfamily. These proteins are characterized by the presence of seven alpha-helical transmembrane domains, and they activate or interact with various endogenous or exogenous ligands, including neurotransmitters, hormones, and odorant and taste substances. This family member is classified as an orphan receptor because the cognate ligand has not been identified. [provided by RefSeq, Sep 2011] </t>
  </si>
  <si>
    <t>GPR176</t>
  </si>
  <si>
    <t>ENSG00000166073</t>
  </si>
  <si>
    <t>G protein-coupled receptor 176</t>
  </si>
  <si>
    <t>chr15:39799023-39920892:-</t>
  </si>
  <si>
    <t xml:space="preserve">Members of the G protein-coupled receptor family, such as GPR176, are cell surface receptors involved in responses to hormones, growth factors, and neurotransmitters (Hata et al., 1995 [PubMed 7893747]).[supplied by OMIM, Jul 2008] </t>
  </si>
  <si>
    <t>GPR179</t>
  </si>
  <si>
    <t>ENSG00000277399</t>
  </si>
  <si>
    <t>G protein-coupled receptor 179</t>
  </si>
  <si>
    <t>chr17:38325530-38343847:-</t>
  </si>
  <si>
    <t xml:space="preserve">This gene encodes a member of the glutamate receptor subfamily of G protein-coupled receptors. The encoded protein has an EGF-like calcium binding domain and a seven transmembrane domain in the N-terminal region of the protein.  Mutations in this gene are associated with congenital stationary night blindness  type 1E. [provided by RefSeq, Apr 2012] </t>
  </si>
  <si>
    <t>GPR18</t>
  </si>
  <si>
    <t>ENSG00000125245</t>
  </si>
  <si>
    <t>G protein-coupled receptor 18</t>
  </si>
  <si>
    <t>chr13:99254714-99261744:-</t>
  </si>
  <si>
    <t>GPR182</t>
  </si>
  <si>
    <t>ENSG00000166856</t>
  </si>
  <si>
    <t>G protein-coupled receptor 182</t>
  </si>
  <si>
    <t>chr12:56994446-56998441:+</t>
  </si>
  <si>
    <t xml:space="preserve">Adrenomedullin is a potent vasodilator peptide that exerts major effects on cardiovascular function. This gene encodes a seven-transmembrane protein that belongs to the family 1 of G-protein coupled receptors. Studies of the rat counterpart suggest that the encoded protein may function as a receptor for adrenomedullin. [provided by RefSeq, Jul 2008] </t>
  </si>
  <si>
    <t>GPR183</t>
  </si>
  <si>
    <t>ENSG00000169508</t>
  </si>
  <si>
    <t>G protein-coupled receptor 183</t>
  </si>
  <si>
    <t>chr13:99294530-99307405:-</t>
  </si>
  <si>
    <t xml:space="preserve">This gene was identified by the up-regulation of its expression upon Epstein-Barr virus infection of primary B lymphocytes. This gene is predicted to encode a G protein-coupled receptor that is most closely related to the thrombin receptor. Expression of this gene was detected in B-lymphocyte cell lines and lymphoid tissues but not in T-lymphocyte cell lines or peripheral blood T lymphocytes. The function of this gene is unknown. [provided by RefSeq, Jul 2008] </t>
  </si>
  <si>
    <t>GPR19</t>
  </si>
  <si>
    <t>ENSG00000183150</t>
  </si>
  <si>
    <t>G protein-coupled receptor 19</t>
  </si>
  <si>
    <t>chr12:12660891-12696207:-</t>
  </si>
  <si>
    <t>GPR20</t>
  </si>
  <si>
    <t>ENSG00000204882</t>
  </si>
  <si>
    <t>G protein-coupled receptor 20</t>
  </si>
  <si>
    <t>chr8:141356500-141367267:-</t>
  </si>
  <si>
    <t>GPR21</t>
  </si>
  <si>
    <t>ENSG00000188394</t>
  </si>
  <si>
    <t>G protein-coupled receptor 21</t>
  </si>
  <si>
    <t>chr9:123034527-123035696:+</t>
  </si>
  <si>
    <t xml:space="preserve">This gene encodes a member of the G-protein-coupled receptor 1 family. G-protein  coupled receptors are membrane proteins which activate signaling cascades as a response to extracellular stress. The encoded protein activates a Gq signal transduction pathway which mobilizes calcium. [provided by RefSeq, Nov 2012] </t>
  </si>
  <si>
    <t>GPR22</t>
  </si>
  <si>
    <t>ENSG00000172209</t>
  </si>
  <si>
    <t>G protein-coupled receptor 22</t>
  </si>
  <si>
    <t>chr7:107470018-107475659:+</t>
  </si>
  <si>
    <t xml:space="preserve">This gene is a member of the G-protein coupled receptor 1 family and encodes a multi-pass membrane protein. [provided by RefSeq, Jul 2008] </t>
  </si>
  <si>
    <t>GPR25</t>
  </si>
  <si>
    <t>ENSG00000170128</t>
  </si>
  <si>
    <t>G protein-coupled receptor 25</t>
  </si>
  <si>
    <t>chr1:200873038-200874123:+</t>
  </si>
  <si>
    <t xml:space="preserve">This gene is intronless and encodes a member of the G-protein coupled receptor 1  family. G-protein coupled receptors are membrane proteins which activate signaling cascades as a response to extracellular stress. This gene has been linked to arterial stiffness. [provided by RefSeq, Nov 2012] </t>
  </si>
  <si>
    <t>GPR26</t>
  </si>
  <si>
    <t>ENSG00000154478</t>
  </si>
  <si>
    <t>G protein-coupled receptor 26</t>
  </si>
  <si>
    <t>chr10:123666355-123694607:+</t>
  </si>
  <si>
    <t xml:space="preserve">This gene encodes a G protein-couple receptor protein. G-protein-coupled receptors are a large family of membrane proteins that are involved in cellular responses to environmental stimuli, neurotransmitters, and hormones. The encoded  protein may play a role in neurodegenerative diseases. Epigenetic silencing of this gene has been observed in gliomas. [provided by RefSeq, Sep 2016] </t>
  </si>
  <si>
    <t>GPR27</t>
  </si>
  <si>
    <t>ENSG00000170837</t>
  </si>
  <si>
    <t>G protein-coupled receptor 27</t>
  </si>
  <si>
    <t>chr3:71754050-71756496:+</t>
  </si>
  <si>
    <t xml:space="preserve">GPR27 is a member of the G protein-coupled receptors (GPCRs), a large family of receptors that have a similar structure characterized by 7 transmembrane domains. Activation of GPCRs by extracellular stimuli such as neurotransmitters, hormones, or light induces an intracellular signaling cascade mediated by heterotrimeric GTP-binding proteins, or G proteins.[supplied by OMIM, May 2010] </t>
  </si>
  <si>
    <t>GPR3</t>
  </si>
  <si>
    <t>ENSG00000181773</t>
  </si>
  <si>
    <t>G protein-coupled receptor 3</t>
  </si>
  <si>
    <t>chr1:27392644-27395814:+</t>
  </si>
  <si>
    <t xml:space="preserve">This gene is a member of the G protein-coupled receptor family and is found in the cell membrane. G protein-coupled receptors, characterized by a seven transmembrane domain motif, are involved in translating outside signals into G protein mediated intracellular effects. The encoded protein activates adenylate cyclase and modulates amyloid-beta production in a mouse model, suggesting that it may play a role in Alzheimer's disease. [provided by RefSeq, Oct 2012] </t>
  </si>
  <si>
    <t>GPR31</t>
  </si>
  <si>
    <t>ENSG00000120436</t>
  </si>
  <si>
    <t>G protein-coupled receptor 31</t>
  </si>
  <si>
    <t>chr6:167156271-167158329:-</t>
  </si>
  <si>
    <t>GPR32</t>
  </si>
  <si>
    <t>ENSG00000142511</t>
  </si>
  <si>
    <t>G protein-coupled receptor 32</t>
  </si>
  <si>
    <t>chr19:50770464-50771732:+</t>
  </si>
  <si>
    <t xml:space="preserve">This gene is intronless and encodes a member of the G-protein coupled receptor 1  family. The encoded protein binds to resolvin D1 and lipoxin A4 and has been linked to pulmonary inflammation. A related pseudogene has been identified on chromosome 19. [provided by RefSeq, Nov 2012] </t>
  </si>
  <si>
    <t>GPR33</t>
  </si>
  <si>
    <t>ENSG00000214943</t>
  </si>
  <si>
    <t>G protein-coupled receptor 33 (gene/pseudogene)</t>
  </si>
  <si>
    <t>chr14:31482964-31487945:-</t>
  </si>
  <si>
    <t xml:space="preserve">This gene has been identified as an orphan chemoattractant G-protein-coupled receptors (GPCR) pseudogene. Studies have shown that the inactivated gene is present as the predominant allele in the human population. A small fraction of the human population has been found to harbor an intact allele.[provided by RefSeq, Oct 2010] </t>
  </si>
  <si>
    <t>GPR34</t>
  </si>
  <si>
    <t>ENSG00000171659</t>
  </si>
  <si>
    <t>G protein-coupled receptor 34</t>
  </si>
  <si>
    <t>chrX:41688973-41697277:+</t>
  </si>
  <si>
    <t xml:space="preserve">G protein-coupled receptors (GPCRs), such as GPR34, are integral membrane proteins containing 7 putative transmembrane domains (TMs). These proteins mediate signals to the interior of the cell via activation of heterotrimeric G proteins that in turn activate various effector proteins, ultimately resulting in a physiologic response.[supplied by OMIM, Apr 2006] </t>
  </si>
  <si>
    <t>GPR35</t>
  </si>
  <si>
    <t>ENSG00000178623</t>
  </si>
  <si>
    <t>G protein-coupled receptor 35</t>
  </si>
  <si>
    <t>chr2:240605431-240631259:+</t>
  </si>
  <si>
    <t>GPR37</t>
  </si>
  <si>
    <t>ENSG00000170775</t>
  </si>
  <si>
    <t>G protein-coupled receptor 37</t>
  </si>
  <si>
    <t>chr7:124745997-124765627:-</t>
  </si>
  <si>
    <t xml:space="preserve">This gene is a member of the G protein-coupled receptor family. The encoded protein contains seven transmembrane domains and is found in cell and endoplasmic reticulum membranes. G protein-coupled receptors are involved in translating outside signals into G protein mediated intracellular effects. This gene product  interacts with Parkin and is involved in juvenile Parkinson disease. [provided by RefSeq, Oct 2012] </t>
  </si>
  <si>
    <t>GPR37L1</t>
  </si>
  <si>
    <t>ENSG00000170075</t>
  </si>
  <si>
    <t>G protein-coupled receptor 37 like 1</t>
  </si>
  <si>
    <t>chr1:202122858-202133592:+</t>
  </si>
  <si>
    <t>GPR39</t>
  </si>
  <si>
    <t>ENSG00000183840</t>
  </si>
  <si>
    <t>G protein-coupled receptor 39</t>
  </si>
  <si>
    <t>chr2:132416574-132646559:+</t>
  </si>
  <si>
    <t xml:space="preserve">This gene is a member of the ghrelin receptor family and encodes a rhodopsin-type G-protein-coupled receptor (GPCR). The encoded protein is involved in zinc-dependent signaling in epithelial tissue in intestines, prostate and salivary glands. The protein may also be involved in the pathophysiology of depression. [provided by RefSeq, Jun 2016] </t>
  </si>
  <si>
    <t>GPR4</t>
  </si>
  <si>
    <t>ENSG00000177464</t>
  </si>
  <si>
    <t>G protein-coupled receptor 4</t>
  </si>
  <si>
    <t>chr19:45589764-45602208:-</t>
  </si>
  <si>
    <t>GPR42</t>
  </si>
  <si>
    <t>ENSG00000126251</t>
  </si>
  <si>
    <t>G protein-coupled receptor 42 (gene/pseudogene)</t>
  </si>
  <si>
    <t>chr19:35370929-35372962:+</t>
  </si>
  <si>
    <t>GPR45</t>
  </si>
  <si>
    <t>ENSG00000135973</t>
  </si>
  <si>
    <t>G protein-coupled receptor 45</t>
  </si>
  <si>
    <t>chr2:105241743-105243049:+</t>
  </si>
  <si>
    <t xml:space="preserve">This intronless gene encodes a member of the G protein-coupled receptor (GPCR) family. Members of this protein family contain seven putative transmembrane domains and may mediate signaling processes to the interior of the cell via activation of heterotrimeric G proteins. This protein may function in the central nervous system. [provided by RefSeq, Jul 2008] </t>
  </si>
  <si>
    <t>GPR50</t>
  </si>
  <si>
    <t>ENSG00000102195</t>
  </si>
  <si>
    <t>G protein-coupled receptor 50</t>
  </si>
  <si>
    <t>chrX:151176653-151181465:+</t>
  </si>
  <si>
    <t xml:space="preserve">This gene product belongs to the G-protein coupled receptor 1 family. Even though this protein shares similarity with the melatonin receptors, it does not bind melatonin, however, it inhibits melatonin receptor 1A function through heterodimerization. Polymorphic variants of this gene have been associated with bipolar affective disorder in women. [provided by RefSeq, Jan 2010] </t>
  </si>
  <si>
    <t>GPR52</t>
  </si>
  <si>
    <t>ENSG00000203737</t>
  </si>
  <si>
    <t>G protein-coupled receptor 52</t>
  </si>
  <si>
    <t>chr1:174448111-174449198:+</t>
  </si>
  <si>
    <t xml:space="preserve">Members of the G protein-coupled receptor (GPR) family play important roles in signal transduction from the external environment to the inside of the cell.[supplied by OMIM, Jul 2002] </t>
  </si>
  <si>
    <t>GPR55</t>
  </si>
  <si>
    <t>ENSG00000135898</t>
  </si>
  <si>
    <t>G protein-coupled receptor 55</t>
  </si>
  <si>
    <t>chr2:230907318-230961066:-</t>
  </si>
  <si>
    <t xml:space="preserve">This gene belongs to the G-protein-coupled receptor superfamily. The encoded integral membrane protein is a likely cannabinoid receptor. It may be involved in several physiological and pathological processes by activating a variety of signal transduction pathways. [provided by RefSeq, Aug 2013] </t>
  </si>
  <si>
    <t>GPR6</t>
  </si>
  <si>
    <t>ENSG00000146360</t>
  </si>
  <si>
    <t>G protein-coupled receptor 6</t>
  </si>
  <si>
    <t>chr6:109978256-109980718:+</t>
  </si>
  <si>
    <t>GPR61</t>
  </si>
  <si>
    <t>ENSG00000156097</t>
  </si>
  <si>
    <t>G protein-coupled receptor 61</t>
  </si>
  <si>
    <t>chr1:109539872-109548406:+</t>
  </si>
  <si>
    <t xml:space="preserve">This gene belongs to the G-protein coupled receptor 1 family. G protein-coupled receptors contain 7 transmembrane domains and transduce extracellular signals through heterotrimeric G proteins. The protein encoded by this gene is most closely related to biogenic amine receptors. [provided by RefSeq, Jul 2008] </t>
  </si>
  <si>
    <t>GPR62</t>
  </si>
  <si>
    <t>ENSG00000180929</t>
  </si>
  <si>
    <t>G protein-coupled receptor 62</t>
  </si>
  <si>
    <t>chr3:51955314-51957504:+</t>
  </si>
  <si>
    <t>GPR63</t>
  </si>
  <si>
    <t>ENSG00000112218</t>
  </si>
  <si>
    <t>G protein-coupled receptor 63</t>
  </si>
  <si>
    <t>chr6:96794126-96837463:-</t>
  </si>
  <si>
    <t xml:space="preserve">This gene encodes a G protein-coupled receptor. Multiple alternatively spliced variants, encoding the same protein, have been identified. [provided by RefSeq, Dec 2011] </t>
  </si>
  <si>
    <t>GPR65</t>
  </si>
  <si>
    <t>ENSG00000140030</t>
  </si>
  <si>
    <t>G protein-coupled receptor 65</t>
  </si>
  <si>
    <t>chr14:88005124-88014811:+</t>
  </si>
  <si>
    <t>GPR68</t>
  </si>
  <si>
    <t>ENSG00000119714</t>
  </si>
  <si>
    <t>G protein-coupled receptor 68</t>
  </si>
  <si>
    <t>chr14:91232532-91253925:-</t>
  </si>
  <si>
    <t xml:space="preserve">The protein encoded by this gene is a G protein-coupled receptor for sphingosylphosphorylcholine. The encoded protein is a proton-sensing receptor, inactive at pH 7.8 but active at pH 6.8. Mutations in this gene are a cause of amelogenesis imperfecta. [provided by RefSeq, Feb 2017] </t>
  </si>
  <si>
    <t>GPR75</t>
  </si>
  <si>
    <t>ENSG00000119737</t>
  </si>
  <si>
    <t>G protein-coupled receptor 75</t>
  </si>
  <si>
    <t>chr2:53852913-53859989:-</t>
  </si>
  <si>
    <t xml:space="preserve">GPR75 is a member of the G protein-coupled receptor family. GPRs are cell surface receptors that activate guanine-nucleotide binding proteins upon the binding of a ligand.[supplied by OMIM, Jul 2002] </t>
  </si>
  <si>
    <t>GPR78</t>
  </si>
  <si>
    <t>ENSG00000155269</t>
  </si>
  <si>
    <t>G protein-coupled receptor 78</t>
  </si>
  <si>
    <t>chr4:8558725-8619761:+</t>
  </si>
  <si>
    <t xml:space="preserve">The protein encoded by this gene belongs to the G protein-coupled receptor family, which contain 7 transmembrane domains and transduce extracellular signals through heterotrimeric G proteins. This is an orphan receptor, which displays significant level of constitutive activity. Association analysis shows preliminary evidence for the involvement of this gene in susceptibility to bipolar affective disorder and schizophrenia. Alternatively spliced transcript variants have been found for this gene. [provided by RefSeq, Nov 2011] </t>
  </si>
  <si>
    <t>GPR82</t>
  </si>
  <si>
    <t>ENSG00000171657</t>
  </si>
  <si>
    <t>G protein-coupled receptor 82</t>
  </si>
  <si>
    <t>chrX:41724155-41730135:+</t>
  </si>
  <si>
    <t>GPR83</t>
  </si>
  <si>
    <t>ENSG00000123901</t>
  </si>
  <si>
    <t>G protein-coupled receptor 83</t>
  </si>
  <si>
    <t>chr11:94377311-94401419:-</t>
  </si>
  <si>
    <t>GPR84</t>
  </si>
  <si>
    <t>ENSG00000139572</t>
  </si>
  <si>
    <t>G protein-coupled receptor 84</t>
  </si>
  <si>
    <t>chr12:54362445-54364487:-</t>
  </si>
  <si>
    <t>GPR85</t>
  </si>
  <si>
    <t>ENSG00000164604</t>
  </si>
  <si>
    <t>G protein-coupled receptor 85</t>
  </si>
  <si>
    <t>chr7:113078331-113087778:-</t>
  </si>
  <si>
    <t xml:space="preserve">Members of the G protein-coupled receptor (GPCR) family, such as GPR85, have a similar structure characterized by 7 transmembrane domains. Activation of GPCRs by extracellular stimuli, such as neurotransmitters, hormones, or light, induces  an intracellular signaling cascade mediated by heterotrimeric GTP-binding proteins, or G proteins (Matsumoto et al., 2000 [PubMed 10833454]).[supplied by OMIM, Aug 2008] </t>
  </si>
  <si>
    <t>GPR87</t>
  </si>
  <si>
    <t>ENSG00000138271</t>
  </si>
  <si>
    <t>G protein-coupled receptor 87</t>
  </si>
  <si>
    <t>chr3:151294086-151316952:-</t>
  </si>
  <si>
    <t xml:space="preserve">This gene encodes a G protein-coupled receptor and is located in a cluster of G protein-couple receptor genes on chromosome 3. The encoded protein has been shown to be overexpressed in lung squamous cell carcinoma (PMID:18057535) and regulated by p53 (PMID:19602589). [provided by RefSeq, Nov 2011] </t>
  </si>
  <si>
    <t>GPR88</t>
  </si>
  <si>
    <t>ENSG00000181656</t>
  </si>
  <si>
    <t>G protein-coupled receptor 88</t>
  </si>
  <si>
    <t>chr1:100538137-100542018:+</t>
  </si>
  <si>
    <t xml:space="preserve">The protein encoded by this gene is a G protein-coupled receptor found almost exclusively in the striatum, a brain structure that controls motor function and cognition. Defects in this gene have been associated with chorea, speech delay, and learning difficulties, as well as some neuropsychiatric disorders. [provided  by RefSeq, Mar 2017] </t>
  </si>
  <si>
    <t>GPRC5A</t>
  </si>
  <si>
    <t>ENSG00000013588</t>
  </si>
  <si>
    <t>G protein-coupled receptor class C group 5 member A</t>
  </si>
  <si>
    <t>chr12:12890782-12917937:+</t>
  </si>
  <si>
    <t xml:space="preserve">This gene encodes a member of the type 3 G protein-coupling receptor family, characterized by the signature 7-transmembrane domain motif. The encoded protein  may be involved in interaction between retinoid acid and G protein signalling pathways. Retinoic acid plays a critical role in development, cellular growth, and differentiation. This gene may play a role in embryonic development and epithelial cell differentiation. [provided by RefSeq, Jul 2008] </t>
  </si>
  <si>
    <t>GPRC5B</t>
  </si>
  <si>
    <t>ENSG00000167191</t>
  </si>
  <si>
    <t>G protein-coupled receptor class C group 5 member B</t>
  </si>
  <si>
    <t>chr16:19856691-19886167:-</t>
  </si>
  <si>
    <t xml:space="preserve">This gene encodes a member of the type 3 G protein-coupled receptor family. Members of this superfamily are characterized by a signature 7-transmembrane domain motif. The encoded protein may modulate insulin secretion and increased protein expression is associated with type 2 diabetes. Alternative splicing results in multiple transcript variants. [provided by RefSeq, Feb 2015] </t>
  </si>
  <si>
    <t>GPRC5C</t>
  </si>
  <si>
    <t>ENSG00000170412</t>
  </si>
  <si>
    <t>G protein-coupled receptor class C group 5 member C</t>
  </si>
  <si>
    <t>chr17:74424851-74451653:+</t>
  </si>
  <si>
    <t xml:space="preserve">The protein encoded by this gene is a member of the type 3 G protein-coupled receptor family. Members of this superfamily are characterized by a signature 7-transmembrane domain motif. The specific function of this protein is unknown; however, this protein may mediate the cellular effects of retinoic acid on the G  protein signal transduction cascade. Two transcript variants encoding different isoforms have been found for this gene. [provided by RefSeq, Jul 2008] </t>
  </si>
  <si>
    <t>GPRC5D</t>
  </si>
  <si>
    <t>ENSG00000111291</t>
  </si>
  <si>
    <t>G protein-coupled receptor class C group 5 member D</t>
  </si>
  <si>
    <t>chr12:12940775-12952147:-</t>
  </si>
  <si>
    <t xml:space="preserve">The protein encoded by this gene is a member of the G protein-coupled receptor family; however, the specific function of this gene has not yet been determined.  [provided by RefSeq, Jul 2008] </t>
  </si>
  <si>
    <t>GPRC6A</t>
  </si>
  <si>
    <t>ENSG00000173612</t>
  </si>
  <si>
    <t>G protein-coupled receptor class C group 6 member A</t>
  </si>
  <si>
    <t>chr6:116792085-116829037:-</t>
  </si>
  <si>
    <t xml:space="preserve">Members of family C of the G protein-coupled receptor (GPCR) superfamily, such as GPRC6A, are characterized by an evolutionarily conserved amino acid-sensing motif linked to an intramembranous 7-transmembrane loop region. Several members of GPCR family C, including GPRC6A, also have a long N-terminal domain (summary by Pi et  al., 2005 [PubMed 16199532]).[supplied by OMIM, Nov 2010] </t>
  </si>
  <si>
    <t>GPX1</t>
  </si>
  <si>
    <t>ENSG00000233276</t>
  </si>
  <si>
    <t>glutathione peroxidase 1</t>
  </si>
  <si>
    <t>chr3:49357176-49358600:-</t>
  </si>
  <si>
    <t xml:space="preserve">The protein encoded by this gene belongs to the glutathione peroxidase family, members of which catalyze the reduction of organic hydroperoxides and hydrogen peroxide (H2O2) by glutathione, and thereby protect cells against oxidative damage. Other studies indicate that H2O2 is also essential for growth-factor mediated signal transduction, mitochondrial function, and maintenance of thiol redox-balance; therefore, by limiting H2O2 accumulation, glutathione peroxidases  are also involved in modulating these processes. Several isozymes of this gene family exist in vertebrates, which vary in cellular location and substrate specificity. This isozyme is the most abundant, is ubiquitously expressed and localized in the cytoplasm, and whose preferred substrate is hydrogen peroxide. It is also a selenoprotein, containing the rare amino acid selenocysteine (Sec) at its active site. Sec is encoded by the UGA codon, which normally signals translation termination. The 3' UTRs of selenoprotein mRNAs contain a conserved stem-loop structure, designated the Sec insertion sequence (SECIS) element, that  is necessary for the recognition of UGA as a Sec codon, rather than as a stop signal. This gene contains an in-frame GCG trinucleotide repeat in the coding region, and three alleles with 4, 5 or 6 repeats have been found in the human population. The allele with 4 GCG repeats has been significantly associated with  breast cancer risk in premenopausal women. Alternatively spliced transcript variants have been found for this gene. Pseudogenes of this locus have been identified on chromosomes X and 21. [provided by RefSeq, Aug 2017] </t>
  </si>
  <si>
    <t>GPX2</t>
  </si>
  <si>
    <t>ENSG00000176153</t>
  </si>
  <si>
    <t>glutathione peroxidase 2</t>
  </si>
  <si>
    <t>chr14:64939152-64942905:-</t>
  </si>
  <si>
    <t xml:space="preserve">The protein encoded by this gene belongs to the glutathione peroxidase family, members of which catalyze the reduction of organic hydroperoxides and hydrogen peroxide (H2O2) by glutathione, and thereby protect cells against oxidative damage. Several isozymes of this gene family exist in vertebrates, which vary in  cellular location and substrate specificity. This isozyme is predominantly expressed in the gastrointestinal tract (also in liver in human), is localized in the cytoplasm, and whose preferred substrate is hydrogen peroxide. Overexpression of this gene is associated with increased differentiation and proliferation in colorectal cancer. This isozyme is also a selenoprotein, containing the rare amino acid selenocysteine (Sec) at its active site. Sec is encoded by the UGA codon, which normally signals translation termination. The 3' UTRs of selenoprotein mRNAs contain a conserved stem-loop structure, designated the Sec insertion sequence (SECIS) element, that is necessary for the recognition of UGA  as a Sec codon, rather than as a stop signal. Alternatively spliced transcript variants have been found for this gene. [provided by RefSeq, Jul 2016] </t>
  </si>
  <si>
    <t>GPX3</t>
  </si>
  <si>
    <t>ENSG00000211445</t>
  </si>
  <si>
    <t>glutathione peroxidase 3</t>
  </si>
  <si>
    <t>chr5:151020438-151028993:+</t>
  </si>
  <si>
    <t xml:space="preserve">The protein encoded by this gene belongs to the glutathione peroxidase family, members of which catalyze the reduction of organic hydroperoxides and hydrogen peroxide (H2O2) by glutathione, and thereby protect cells against oxidative damage. Several isozymes of this gene family exist in vertebrates, which vary in  cellular location and substrate specificity. This isozyme is secreted, and is abundantly found in plasma. Downregulation of expression of this gene by promoter hypermethylation has been observed in a wide spectrum of human malignancies, including thyroid cancer, hepatocellular carcinoma and chronic myeloid leukemia.  This isozyme is also a selenoprotein, containing the rare amino acid selenocysteine (Sec) at its active site. Sec is encoded by the UGA codon, which normally signals translation termination. The 3' UTRs of selenoprotein mRNAs contain a conserved stem-loop structure, designated the Sec insertion sequence (SECIS) element, that is necessary for the recognition of UGA as a Sec codon, rather than as a stop signal. Alternatively spliced transcript variants have been found for this gene. [provided by RefSeq, Jul 2016] </t>
  </si>
  <si>
    <t>GPX4</t>
  </si>
  <si>
    <t>ENSG00000167468</t>
  </si>
  <si>
    <t>glutathione peroxidase 4</t>
  </si>
  <si>
    <t>chr19:1103926-1106791:+</t>
  </si>
  <si>
    <t xml:space="preserve">The protein encoded by this gene belongs to the glutathione peroxidase family, members of which catalyze the reduction of hydrogen peroxide, organic hydroperoxides and lipid hydroperoxides, and thereby protect cells against oxidative damage. Several isozymes of this gene family exist in vertebrates, which vary in cellular location and substrate specificity. This isozyme has a high preference for lipid hydroperoxides and protects cells against membrane lipid peroxidation and cell death. It is also required for normal sperm development; thus, it has been identified as a 'moonlighting' protein because of  its ability to serve dual functions as a peroxidase, as well as a structural protein in mature spermatozoa. Mutations in this gene are associated with Sedaghatian type of spondylometaphyseal dysplasia (SMDS). This isozyme is also a  selenoprotein, containing the rare amino acid selenocysteine (Sec) at its active  site. Sec is encoded by the UGA codon, which normally signals translation termination. The 3' UTRs of selenoprotein mRNAs contain a conserved stem-loop structure, designated the Sec insertion sequence (SECIS) element, that is necessary for the recognition of UGA as a Sec codon, rather than as a stop signal. Transcript variants resulting from alternative splicing or use of alternate promoters have been described to encode isoforms with different subcellular localization. [provided by RefSeq, Dec 2018] </t>
  </si>
  <si>
    <t>GPX5</t>
  </si>
  <si>
    <t>ENSG00000224586</t>
  </si>
  <si>
    <t>glutathione peroxidase 5</t>
  </si>
  <si>
    <t>chr6:28525925-28534952:+</t>
  </si>
  <si>
    <t xml:space="preserve">This gene belongs to the glutathione peroxidase family. It is specifically expressed in the epididymis in the mammalian male reproductive tract, and is androgen-regulated. Unlike several other characterized glutathione peroxidases, this enzyme is not a selenoprotein, lacking the selenocysteine residue. Thus, it  is selenium-independent, and has been proposed to play a role in protecting the membranes of spermatozoa from the damaging effects of lipid peroxidation and/or preventing premature acrosome reaction. Alternatively spliced transcript variants have been found for this gene. [provided by RefSeq, Oct 2016] </t>
  </si>
  <si>
    <t>GPX6</t>
  </si>
  <si>
    <t>ENSG00000198704</t>
  </si>
  <si>
    <t>glutathione peroxidase 6</t>
  </si>
  <si>
    <t>chr6:28503296-28528215:-</t>
  </si>
  <si>
    <t xml:space="preserve">The protein encoded by this gene belongs to the glutathione peroxidase family, members of which catalyze the reduction of hydrogen peroxide, organic hydroperoxides and lipid hydroperoxides, and thereby protect cells against oxidative damage. Several isozymes of this gene family exist in vertebrates, which vary in cellular location and substrate specificity. Expression of this gene has been observed in embryos and olfactory epithelium; however, the exact function of this gene is not known. This isozyme is a selenoprotein in humans, containing the rare amino acid selenocysteine (Sec) at its active site. Sec is encoded by the UGA codon, which normally signals translation termination. The 3'  UTRs of selenoprotein mRNAs contain a conserved stem-loop structure, designated the Sec insertion sequence (SECIS) element, that is necessary for the recognition of UGA as a Sec codon, rather than as a stop signal. The orthologs of this gene in mouse and rat (and some other species) contain a cysteine (Cys) residue in place of the Sec residue, and their corresponding mRNAs lack SECIS element. [provided by RefSeq, Jul 2017] </t>
  </si>
  <si>
    <t>GPX7</t>
  </si>
  <si>
    <t>ENSG00000116157</t>
  </si>
  <si>
    <t>glutathione peroxidase 7</t>
  </si>
  <si>
    <t>chr1:52602372-52609051:+</t>
  </si>
  <si>
    <t>GPX8</t>
  </si>
  <si>
    <t>ENSG00000164294</t>
  </si>
  <si>
    <t>glutathione peroxidase 8 (putative)</t>
  </si>
  <si>
    <t>chr5:55160118-55167071:+</t>
  </si>
  <si>
    <t>GREM1</t>
  </si>
  <si>
    <t>ENSG00000166923</t>
  </si>
  <si>
    <t>gremlin 1, DAN family BMP antagonist</t>
  </si>
  <si>
    <t>chr15:32717974-32745107:+</t>
  </si>
  <si>
    <t xml:space="preserve">This gene encodes a member of the BMP (bone morphogenic protein) antagonist family. Like BMPs, BMP antagonists contain cystine knots and typically form homo- and heterodimers. The CAN (cerberus and dan) subfamily of BMP antagonists, to which this gene belongs, is characterized by a C-terminal cystine knot with an eight-membered ring. The antagonistic effect of the secreted glycosylated protein encoded by this gene is likely due to its direct binding to BMP proteins. As an antagonist of BMP, this gene may play a role in regulating organogenesis, body patterning, and tissue differentiation. In mouse, this protein has been shown to  relay the sonic hedgehog (SHH) signal from the polarizing region to the apical ectodermal ridge during limb bud outgrowth. Alternatively spliced transcript variants encoding different isoforms have been found for this gene. [provided by  RefSeq, Jul 2010] </t>
  </si>
  <si>
    <t>GREM2</t>
  </si>
  <si>
    <t>ENSG00000180875</t>
  </si>
  <si>
    <t>gremlin 2, DAN family BMP antagonist</t>
  </si>
  <si>
    <t>chr1:240489573-240612149:-</t>
  </si>
  <si>
    <t xml:space="preserve">This gene encodes a member of the BMP (bone morphogenic protein) antagonist family. Like BMPs, BMP antagonists contain cystine knots and typically form homo- and heterodimers. The CAN (cerberus and dan) subfamily of BMP antagonists, to which this gene belongs, is characterized by a C-terminal cystine knot with an eight-membered ring. The antagonistic effect of the secreted glycosylated protein encoded by this gene is likely due to its direct binding to BMP proteins. As an antagonist of BMP, this gene may play a role in regulating organogenesis, body patterning, and tissue differentiation. [provided by RefSeq, Jul 2008] </t>
  </si>
  <si>
    <t>GRIA1</t>
  </si>
  <si>
    <t>ENSG00000155511</t>
  </si>
  <si>
    <t>glutamate ionotropic receptor AMPA type subunit 1</t>
  </si>
  <si>
    <t>chr5:153489615-153813869:+</t>
  </si>
  <si>
    <t xml:space="preserve">Glutamate receptors are the predominant excitatory neurotransmitter receptors in  the mammalian brain and are activated in a variety of normal neurophysiologic processes. These receptors are heteromeric protein complexes with multiple subunits, each possessing transmembrane regions, and all arranged to form a ligand-gated ion channel. The classification of glutamate receptors is based on their activation by different pharmacologic agonists. This gene belongs to a family of alpha-amino-3-hydroxy-5-methyl-4-isoxazole propionate (AMPA) receptors. Alternatively spliced transcript variants encoding different isoforms have been found for this gene. [provided by RefSeq, Jul 2008] </t>
  </si>
  <si>
    <t>GRIA2</t>
  </si>
  <si>
    <t>ENSG00000120251</t>
  </si>
  <si>
    <t>glutamate ionotropic receptor AMPA type subunit 2</t>
  </si>
  <si>
    <t>chr4:157204182-157366075:+</t>
  </si>
  <si>
    <t xml:space="preserve">Glutamate receptors are the predominant excitatory neurotransmitter receptors in  the mammalian brain and are activated in a variety of normal neurophysiologic processes. This gene product belongs to a family of glutamate receptors that are  sensitive to alpha-amino-3-hydroxy-5-methyl-4-isoxazole propionate (AMPA), and function as ligand-activated cation channels. These channels are assembled from 4 related subunits, GRIA1-4. The subunit encoded by this gene (GRIA2) is subject to RNA editing (CAG-&amp;gt;CGG; Q-&amp;gt;R) within the second transmembrane domain, which is thought to render the channel impermeable to Ca(2+). Human and animal studies suggest that pre-mRNA editing is essential for brain function, and defective GRIA2 RNA editing at the Q/R site may be relevant to amyotrophic lateral sclerosis (ALS) etiology. Alternative splicing, resulting in transcript variants  encoding different isoforms, (including the flip and flop isoforms that vary in their signal transduction properties), has been noted for this gene. [provided by RefSeq, Jul 2008] </t>
  </si>
  <si>
    <t>GRIA3</t>
  </si>
  <si>
    <t>ENSG00000125675</t>
  </si>
  <si>
    <t>glutamate ionotropic receptor AMPA type subunit 3</t>
  </si>
  <si>
    <t>chrX:123184153-123490915:+</t>
  </si>
  <si>
    <t xml:space="preserve">Glutamate receptors are the predominant excitatory neurotransmitter receptors in  the mammalian brain and are activated in a variety of normal neurophysiologic processes. These receptors are heteromeric protein complexes composed of multiple subunits, arranged to form ligand-gated ion channels. The classification of glutamate receptors is based on their activation by different pharmacologic agonists. The subunit encoded by this gene belongs to a family of AMPA (alpha-amino-3-hydroxy-5-methyl-4-isoxazole propionate)-sensitive glutamate receptors, and is subject to RNA editing (AGA-&amp;gt;GGA; R-&amp;gt;G). Alternative splicing at this locus results in different isoforms, which may vary in their signal transduction properties. [provided by RefSeq, Jul 2008] </t>
  </si>
  <si>
    <t>GRIA4</t>
  </si>
  <si>
    <t>ENSG00000152578</t>
  </si>
  <si>
    <t>glutamate ionotropic receptor AMPA type subunit 4</t>
  </si>
  <si>
    <t>chr11:105609994-105982092:+</t>
  </si>
  <si>
    <t xml:space="preserve">Glutamate receptors are the predominant excitatory neurotransmitter receptors in  the mammalian brain and are activated in a variety of normal neurophysiologic processes. These receptors are heteromeric protein complexes composed of multiple subunits, arranged to form ligand-gated ion channels. The classification of glutamate receptors is based on their activation by different pharmacologic agonists. The subunit encoded by this gene belongs to a family of AMPA (alpha-amino-3-hydroxy-5-methyl-4-isoxazole propionate)-sensitive glutamate receptors, and is subject to RNA editing (AGA-&amp;gt;GGA; R-&amp;gt;G). Alternative splicing of this gene results in transcript variants encoding different isoforms, which may vary in their signal transduction properties. Some haplotypes of this gene show a positive association with schizophrenia. [provided by RefSeq, Jul 2008] </t>
  </si>
  <si>
    <t>GRID1</t>
  </si>
  <si>
    <t>ENSG00000182771</t>
  </si>
  <si>
    <t>glutamate ionotropic receptor delta type subunit 1</t>
  </si>
  <si>
    <t>chr10:85599555-86366493:-</t>
  </si>
  <si>
    <t xml:space="preserve">This gene encodes a subunit of glutamate receptor channels. These channels mediate most of the fast excitatory synaptic transmission in the central nervous  system and play key roles in synaptic plasticity.[provided by RefSeq, Jan 2009] </t>
  </si>
  <si>
    <t>GRID2</t>
  </si>
  <si>
    <t>ENSG00000152208</t>
  </si>
  <si>
    <t>glutamate ionotropic receptor delta type subunit 2</t>
  </si>
  <si>
    <t>chr4:92303622-93774556:+</t>
  </si>
  <si>
    <t xml:space="preserve">The protein encoded by this gene is a member of the family of ionotropic glutamate receptors which are the predominant excitatory neurotransmitter receptors in the mammalian brain. The encoded protein is a multi-pass membrane protein that is expressed selectively in cerebellar Purkinje cells. A point mutation in the mouse ortholog, associated with the phenotype named 'lurcher', in the heterozygous state leads to ataxia resulting from selective, cell-autonomous  apoptosis of cerebellar Purkinje cells during postnatal development. Mice homozygous for this mutation die shortly after birth from massive loss of mid- and hindbrain neurons during late embryogenesis. This protein also plays a role in synapse organization between parallel fibers and Purkinje cells. Alternate splicing results in multiple transcript variants encoding distinct isoforms. Mutations in this gene cause cerebellar ataxia in humans. [provided by RefSeq, Apr 2014] </t>
  </si>
  <si>
    <t>GRIK1</t>
  </si>
  <si>
    <t>ENSG00000171189</t>
  </si>
  <si>
    <t>glutamate ionotropic receptor kainate type subunit 1</t>
  </si>
  <si>
    <t>chr21:29536933-29940033:-</t>
  </si>
  <si>
    <t xml:space="preserve">Glutamate receptors are the predominant excitatory neurotransmitter receptors in  the mammalian brain and are activated in a variety of normal neurophysiologic processes. This gene product belongs to the kainate family of glutamate receptors, which are composed of four subunits and function as ligand-activated ion channels. The subunit encoded by this gene is subject to RNA editing (CAG-&amp;gt;CGG; Q-&amp;gt;R) within the second transmembrane domain, which is thought to alter the properties of ion flow. Alternative splicing, resulting in transcript variants encoding different isoforms, has been noted for this gene. [provided by  RefSeq, Jul 2008] </t>
  </si>
  <si>
    <t>GRIK2</t>
  </si>
  <si>
    <t>ENSG00000164418</t>
  </si>
  <si>
    <t>glutamate ionotropic receptor kainate type subunit 2</t>
  </si>
  <si>
    <t>chr6:101398788-102070083:+</t>
  </si>
  <si>
    <t xml:space="preserve">Glutamate receptors are the predominant excitatory neurotransmitter receptors in  the mammalian brain and are activated in a variety of normal neurophysiologic processes. This gene product belongs to the kainate family of glutamate receptors, which are composed of four subunits and function as ligand-activated ion channels. The subunit encoded by this gene is subject to RNA editing at multiple sites within the first and second transmembrane domains, which is thought to alter the structure and function of the receptor complex. Alternatively spliced transcript variants encoding different isoforms have also been described for this gene. Mutations in this gene have been associated with autosomal recessive cognitive disability. [provided by RefSeq, Jul 2008] </t>
  </si>
  <si>
    <t>GRIK3</t>
  </si>
  <si>
    <t>ENSG00000163873</t>
  </si>
  <si>
    <t>glutamate ionotropic receptor kainate type subunit 3</t>
  </si>
  <si>
    <t>chr1:36795527-37034129:-</t>
  </si>
  <si>
    <t xml:space="preserve">Glutamate receptors are the predominant excitatory neurotransmitter receptors in  the mammalian brain and are activated in a variety of normal neurophysiologic processes. This gene product belongs to the kainate family of glutamate receptors, which are composed of four subunits and function as ligand-activated ion channels. It is not certain if the subunit encoded by this gene is subject to RNA editing as the other 2 family members (GRIK1 and GRIK2). A Ser310Ala polymorphism has been associated with schizophrenia, and there are conflicting reports of its association with the pathogenesis of delirium tremens in alcoholics. [provided by RefSeq, Jul 2008] </t>
  </si>
  <si>
    <t>GRIK4</t>
  </si>
  <si>
    <t>ENSG00000149403</t>
  </si>
  <si>
    <t>glutamate ionotropic receptor kainate type subunit 4</t>
  </si>
  <si>
    <t>chr11:120511759-120988904:+</t>
  </si>
  <si>
    <t xml:space="preserve">This gene encodes a protein that belongs to the glutamate-gated ionic channel family. Glutamate functions as the major excitatory neurotransmitter in the central nervous system through activation of ligand-gated ion channels and G protein-coupled membrane receptors. The protein encoded by this gene forms functional heteromeric kainate-preferring ionic channels with the subunits encoded by related gene family members. Alternatively spliced transcript variants encoding different isoforms have been found for this gene. [provided by RefSeq, Sep 2013] </t>
  </si>
  <si>
    <t>GRIK5</t>
  </si>
  <si>
    <t>ENSG00000105737</t>
  </si>
  <si>
    <t>glutamate ionotropic receptor kainate type subunit 5</t>
  </si>
  <si>
    <t>chr19:41998321-42069498:-</t>
  </si>
  <si>
    <t xml:space="preserve">This gene encodes a protein that belongs to the glutamate-gated ionic channel family. Glutamate functions as the major excitatory neurotransmitter in the central nervous system through activation of ligand-gated ion channels and G protein-coupled membrane receptors. The protein encoded by this gene forms functional heteromeric kainate-preferring ionic channels with the subunits encoded by related gene family members. Alternative splicing results in multiple  transcript variants. [provided by RefSeq, Jul 2014] </t>
  </si>
  <si>
    <t>GRIN1</t>
  </si>
  <si>
    <t>ENSG00000176884</t>
  </si>
  <si>
    <t>glutamate ionotropic receptor NMDA type subunit 1</t>
  </si>
  <si>
    <t>chr9:137138390-137168762:+</t>
  </si>
  <si>
    <t xml:space="preserve">The protein encoded by this gene is a critical subunit of N-methyl-D-aspartate receptors, members of the glutamate receptor channel superfamily which are heteromeric protein complexes with multiple subunits arranged to form a ligand-gated ion channel. These subunits play a key role in the plasticity of synapses, which is believed to underlie memory and learning. Cell-specific factors are thought to control expression of different isoforms, possibly contributing to the functional diversity of the subunits. Alternatively spliced transcript variants have been described. [provided by RefSeq, Jul 2008] </t>
  </si>
  <si>
    <t>GRIN2A</t>
  </si>
  <si>
    <t>ENSG00000183454</t>
  </si>
  <si>
    <t>glutamate ionotropic receptor NMDA type subunit 2A</t>
  </si>
  <si>
    <t>chr16:9753404-10182754:-</t>
  </si>
  <si>
    <t xml:space="preserve">This gene encodes a member of the glutamate-gated ion channel protein family. The encoded protein is an N-methyl-D-aspartate (NMDA) receptor subunit. NMDA receptors are both ligand-gated and voltage-dependent, and are involved in long-term potentiation, an activity-dependent increase in the efficiency of synaptic transmission thought to underlie certain kinds of memory and learning. These receptors are permeable to calcium ions, and activation results in a calcium influx into post-synaptic cells, which results in the activation of several signaling cascades. Disruption of this gene is associated with focal epilepsy and speech disorder with or without cognitive disability. Alternative splicing results in multiple transcript variants. [provided by RefSeq, May 2014] </t>
  </si>
  <si>
    <t>GRIN2B</t>
  </si>
  <si>
    <t>ENSG00000273079</t>
  </si>
  <si>
    <t>glutamate ionotropic receptor NMDA type subunit 2B</t>
  </si>
  <si>
    <t>chr12:13537337-13981957:-</t>
  </si>
  <si>
    <t xml:space="preserve">This gene encodes a member of the N-methyl-D-aspartate (NMDA) receptor family within the ionotropic glutamate receptor superfamily. The encoded protein is a subunit of the NMDA receptor ion channel which acts as an agonist binding site for glutamate. The NMDA receptors mediate a slow calcium-permeable component of excitatory synaptic transmission in the central nervous system. The NMDA receptors are heterotetramers of seven genetically encoded, differentially expressed subunits including NR1 (GRIN1), NR2 (GRIN2A, GRIN2B, GRIN2C, or GRIN2D) and NR3 (GRIN3A or GRIN3B). The early expression of this gene in development suggests a role in brain development, circuit formation, synaptic plasticity, and cellular migration and differentiation. Naturally occurring mutations within this gene are associated with neurodevelopmental disorders including autism spectrum disorder, attention deficit hyperactivity disorder, epilepsy, and schizophrenia.  [provided by RefSeq, Aug 2017] </t>
  </si>
  <si>
    <t>GRIN2C</t>
  </si>
  <si>
    <t>ENSG00000161509</t>
  </si>
  <si>
    <t>glutamate ionotropic receptor NMDA type subunit 2C</t>
  </si>
  <si>
    <t>chr17:74842023-74861504:-</t>
  </si>
  <si>
    <t xml:space="preserve">This gene encodes a subunit of the N-methyl-D-aspartate (NMDA) receptor, which is a subtype of ionotropic glutamate receptor. NMDA receptors are found in the central nervous system, are permeable to cations and have an important role in physiological processes such as learning, memory, and synaptic development. The receptor is a tetramer of different subunits (typically heterodimer of subunit 1  with one or more of subunits 2A-D), forming a channel that is permeable to calcium, potassium, and sodium, and whose properties are determined by subunit composition. Alterations in the subunit composition of the receptor are associated with pathophysiological conditions such as Parkinson's disease, Alzheimer's disease, depression, and schizophrenia. Alternative splicing results  in multiple transcript variants. [provided by RefSeq, Jun 2013] </t>
  </si>
  <si>
    <t>GRIN2D</t>
  </si>
  <si>
    <t>ENSG00000105464</t>
  </si>
  <si>
    <t>glutamate ionotropic receptor NMDA type subunit 2D</t>
  </si>
  <si>
    <t>chr19:48394875-48444931:+</t>
  </si>
  <si>
    <t xml:space="preserve">N-methyl-D-aspartate (NMDA) receptors are a class of ionotropic glutamate receptors. NMDA channel has been shown to be involved in long-term potentiation,  an activity-dependent increase in the efficiency of synaptic transmission thought to underlie certain kinds of memory and learning. NMDA receptor channels are heteromers composed of the key receptor subunit NMDAR1 (GRIN1) and 1 or more of the 4 NMDAR2 subunits: NMDAR2A (GRIN2A), NMDAR2B (GRIN2B), NMDAR2C (GRIN2C), and  NMDAR2D (GRIN2D). [provided by RefSeq, Mar 2010] </t>
  </si>
  <si>
    <t>GRIN3A</t>
  </si>
  <si>
    <t>ENSG00000198785</t>
  </si>
  <si>
    <t>glutamate ionotropic receptor NMDA type subunit 3A</t>
  </si>
  <si>
    <t>chr9:101569353-101738580:-</t>
  </si>
  <si>
    <t xml:space="preserve">This gene encodes a subunit of the N-methyl-D-aspartate (NMDA) receptors, which belong to the superfamily of glutamate-regulated ion channels, and function in physiological and pathological processes in the central nervous system. This subunit shows greater than 90% identity to the corresponding subunit in rat. Studies in the knockout mouse deficient in this subunit suggest that this gene may be involved in the development of synaptic elements by modulating NMDA receptor activity. [provided by RefSeq, Jul 2008] </t>
  </si>
  <si>
    <t>GRIN3B</t>
  </si>
  <si>
    <t>ENSG00000116032</t>
  </si>
  <si>
    <t>glutamate ionotropic receptor NMDA type subunit 3B</t>
  </si>
  <si>
    <t>chr19:1000419-1009732:+</t>
  </si>
  <si>
    <t xml:space="preserve">The protein encoded by this gene is a subunit of an N-methyl-D-aspartate (NMDA) receptor. The encoded protein is found primarily in motor neurons, where it forms a heterotetramer with GRIN1 to create an excitatory glycine receptor. Variations  in this gene have been proposed to be linked to schizophrenia. [provided by RefSeq, Nov 2015] </t>
  </si>
  <si>
    <t>GRK1</t>
  </si>
  <si>
    <t>ENSG00000185974</t>
  </si>
  <si>
    <t>G protein-coupled receptor kinase 1</t>
  </si>
  <si>
    <t>chr13:113667155-113737735:+</t>
  </si>
  <si>
    <t xml:space="preserve">This gene encodes a member of the guanine nucleotide-binding protein (G protein)-coupled receptor kinase subfamily of the Ser/Thr protein kinase family.  The protein phosphorylates rhodopsin and initiates its deactivation. Defects in GRK1 are known to cause Oguchi disease 2 (also known as stationary night blindness Oguchi type-2). [provided by RefSeq, Jul 2008] </t>
  </si>
  <si>
    <t>GRK4</t>
  </si>
  <si>
    <t>ENSG00000125388</t>
  </si>
  <si>
    <t>G protein-coupled receptor kinase 4</t>
  </si>
  <si>
    <t>chr4:2963608-3040747:+</t>
  </si>
  <si>
    <t xml:space="preserve">This gene encodes a member of the guanine nucleotide-binding protein (G protein)-coupled receptor kinase subfamily of the Ser/Thr protein kinase family.  The protein phosphorylates the activated forms of G protein-coupled receptors thus initiating its deactivation. This gene has been linked to both genetic and acquired hypertension. Several transcript variants encoding different isoforms have been found for this gene. [provided by RefSeq, Nov 2013] </t>
  </si>
  <si>
    <t>GRK5</t>
  </si>
  <si>
    <t>ENSG00000198873</t>
  </si>
  <si>
    <t>G protein-coupled receptor kinase 5</t>
  </si>
  <si>
    <t>chr10:119207589-119459742:+</t>
  </si>
  <si>
    <t xml:space="preserve">This gene encodes a member of the guanine nucleotide-binding protein (G protein)-coupled receptor kinase subfamily of the Ser/Thr protein kinase family.  The protein phosphorylates the activated forms of G protein-coupled receptors thus initiating their deactivation. It has also been shown to play a role in regulating the motility of polymorphonuclear leukocytes (PMNs). [provided by RefSeq, Jul 2008] </t>
  </si>
  <si>
    <t>GRK6</t>
  </si>
  <si>
    <t>ENSG00000198055</t>
  </si>
  <si>
    <t>G protein-coupled receptor kinase 6</t>
  </si>
  <si>
    <t>chr5:177403204-177442901:+</t>
  </si>
  <si>
    <t xml:space="preserve">This gene encodes a member of the guanine nucleotide-binding protein (G protein)-coupled receptor kinase subfamily of the Ser/Thr protein kinase family.  The protein phosphorylates the activated forms of G protein-coupled receptors thus initiating their deactivation. Several transcript variants encoding different isoforms have been described for this gene. [provided by RefSeq, Jul 2008] </t>
  </si>
  <si>
    <t>GRK7</t>
  </si>
  <si>
    <t>ENSG00000114124</t>
  </si>
  <si>
    <t>G protein-coupled receptor kinase 7</t>
  </si>
  <si>
    <t>chr3:141778148-141818490:+</t>
  </si>
  <si>
    <t xml:space="preserve">This gene encodes a member of the guanine nucleotide-binding protein (G protein)-coupled receptor kinase subfamily of the Ser/Thr protein kinase family.  It is specifically expressed in the retina and the encoded protein has been shown to phosphorylate cone opsins and initiate their deactivation. [provided by RefSeq, Jul 2008] </t>
  </si>
  <si>
    <t>GRM1</t>
  </si>
  <si>
    <t>ENSG00000152822</t>
  </si>
  <si>
    <t>glutamate metabotropic receptor 1</t>
  </si>
  <si>
    <t>chr6:146027646-146437598:+</t>
  </si>
  <si>
    <t xml:space="preserve">This gene encodes a metabotropic glutamate receptor that functions by activating  phospholipase C. L-glutamate is the major excitatory neurotransmitter in the central nervous system and activates both ionotropic and metabotropic glutamate receptors. Glutamatergic neurotransmission is involved in most aspects of normal  brain function and can be perturbed in many neuropathologic conditions. The canonical alpha isoform of the encoded protein is a disulfide-linked homodimer whose activity is mediated by a G-protein-coupled phosphatidylinositol-calcium second messenger system. This gene may be associated with many disease states, including schizophrenia, bipolar disorder, depression, and breast cancer. Alternative splicing results in multiple transcript variants encoding different isoforms. [provided by RefSeq, May 2013] </t>
  </si>
  <si>
    <t>GRM2</t>
  </si>
  <si>
    <t>ENSG00000164082</t>
  </si>
  <si>
    <t>glutamate metabotropic receptor 2</t>
  </si>
  <si>
    <t>chr3:51707070-51718613:+</t>
  </si>
  <si>
    <t xml:space="preserve">L-glutamate is the major excitatory neurotransmitter in the central nervous system and activates both ionotropic and metabotropic glutamate receptors. Glutamatergic neurotransmission is involved in most aspects of normal brain function and can be perturbed in many neuropathologic conditions. The metabotropic glutamate receptors are a family of G protein-coupled receptors, that have been divided into 3 groups on the basis of sequence homology, putative  signal transduction mechanisms, and pharmacologic properties. Group I includes GRM1 and GRM5 and these receptors have been shown to activate phospholipase C. Group II includes GRM2 and GRM3 while Group III includes GRM4, GRM6, GRM7 and GRM8. Group II and III receptors are linked to the inhibition of the cyclic AMP cascade but differ in their agonist selectivities. Several transcript variants encoding different isoforms have been found for this gene. [provided by RefSeq, Mar 2017] </t>
  </si>
  <si>
    <t>GRM3</t>
  </si>
  <si>
    <t>ENSG00000198822</t>
  </si>
  <si>
    <t>glutamate metabotropic receptor 3</t>
  </si>
  <si>
    <t>chr7:86643914-86864884:+</t>
  </si>
  <si>
    <t xml:space="preserve">L-glutamate is the major excitatory neurotransmitter in the central nervous system and activates both ionotropic and metabotropic glutamate receptors. Glutamatergic neurotransmission is involved in most aspects of normal brain function and can be perturbed in many neuropathologic conditions. The metabotropic glutamate receptors are a family of G protein-coupled receptors, that have been divided into 3 groups on the basis of sequence homology, putative  signal transduction mechanisms, and pharmacologic properties. Group I includes GRM1 and GRM5 and these receptors have been shown to activate phospholipase C. Group II includes GRM2 and GRM3 while Group III includes GRM4, GRM6, GRM7 and GRM8. Group II and III receptors are linked to the inhibition of the cyclic AMP cascade but differ in their agonist selectivities. [provided by RefSeq, Jul 2008] </t>
  </si>
  <si>
    <t>GRM4</t>
  </si>
  <si>
    <t>ENSG00000124493</t>
  </si>
  <si>
    <t>glutamate metabotropic receptor 4</t>
  </si>
  <si>
    <t>chr6:34018645-34155622:-</t>
  </si>
  <si>
    <t xml:space="preserve">L-glutamate is the major excitatory neurotransmitter in the central nervous system and activates both ionotropic and metabotropic glutamate receptors. Glutamatergic neurotransmission is involved in most aspects of normal brain function and can be perturbed in many neuropathologic conditions. The metabotropic glutamate receptors are a family of G protein-coupled receptors, that have been divided into 3 groups on the basis of sequence homology, putative  signal transduction mechanisms, and pharmacologic properties. Group I includes GRM1 and GRM5 and these receptors have been shown to activate phospholipase C. Group II includes GRM2 and GRM3 while Group III includes GRM4, GRM6, GRM7 and GRM8. Group II and III receptors are linked to the inhibition of the cyclic AMP cascade but differ in their agonist selectivities. Several transcript variants encoding different isoforms have been found for this gene. [provided by RefSeq, Feb 2012] </t>
  </si>
  <si>
    <t>GRM5</t>
  </si>
  <si>
    <t>ENSG00000168959</t>
  </si>
  <si>
    <t>glutamate metabotropic receptor 5</t>
  </si>
  <si>
    <t>chr11:88504576-89065945:-</t>
  </si>
  <si>
    <t xml:space="preserve">This gene encodes a member of the G-protein coupled receptor 3 protein family. The encoded protein is a metabatropic glutamate receptor, whose signaling activates a phosphatidylinositol-calcium second messenger system. This protein may be involved in the regulation of neural network activity and synaptic plasticity. Glutamatergic neurotransmission is involved in most aspects of normal brain function and can be perturbed in many neuropathologic conditions. A pseudogene of this gene has been defined on chromosome 11. Alternative splicing results in multiple transcript variants. [provided by RefSeq, May 2014] </t>
  </si>
  <si>
    <t>GRM6</t>
  </si>
  <si>
    <t>ENSG00000113262</t>
  </si>
  <si>
    <t>glutamate metabotropic receptor 6</t>
  </si>
  <si>
    <t>chr5:178978327-178996206:-</t>
  </si>
  <si>
    <t xml:space="preserve">L-glutamate is the major excitatory neurotransmitter in the central nervous system and activates both ionotropic and metabotropic glutamate receptors. Glutamatergic neurotransmission is involved in most aspects of normal brain function and can be perturbed in many neuropathologic conditions. The metabotropic glutamate receptors are a family of G protein-coupled receptors, that have been divided into 3 groups on the basis of sequence homology, putative  signal transduction mechanisms, and pharmacologic properties. Group I includes GRM1 and GRM5 and these receptors have been shown to activate phospholipase C. Group II includes GRM2 and GRM3 while Group III includes GRM4, GRM6, GRM7 and GRM8. Group II and III receptors are linked to the inhibition of the cyclic AMP cascade but differ in their agonist selectivities. Mutations in this gene result  in congenital stationary night blindness type 1B. [provided by RefSeq, May 2018] </t>
  </si>
  <si>
    <t>GRM7</t>
  </si>
  <si>
    <t>ENSG00000196277</t>
  </si>
  <si>
    <t>glutamate metabotropic receptor 7</t>
  </si>
  <si>
    <t>chr3:6770001-7741533:+</t>
  </si>
  <si>
    <t xml:space="preserve">L-glutamate is the major excitatory neurotransmitter in the central nervous system, and it activates both ionotropic and metabotropic glutamate receptors. Glutamatergic neurotransmission is involved in most aspects of normal brain function and can be perturbed in many neuropathologic conditions. The metabotropic glutamate receptors are a family of G protein-coupled receptors that have been divided into three groups on the basis of sequence homology, putative signal transduction mechanisms, and pharmacologic properties. Group I includes GRM1 and GRM5, and these receptors have been shown to activate phospholipase C. Group II includes GRM2 and GRM3, while Group III includes GRM4, GRM6, GRM7 and GRM8. Group II and III receptors are linked to the inhibition of the cyclic AMP cascade but differ in their agonist selectivities. Multiple transcript variants encoding different isoforms have been found for this gene. [provided by RefSeq, Jun 2009] </t>
  </si>
  <si>
    <t>GRM8</t>
  </si>
  <si>
    <t>ENSG00000179603</t>
  </si>
  <si>
    <t>glutamate metabotropic receptor 8</t>
  </si>
  <si>
    <t>chr7:126438598-127253294:-</t>
  </si>
  <si>
    <t xml:space="preserve">L-glutamate is the major excitatory neurotransmitter in the central nervous system and activates both ionotropic and metabotropic glutamate receptors. Glutamatergic neurotransmission is involved in most aspects of normal brain function and can be perturbed in many neuropathologic conditions. The metabotropic glutamate receptors are a family of G protein-coupled receptors, that have been divided into 3 groups on the basis of sequence homology, putative  signal transduction mechanisms, and pharmacologic properties. Group I includes GRM1 and GRM5 and these receptors have been shown to activate phospholipase C. Group II includes GRM2 and GRM3 while Group III includes GRM4, GRM6, GRM7 and GRM8. Group II and III receptors are linked to the inhibition of the cyclic AMP cascade but differ in their agonist selectivities. Alternatively spliced transcript variants encoding different isoforms have been described for this gene. [provided by RefSeq, Jul 2008] </t>
  </si>
  <si>
    <t>GRN</t>
  </si>
  <si>
    <t>ENSG00000030582</t>
  </si>
  <si>
    <t>granulin precursor</t>
  </si>
  <si>
    <t>chr17:44345086-44353102:+</t>
  </si>
  <si>
    <t xml:space="preserve">Granulins are a family of secreted, glycosylated peptides that are cleaved from a single precursor protein with 7.5 repeats of a highly conserved 12-cysteine granulin/epithelin motif. The 88 kDa precursor protein, progranulin, is also called proepithelin and PC cell-derived growth factor. Cleavage of the signal peptide produces mature granulin which can be further cleaved into a variety of active, 6 kDa peptides. These smaller cleavage products are named granulin A, granulin B, granulin C, etc. Epithelins 1 and 2 are synonymous with granulins A and B, respectively. Both the peptides and intact granulin protein regulate cell  growth. However, different members of the granulin protein family may act as inhibitors, stimulators, or have dual actions on cell growth. Granulin family members are important in normal development, wound healing, and tumorigenesis. [provided by RefSeq, Jul 2008] </t>
  </si>
  <si>
    <t>GRP</t>
  </si>
  <si>
    <t>ENSG00000134443</t>
  </si>
  <si>
    <t>gastrin releasing peptide</t>
  </si>
  <si>
    <t>chr18:59220168-59230774:+</t>
  </si>
  <si>
    <t xml:space="preserve">This gene encodes a member of the bombesin-like family of gastrin-releasing peptides. The encoded preproprotein is proteolytically processed to generate two  peptides, gastrin-releasing peptide and neuromedin-C. These peptides regulate numerous functions of the gastrointestinal and central nervous systems, including release of gastrointestinal hormones, smooth muscle cell contraction, and epithelial cell proliferation. These peptides are also likely to play a role in human cancers of the lung, colon, stomach, pancreas, breast, and prostate. Alternative splicing results in multiple transcript variants, at least one of which encodes a preproprotein that is proteolytically processed. [provided by RefSeq, Jan 2016] </t>
  </si>
  <si>
    <t>GRPR</t>
  </si>
  <si>
    <t>ENSG00000126010</t>
  </si>
  <si>
    <t>gastrin releasing peptide receptor</t>
  </si>
  <si>
    <t>chrX:16123556-16153021:+</t>
  </si>
  <si>
    <t xml:space="preserve">Gastrin-releasing peptide (GRP) regulates numerous functions of the gastrointestinal and central nervous systems, including release of gastrointestinal hormones, smooth muscle cell contraction, and epithelial cell proliferation and is a potent mitogen for neoplastic tissues. The effects of GRP  are mediated through the gastrin-releasing peptide receptor. This receptor is a glycosylated, 7-transmembrane G-protein coupled receptor that activates the phospholipase C signaling pathway. The receptor is aberrantly expressed in numerous cancers such as those of the lung, colon, and prostate. An individual with autism and multiple exostoses was found to have a balanced translocation between chromosome 8 and a chromosome X breakpoint located within the gastrin-releasing peptide receptor gene. [provided by RefSeq, Jul 2008] </t>
  </si>
  <si>
    <t>GSG2</t>
  </si>
  <si>
    <t>ENSG00000177602</t>
  </si>
  <si>
    <t>histone H3 associated protein kinase</t>
  </si>
  <si>
    <t>chr17:3723903-3726699:+</t>
  </si>
  <si>
    <t>GSK3A</t>
  </si>
  <si>
    <t>ENSG00000105723</t>
  </si>
  <si>
    <t>glycogen synthase kinase 3 alpha</t>
  </si>
  <si>
    <t>chr19:42230186-42242625:-</t>
  </si>
  <si>
    <t xml:space="preserve">This gene encodes a multifunctional Ser/Thr protein kinase that is implicated in  the control of several regulatory proteins including glycogen synthase, and transcription factors, such as JUN. It also plays a role in the WNT and PI3K signaling pathways, as well as regulates the production of beta-amyloid peptides  associated with Alzheimer's disease. [provided by RefSeq, Oct 2011] </t>
  </si>
  <si>
    <t>GSK3B</t>
  </si>
  <si>
    <t>ENSG00000082701</t>
  </si>
  <si>
    <t>glycogen synthase kinase 3 beta</t>
  </si>
  <si>
    <t>chr3:119821323-120094417:-</t>
  </si>
  <si>
    <t xml:space="preserve">The protein encoded by this gene is a serine-threonine kinase belonging to the glycogen synthase kinase subfamily. It is a negative regulator of glucose homeostasis and is involved in energy metabolism, inflammation, ER-stress, mitochondrial dysfunction, and apoptotic pathways. Defects in this gene have been associated with Parkinson disease and Alzheimer disease. [provided by RefSeq, Aug 2017] </t>
  </si>
  <si>
    <t>GSN</t>
  </si>
  <si>
    <t>ENSG00000148180</t>
  </si>
  <si>
    <t>gelsolin</t>
  </si>
  <si>
    <t>chr9:121207794-121332843:+</t>
  </si>
  <si>
    <t xml:space="preserve">The protein encoded by this gene binds to the "plus" ends of actin monomers and filaments to prevent monomer exchange. The encoded calcium-regulated protein functions in both assembly and disassembly of actin filaments. Defects in this gene are a cause of familial amyloidosis Finnish type (FAF). Multiple transcript  variants encoding several different isoforms have been found for this gene. [provided by RefSeq, Jul 2008] </t>
  </si>
  <si>
    <t>GSR</t>
  </si>
  <si>
    <t>ENSG00000104687</t>
  </si>
  <si>
    <t>glutathione-disulfide reductase</t>
  </si>
  <si>
    <t>chr8:30678061-30727926:-</t>
  </si>
  <si>
    <t xml:space="preserve">This gene encodes a member of the class-I pyridine nucleotide-disulfide oxidoreductase family. This enzyme is a homodimeric flavoprotein. It is a central enzyme of cellular antioxidant defense, and reduces oxidized glutathione disulfide (GSSG) to the sulfhydryl form GSH, which is an important cellular antioxidant. Rare mutations in this gene result in hereditary glutathione reductase deficiency. Multiple alternatively spliced transcript variants encoding different isoforms have been found. [provided by RefSeq, Aug 2010] </t>
  </si>
  <si>
    <t>GSS</t>
  </si>
  <si>
    <t>ENSG00000100983</t>
  </si>
  <si>
    <t>glutathione synthetase</t>
  </si>
  <si>
    <t>chr20:34928430-34955817:-</t>
  </si>
  <si>
    <t xml:space="preserve">Glutathione is important for a variety of biological functions, including protection of cells from oxidative damage by free radicals, detoxification of xenobiotics, and membrane transport. The protein encoded by this gene functions as a homodimer to catalyze the second step of glutathione biosynthesis, which is  the ATP-dependent conversion of gamma-L-glutamyl-L-cysteine to glutathione. Defects in this gene are a cause of glutathione synthetase deficiency. [provided  by RefSeq, Jul 2008] </t>
  </si>
  <si>
    <t>GSTA1</t>
  </si>
  <si>
    <t>ENSG00000243955</t>
  </si>
  <si>
    <t>glutathione S-transferase alpha 1</t>
  </si>
  <si>
    <t>chr6:52791664-52803910:-</t>
  </si>
  <si>
    <t xml:space="preserve">This gene encodes a member of a family of enzymes that function to add glutathione to target electrophilic compounds, including carcinogens, therapeutic drugs, environmental toxins, and products of oxidative stress. This action is an  important step in detoxification of these compounds. This subfamily of enzymes has a particular role in protecting cells from reactive oxygen species and the products of peroxidation. Polymorphisms in this gene influence the ability of individuals to metabolize different drugs. This gene is located in a cluster of similar genes and pseudogenes on chromosome 6. Alternative splicing results in multiple transcript variants. [provided by RefSeq, Jan 2016] </t>
  </si>
  <si>
    <t>GSTA2</t>
  </si>
  <si>
    <t>ENSG00000244067</t>
  </si>
  <si>
    <t>glutathione S-transferase alpha 2</t>
  </si>
  <si>
    <t>chr6:52750089-52763569:-</t>
  </si>
  <si>
    <t xml:space="preserve">Cytosolic and membrane-bound forms of glutathione S-transferase are encoded by two distinct supergene families. These enzymes function in the detoxification of  electrophilic compounds, including carcinogens, therapeutic drugs, environmental  toxins and products of oxidative stress, by conjugation with glutathione. The genes encoding these enzymes are known to be highly polymorphic. These genetic variations can change an individual's susceptibility to carcinogens and toxins as well as affect the toxicity and efficacy of some drugs. At present, eight distinct classes of the soluble cytoplasmic mammalian glutathione S-transferases  have been identified: alpha, kappa, mu, omega, pi, sigma, theta and zeta. This gene encodes a glutathione S-tranferase belonging to the alpha class. The alpha class genes, located in a cluster mapped to chromosome 6, are the most abundantly expressed glutathione S-transferases in liver. In addition to metabolizing bilirubin and certain anti-cancer drugs in the liver, the alpha class of these enzymes exhibit glutathione peroxidase activity thereby protecting the cells from reactive oxygen species and the products of peroxidation. [provided by RefSeq, Jul 2008] </t>
  </si>
  <si>
    <t>GSTA3</t>
  </si>
  <si>
    <t>ENSG00000174156</t>
  </si>
  <si>
    <t>glutathione S-transferase alpha 3</t>
  </si>
  <si>
    <t>chr6:52847910-52909685:-</t>
  </si>
  <si>
    <t xml:space="preserve">Cytosolic and membrane-bound forms of glutathione S-transferase are encoded by two distinct supergene families. These enzymes are involved in cellular defense against toxic, carcinogenic, and pharmacologically active electrophilic compounds. At present, eight distinct classes of the soluble cytoplasmic mammalian glutathione S-transferases have been identified: alpha, kappa, mu, omega, pi, sigma, theta and zeta. This gene encodes a glutathione S-tranferase belonging to the alpha class genes that are located in a cluster mapped to chromosome 6. Genes of the alpha class are highly related and encode enzymes with glutathione peroxidase activity. However, during evolution, this alpha class gene diverged accumulating mutations in the active site that resulted in differences in substrate specificity and catalytic activity. The enzyme encoded by this gene  catalyzes the double bond isomerization of precursors for progesterone and testosterone during the biosynthesis of steroid hormones. An additional transcript variant has been identified, but its full length sequence has not been determined. [provided by RefSeq, Jul 2008] </t>
  </si>
  <si>
    <t>GSTA4</t>
  </si>
  <si>
    <t>ENSG00000170899</t>
  </si>
  <si>
    <t>glutathione S-transferase alpha 4</t>
  </si>
  <si>
    <t>chr6:52977948-52995378:-</t>
  </si>
  <si>
    <t xml:space="preserve">Cytosolic and membrane-bound forms of glutathione S-transferase are encoded by two distinct supergene families. These enzymes are involved in cellular defense against toxic, carcinogenic, and pharmacologically active electrophilic compounds. At present, eight distinct classes of the soluble cytoplasmic mammalian glutathione S-transferases have been identified: alpha, kappa, mu, omega, pi, sigma, theta and zeta. This gene encodes a glutathione S-tranferase belonging to the alpha class. The alpha class genes, which are located in a cluster on chromosome 6, are highly related and encode enzymes with glutathione peroxidase activity that function in the detoxification of lipid peroxidation products. Reactive electrophiles produced by oxidative metabolism have been linked to a number of degenerative diseases including Parkinson's disease, Alzheimer's disease, cataract formation, and atherosclerosis. [provided by RefSeq, Jul 2008] </t>
  </si>
  <si>
    <t>GSTK1</t>
  </si>
  <si>
    <t>ENSG00000197448</t>
  </si>
  <si>
    <t>glutathione S-transferase kappa 1</t>
  </si>
  <si>
    <t>chr7:143244093-143270854:+</t>
  </si>
  <si>
    <t xml:space="preserve">This gene encodes a member of the kappa class of the glutathione transferase superfamily of enzymes that function in cellular detoxification. The encoded protein is localized to the peroxisome and catalyzes the conjugation of glutathione to a wide range of hydrophobic substates facilitating the removal of  these compounds from cells. Alternative splicing results in multiple transcript variants.[provided by RefSeq, Jan 2009] </t>
  </si>
  <si>
    <t>GSTM1</t>
  </si>
  <si>
    <t>ENSG00000134184</t>
  </si>
  <si>
    <t>glutathione S-transferase mu 1</t>
  </si>
  <si>
    <t>chr1:109687814-109709039:+</t>
  </si>
  <si>
    <t xml:space="preserve">Cytosolic and membrane-bound forms of glutathione S-transferase are encoded by two distinct supergene families. At present, eight distinct classes of the soluble cytoplasmic mammalian glutathione S-transferases have been identified: alpha, kappa, mu, omega, pi, sigma, theta and zeta. This gene encodes a glutathione S-transferase that belongs to the mu class. The mu class of enzymes functions in the detoxification of electrophilic compounds, including carcinogens, therapeutic drugs, environmental toxins and products of oxidative stress, by conjugation with glutathione. The genes encoding the mu class of enzymes are organized in a gene cluster on chromosome 1p13.3 and are known to be  highly polymorphic. These genetic variations can change an individual's susceptibility to carcinogens and toxins as well as affect the toxicity and efficacy of certain drugs. Null mutations of this class mu gene have been linked  with an increase in a number of cancers, likely due to an increased susceptibility to environmental toxins and carcinogens. Multiple protein isoforms are encoded by transcript variants of this gene. [provided by RefSeq, Jul 2008] </t>
  </si>
  <si>
    <t>GSTM2</t>
  </si>
  <si>
    <t>ENSG00000213366</t>
  </si>
  <si>
    <t>glutathione S-transferase mu 2</t>
  </si>
  <si>
    <t>chr1:109668022-109709551:+</t>
  </si>
  <si>
    <t xml:space="preserve">Cytosolic and membrane-bound forms of glutathione S-transferase are encoded by two distinct supergene families. At present, eight distinct classes of the soluble cytoplasmic mammalian glutathione S-transferases have been identified: alpha, kappa, mu, omega, pi, sigma, theta and zeta. This gene encodes a glutathione S-transferase that belongs to the mu class. The mu class of enzymes functions in the detoxification of electrophilic compounds, including carcinogens, therapeutic drugs, environmental toxins and products of oxidative stress, by conjugation with glutathione. The genes encoding the mu class of enzymes are organized in a gene cluster on chromosome 1p13.3 and are known to be  highly polymorphic. These genetic variations can change an individual's susceptibility to carcinogens and toxins as well as affect the toxicity and efficacy of certain drugs. [provided by RefSeq, Jul 2008] </t>
  </si>
  <si>
    <t>GSTM3</t>
  </si>
  <si>
    <t>ENSG00000134202</t>
  </si>
  <si>
    <t>glutathione S-transferase mu 3</t>
  </si>
  <si>
    <t>chr1:109733932-109741038:-</t>
  </si>
  <si>
    <t xml:space="preserve">Cytosolic and membrane-bound forms of glutathione S-transferase are encoded by two distinct supergene families. At present, eight distinct classes of the soluble cytoplasmic mammalian glutathione S-transferases have been identified: alpha, kappa, mu, omega, pi, sigma, theta and zeta. This gene encodes a glutathione S-transferase that belongs to the mu class. The mu class of enzymes functions in the detoxification of electrophilic compounds, including carcinogens, therapeutic drugs, environmental toxins and products of oxidative stress, by conjugation with glutathione. The genes encoding the mu class of enzymes are organized in a gene cluster on chromosome 1p13.3 and are known to be  highly polymorphic. These genetic variations can change an individual's susceptibility to carcinogens and toxins as well as affect the toxicity and efficacy of certain drugs. Mutations of this class mu gene have been linked with  a slight increase in a number of cancers, likely due to exposure with environmental toxins. Alternative splicing results in multiple transcript variants. [provided by RefSeq, Nov 2008] </t>
  </si>
  <si>
    <t>GSTM4</t>
  </si>
  <si>
    <t>ENSG00000168765</t>
  </si>
  <si>
    <t>glutathione S-transferase mu 4</t>
  </si>
  <si>
    <t>chr1:109656081-109674836:+</t>
  </si>
  <si>
    <t xml:space="preserve">Cytosolic and membrane-bound forms of glutathione S-transferase are encoded by two distinct supergene families. At present, eight distinct classes of the soluble cytoplasmic mammalian glutathione S-transferases have been identified: alpha, kappa, mu, omega, pi, sigma, theta and zeta. This gene encodes a glutathione S-transferase that belongs to the mu class. The mu class of enzymes functions in the detoxification of electrophilic compounds, including carcinogens, therapeutic drugs, environmental toxins and products of oxidative stress, by conjugation with glutathione. The genes encoding the mu class of enzymes are organized in a gene cluster on chromosome 1p13.3 and are known to be  highly polymorphic. These genetic variations can change an individual's susceptibility to carcinogens and toxins as well as affect the toxicity and efficacy of certain drugs. Diversification of these genes has occurred in regions encoding substrate-binding domains, as well as in tissue expression patterns, to  accommodate an increasing number of foreign compounds. Multiple transcript variants, each encoding a distinct protein isoform, have been identified. [provided by RefSeq, Jul 2008] </t>
  </si>
  <si>
    <t>GSTO1</t>
  </si>
  <si>
    <t>ENSG00000148834</t>
  </si>
  <si>
    <t>glutathione S-transferase omega 1</t>
  </si>
  <si>
    <t>chr10:104235356-104267459:+</t>
  </si>
  <si>
    <t xml:space="preserve">The protein encoded by this gene is an omega class glutathione S-transferase (GST) with glutathione-dependent thiol transferase and dehydroascorbate reductase activities. GSTs are involved in the metabolism of xenobiotics and carcinogens. The encoded protein acts as a homodimer and is found in the cytoplasm. Three transcript variants encoding different isoforms have been found for this gene. [provided by RefSeq, Jul 2010] </t>
  </si>
  <si>
    <t>GSTP1</t>
  </si>
  <si>
    <t>ENSG00000084207</t>
  </si>
  <si>
    <t>glutathione S-transferase pi 1</t>
  </si>
  <si>
    <t>chr11:67583595-67586660:+</t>
  </si>
  <si>
    <t xml:space="preserve">Glutathione S-transferases (GSTs) are a family of enzymes that play an important  role in detoxification by catalyzing the conjugation of many hydrophobic and electrophilic compounds with reduced glutathione. Based on their biochemical, immunologic, and structural properties, the soluble GSTs are categorized into 4 main classes: alpha, mu, pi, and theta. This GST family member is a polymorphic gene encoding active, functionally different GSTP1 variant proteins that are thought to function in xenobiotic metabolism and play a role in susceptibility to cancer, and other diseases. [provided by RefSeq, Jul 2008] </t>
  </si>
  <si>
    <t>GSTT2B</t>
  </si>
  <si>
    <t>ENSG00000133433</t>
  </si>
  <si>
    <t>glutathione S-transferase theta 2B (gene/pseudogene)</t>
  </si>
  <si>
    <t>chr22:23957414-23961186:-</t>
  </si>
  <si>
    <t xml:space="preserve">The protein encoded by this gene, glutathione S-transferase (GST) theta 2B (GSTT2B), is a member of a superfamily of proteins that catalyze the conjugation  of reduced glutathione to a variety of electrophilic and hydrophobic compounds. Human GSTs can be divided into five main classes: alpha, mu, pi, theta, and zeta. The theta class includes GSTT1, GSTT2, and GSTT2B. GSTT2 and GSTT2B are nearly identical to each other, and share 55% amino acid identity with GSTT1. All three  genes may play a role in human carcinogenesis. The GSTT2B gene is a pseudogene in some populations. [provided by RefSeq, Sep 2015] </t>
  </si>
  <si>
    <t>GSTZ1</t>
  </si>
  <si>
    <t>ENSG00000100577</t>
  </si>
  <si>
    <t>glutathione S-transferase zeta 1</t>
  </si>
  <si>
    <t>chr14:77320884-77331597:+</t>
  </si>
  <si>
    <t xml:space="preserve">This gene is a member of the glutathione S-transferase (GSTs) super-family which  encodes multifunctional enzymes important in the detoxification of electrophilic  molecules, including carcinogens, mutagens, and several therapeutic drugs, by conjugation with glutathione. This enzyme catalyzes the conversion of maleylacetoacetate to fumarylacetoacatate, which is one of the steps in the phenylalanine/tyrosine degradation pathway. Deficiency of a similar gene in mouse causes oxidative stress. Several transcript variants of this gene encode multiple protein isoforms. [provided by RefSeq, Jul 2015] </t>
  </si>
  <si>
    <t>GTF3C4</t>
  </si>
  <si>
    <t>ENSG00000125484</t>
  </si>
  <si>
    <t>general transcription factor IIIC subunit 4</t>
  </si>
  <si>
    <t>chr9:132670035-132694955:+</t>
  </si>
  <si>
    <t>GUCA2A</t>
  </si>
  <si>
    <t>ENSG00000197273</t>
  </si>
  <si>
    <t>guanylate cyclase activator 2A</t>
  </si>
  <si>
    <t>chr1:42162691-42164718:-</t>
  </si>
  <si>
    <t>GUCA2B</t>
  </si>
  <si>
    <t>ENSG00000044012</t>
  </si>
  <si>
    <t>guanylate cyclase activator 2B</t>
  </si>
  <si>
    <t>chr1:42153421-42155824:+</t>
  </si>
  <si>
    <t xml:space="preserve">This gene encodes a preproprotein that is proteolytically processed to generate multiple protein products, including uroguanylin, a member of the guanylin family of peptides and an endogenous ligand of the guanylate cyclase-C receptor. Binding of this peptide to its cognate receptor stimulates an increase in cyclic GMP and  may regulate salt and water homeostasis in the intestine and kidneys. [provided by RefSeq, Nov 2015] </t>
  </si>
  <si>
    <t>GUCY1A2</t>
  </si>
  <si>
    <t>ENSG00000152402</t>
  </si>
  <si>
    <t>guanylate cyclase 1 soluble subunit alpha 2</t>
  </si>
  <si>
    <t>chr11:106674012-107018524:-</t>
  </si>
  <si>
    <t xml:space="preserve">Soluble guanylate cyclases are heterodimeric proteins that catalyze the conversion of GTP to 3',5'-cyclic GMP and pyrophosphate. The protein encoded by this gene is an alpha subunit of this complex and it interacts with a beta subunit to form the guanylate cyclase enzyme, which is activated by nitric oxide. Two transcript variants encoding different isoforms have been found for this gene. [provided by RefSeq, Jan 2012] </t>
  </si>
  <si>
    <t>GUCY1A3</t>
  </si>
  <si>
    <t>ENSG00000164116</t>
  </si>
  <si>
    <t>guanylate cyclase 1 soluble subunit alpha 1</t>
  </si>
  <si>
    <t>chr4:155666711-155732349:+</t>
  </si>
  <si>
    <t xml:space="preserve">Soluble guanylate cyclases are heterodimeric proteins that catalyze the conversion of GTP to 3',5'-cyclic GMP and pyrophosphate. The protein encoded by this gene is an alpha subunit of this complex and it interacts with a beta subunit to form the guanylate cyclase enzyme, which is activated by nitric oxide. Several transcript variants encoding a few different isoforms have been found for this gene. [provided by RefSeq, Jan 2012] </t>
  </si>
  <si>
    <t>GUCY1B2</t>
  </si>
  <si>
    <t>ENSG00000123201</t>
  </si>
  <si>
    <t>guanylate cyclase 1 soluble subunit beta 2 (pseudogene)</t>
  </si>
  <si>
    <t>chr13:50994511-51080862:-</t>
  </si>
  <si>
    <t>GUCY1B3</t>
  </si>
  <si>
    <t>ENSG00000061918</t>
  </si>
  <si>
    <t>guanylate cyclase 1 soluble subunit beta 1</t>
  </si>
  <si>
    <t>chr4:155758992-155807591:+</t>
  </si>
  <si>
    <t xml:space="preserve">This gene encodes the beta subunit of the soluble guanylate cyclase (sGC), which  catalyzes the conversion of GTP (guanosine triphosphate) to cGMP (cyclic guanosine monophosphate). The encoded protein contains an HNOX domain, which serves as a receptor for ligands such as nitric oxide, oxygen and nitrovasodilator drugs. Alternative splicing results in multiple transcript variants. [provided by RefSeq, May 2014] </t>
  </si>
  <si>
    <t>GUCY2C</t>
  </si>
  <si>
    <t>ENSG00000070019</t>
  </si>
  <si>
    <t>guanylate cyclase 2C</t>
  </si>
  <si>
    <t>chr12:14612632-14696585:-</t>
  </si>
  <si>
    <t xml:space="preserve">This gene encodes a transmembrane protein that functions as a receptor for endogenous peptides guanylin and uroguanylin, and the heat-stable E. coli enterotoxin. The encoded protein activates the cystic fibrosis transmembrane conductance regulator. Mutations in this gene are associated with familial diarrhea (autosomal dominant) and meconium ileus (autosomal recessive). [provided by RefSeq, Nov 2016] </t>
  </si>
  <si>
    <t>GUCY2D</t>
  </si>
  <si>
    <t>ENSG00000132518</t>
  </si>
  <si>
    <t>guanylate cyclase 2D, retinal</t>
  </si>
  <si>
    <t>chr17:8002594-8020339:+</t>
  </si>
  <si>
    <t xml:space="preserve">This gene encodes a retina-specific guanylate cyclase, which is a member of the membrane guanylyl cyclase family. Like other membrane guanylyl cyclases, this enzyme has a hydrophobic amino-terminal signal sequence followed by a large extracellular domain, a single membrane spanning domain, a kinase homology domain, and a guanylyl cyclase catalytic domain. In contrast to other membrane guanylyl cyclases, this enzyme is not activated by natriuretic peptides. Mutations in this gene result in Leber congenital amaurosis and cone-rod dystrophy-6 diseases. [provided by RefSeq, Dec 2008] </t>
  </si>
  <si>
    <t>GUCY2F</t>
  </si>
  <si>
    <t>ENSG00000101890</t>
  </si>
  <si>
    <t>guanylate cyclase 2F, retinal</t>
  </si>
  <si>
    <t>chrX:109372906-109482072:-</t>
  </si>
  <si>
    <t xml:space="preserve">The protein encoded by this gene is a guanylyl cyclase found predominantly in photoreceptors in the retina. The encoded protein is thought to be involved in resynthesis of cGMP after light activation of the visual signal transduction cascade, allowing a return to the dark state. This protein is a single-pass type  I membrane protein. Defects in this gene may be a cause of X-linked retinitis pigmentosa. [provided by RefSeq, Dec 2008] </t>
  </si>
  <si>
    <t>GUSB</t>
  </si>
  <si>
    <t>ENSG00000169919</t>
  </si>
  <si>
    <t>glucuronidase beta</t>
  </si>
  <si>
    <t>chr7:65960684-65982314:-</t>
  </si>
  <si>
    <t xml:space="preserve">This gene encodes a hydrolase that degrades glycosaminoglycans, including heparan sulfate, dermatan sulfate, and chondroitin-4,6-sulfate. The enzyme forms a homotetramer that is localized to the lysosome. Mutations in this gene result in  mucopolysaccharidosis type VII. Alternative splicing results in multiple transcript variants. There are many pseudogenes of this locus in the human genome.[provided by RefSeq, May 2014] </t>
  </si>
  <si>
    <t>GYPA</t>
  </si>
  <si>
    <t>ENSG00000170180</t>
  </si>
  <si>
    <t>glycophorin A (MNS blood group)</t>
  </si>
  <si>
    <t>chr4:144109303-144140751:-</t>
  </si>
  <si>
    <t xml:space="preserve">Glycophorins A (GYPA) and B (GYPB) are major sialoglycoproteins of the human erythrocyte membrane which bear the antigenic determinants for the MN and Ss blood groups. In addition to the M or N and S or s antigens that commonly occur in all populations, about 40 related variant phenotypes have been identified. These variants include all the variants of the Miltenberger complex and several isoforms of Sta, as well as Dantu, Sat, He, Mg, and deletion variants Ena, S-s-U- and Mk. Most of the variants are the result of gene recombinations between GYPA and GYPB. [provided by RefSeq, Jul 2008] </t>
  </si>
  <si>
    <t>GYPB</t>
  </si>
  <si>
    <t>ENSG00000250361</t>
  </si>
  <si>
    <t>glycophorin B (MNS blood group)</t>
  </si>
  <si>
    <t>chr4:143996104-144019345:-</t>
  </si>
  <si>
    <t xml:space="preserve">Glycophorins A (GYPA) and B (GYPB) are major sialoglycoproteins of the human erythrocyte membrane which bear the antigenic determinants for the MN and Ss blood groups. GYPB gene consists of 5 exons and has 97% sequence homology with GYPA from the 5' UTR to the coding sequence encoding the first 45 amino acids. In addition to the M or N and S or s antigens, that commonly occur in all populations, about 40 related variant phenotypes have been identified. These variants include all the variants of the Miltenberger complex and several isoforms of Sta; also, Dantu, Sat, He, Mg, and deletion variants Ena, S-s-U- and  Mk. Most of the variants are the result of gene recombinations between GYPA and GYPB. Alternate splicing results in multiple transcript variants. [provided by RefSeq, Jan 2015] </t>
  </si>
  <si>
    <t>GYPC</t>
  </si>
  <si>
    <t>ENSG00000136732</t>
  </si>
  <si>
    <t>glycophorin C (Gerbich blood group)</t>
  </si>
  <si>
    <t>chr2:126655933-126696675:+</t>
  </si>
  <si>
    <t xml:space="preserve">Glycophorin C (GYPC) is an integral membrane glycoprotein. It is a minor species  carried by human erythrocytes, but plays an important role in regulating the mechanical stability of red cells. A number of glycophorin C mutations have been  described. The Gerbich and Yus phenotypes are due to deletion of exon 3 and 2, respectively. The Webb and Duch antigens, also known as glycophorin D, result from single point mutations of the glycophorin C gene. The glycophorin C protein  has very little homology with glycophorins A and B. Alternate splicing results in multiple transcript variants. [provided by RefSeq, Feb 2012] </t>
  </si>
  <si>
    <t>GYPE</t>
  </si>
  <si>
    <t>ENSG00000197465</t>
  </si>
  <si>
    <t>glycophorin E (MNS blood group)</t>
  </si>
  <si>
    <t>chr4:143870867-143905563:-</t>
  </si>
  <si>
    <t xml:space="preserve">The protein encoded by this gene is a sialoglycoprotein and a type I membrane protein. It is a member of a gene family with GPA and GPB genes. This encoded protein might carry the M blood group antigen. GYPA, GYPB, and GYPE are organized in tandem on chromosome 4. This gene might have derived from an ancestral gene common to the GPB gene by gene duplication. Two alternatively spliced transcript  variants encoding the same protein have been described for this gene. [provided by RefSeq, Jul 2008] </t>
  </si>
  <si>
    <t>GZMA</t>
  </si>
  <si>
    <t>ENSG00000145649</t>
  </si>
  <si>
    <t>granzyme A</t>
  </si>
  <si>
    <t>chr5:55102648-55110252:+</t>
  </si>
  <si>
    <t xml:space="preserve">Cytolytic T lymphocytes (CTL) and natural killer (NK) cells share the remarkable  ability to recognize, bind, and lyse specific target cells. They are thought to protect their host by lysing cells bearing on their surface 'nonself' antigens, usually peptides or proteins resulting from infection by intracellular pathogens. The protein described here is a T cell- and natural killer cell-specific serine protease that may function as a common component necessary for lysis of target cells by cytotoxic T lymphocytes and natural killer cells. [provided by RefSeq, Jul 2008] </t>
  </si>
  <si>
    <t>GZMB</t>
  </si>
  <si>
    <t>ENSG00000100453</t>
  </si>
  <si>
    <t>granzyme B</t>
  </si>
  <si>
    <t>chr14:24630954-24634267:-</t>
  </si>
  <si>
    <t xml:space="preserve">This gene encodes a member of the granzyme subfamily of proteins, part of the peptidase S1 family of serine proteases. The encoded preproprotein is secreted by natural killer (NK) cells and cytotoxic T lymphocytes (CTLs) and proteolytically  processed to generate the active protease, which induces target cell apoptosis. This protein also processes cytokines and degrades extracellular matrix proteins, and these roles are implicated in chronic inflammation and wound healing. Expression of this gene may be elevated in human patients with cardiac fibrosis.  [provided by RefSeq, Sep 2016] </t>
  </si>
  <si>
    <t>GZMH</t>
  </si>
  <si>
    <t>ENSG00000100450</t>
  </si>
  <si>
    <t>granzyme H</t>
  </si>
  <si>
    <t>chr14:24606480-24609699:-</t>
  </si>
  <si>
    <t xml:space="preserve">This gene encodes a member of the peptidase S1 family of serine proteases. Alternative splicing results in multiple transcript variants, at least one of which encodes a preproprotein that is proteolytically processed to generate a chymotrypsin-like protease. This protein is reported to be constitutively expressed in the NK (natural killer) cells of the immune system and may play a role in the cytotoxic arm of the innate immune response by inducing target cell death and by directly cleaving substrates in pathogen-infected cells. This gene is present in a gene cluster with another member of the granzyme subfamily on chromosome 14. [provided by RefSeq, Nov 2015] </t>
  </si>
  <si>
    <t>GZMK</t>
  </si>
  <si>
    <t>ENSG00000113088</t>
  </si>
  <si>
    <t>granzyme K</t>
  </si>
  <si>
    <t>chr5:55024253-55034570:+</t>
  </si>
  <si>
    <t xml:space="preserve">This gene product is a member of a group of related serine proteases from the cytoplasmic granules of cytotoxic lymphocytes. Cytolytic T lymphocytes (CTL) and  natural killer (NK) cells share the remarkable ability to recognize, bind, and lyse specific target cells. They are thought to protect their host by lysing cells bearing on their surface 'nonself' antigens, usually peptides or proteins resulting from infection by intracellular pathogens. The protein described here lacks consensus sequences for N-glycosylation present in other granzymes. [provided by RefSeq, Jul 2008] </t>
  </si>
  <si>
    <t>GZMM</t>
  </si>
  <si>
    <t>ENSG00000197540</t>
  </si>
  <si>
    <t>granzyme M</t>
  </si>
  <si>
    <t>chr19:544034-549924:+</t>
  </si>
  <si>
    <t xml:space="preserve">Human natural killer (NK) cells and activated lymphocytes express and store a distinct subset of neutral serine proteases together with proteoglycans and other immune effector molecules in large cytoplasmic granules. These serine proteases are collectively termed granzymes and include 4 distinct gene products: granzyme  A, granzyme B, granzyme H, and the protein encoded by this gene, granzyme M. Two  transcript variants encoding different isoforms have been found for this gene. [provided by RefSeq, Apr 2012] </t>
  </si>
  <si>
    <t>H1F0</t>
  </si>
  <si>
    <t>ENSG00000189060</t>
  </si>
  <si>
    <t>H1 histone family member 0</t>
  </si>
  <si>
    <t>chr22:37805093-37807436:+</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</si>
  <si>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replication-independent histone that is a member of the  histone H1 family. [provided by RefSeq, Oct 2015] </t>
  </si>
  <si>
    <t>H3F3A</t>
  </si>
  <si>
    <t>ENSG00000163041</t>
  </si>
  <si>
    <t>H3 histone family member 3A</t>
  </si>
  <si>
    <t>chr1:226061851-226072001:+</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</si>
  <si>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contains introns and its mRNA is polyadenylated, unlike most histone genes. The protein encoded is a replication-independent member of the histone H3 family. [provided by RefSeq, Jul 2008] </t>
  </si>
  <si>
    <t>H3F3B</t>
  </si>
  <si>
    <t>ENSG00000132475</t>
  </si>
  <si>
    <t>H3 histone family member 3B</t>
  </si>
  <si>
    <t>chr17:75776434-75785893:-</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</si>
  <si>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contains introns and its mRNA is polyadenylated, unlike most histone genes. The protein encoded by this gene is a replication-independent histone that is a member of the histone H3 family. Pseudogenes of this gene have been identified on the X chromosome, and on chromosomes 5, 13 and 17. [provided by RefSeq, Oct 2015] </t>
  </si>
  <si>
    <t>H6PD</t>
  </si>
  <si>
    <t>ENSG00000049239</t>
  </si>
  <si>
    <t>hexose-6-phosphate dehydrogenase/glucose 1-dehydrogenase</t>
  </si>
  <si>
    <t>chr1:9234775-9271337:+</t>
  </si>
  <si>
    <t xml:space="preserve">There are 2 forms of glucose-6-phosphate dehydrogenase. G form is X-linked and H  form, encoded by this gene, is autosomally linked. This H form shows activity with other hexose-6-phosphates, especially galactose-6-phosphate, whereas the G form is specific for glucose-6-phosphate. Both forms are present in most tissues, but H form is not found in red cells. [provided by RefSeq, Jul 2008] </t>
  </si>
  <si>
    <t>HABP2</t>
  </si>
  <si>
    <t>ENSG00000148702</t>
  </si>
  <si>
    <t>hyaluronan binding protein 2</t>
  </si>
  <si>
    <t>chr10:113550837-113589602:+</t>
  </si>
  <si>
    <t xml:space="preserve">This gene encodes a member of the peptidase S1 family of serine proteases. The encoded preproprotein is secreted by hepatocytes and proteolytically processed to generate heavy and light chains that form the mature heterodimer. Further autoproteolysis leads to smaller, inactive peptides. This extracellular protease  binds hyaluronic acid and may play a role in the coagulation and fibrinolysis systems. Mutations in this gene are associated with nonmedullary thyroid cancer and susceptibility to venous thromboembolism. Alternative splicing results in multiple transcript variants, at least one of which encodes a preproprotein that  is proteolytically processed. [provided by RefSeq, Jan 2016] </t>
  </si>
  <si>
    <t>HABP4</t>
  </si>
  <si>
    <t>ENSG00000130956</t>
  </si>
  <si>
    <t>hyaluronan binding protein 4</t>
  </si>
  <si>
    <t>chr9:96450201-96491336:+</t>
  </si>
  <si>
    <t>HAGH</t>
  </si>
  <si>
    <t>ENSG00000063854</t>
  </si>
  <si>
    <t>hydroxyacylglutathione hydrolase</t>
  </si>
  <si>
    <t>chr16:1795620-1827194:-</t>
  </si>
  <si>
    <t xml:space="preserve">The enzyme encoded by this gene is classified as a thiolesterase and is responsible for the hydrolysis of S-lactoyl-glutathione to reduced glutathione and D-lactate. Three transcript variants encoding different isoforms have been found for this gene. [provided by RefSeq, Oct 2013] </t>
  </si>
  <si>
    <t>HAMP</t>
  </si>
  <si>
    <t>ENSG00000105697</t>
  </si>
  <si>
    <t>hepcidin antimicrobial peptide</t>
  </si>
  <si>
    <t>chr19:35280716-35285143:+</t>
  </si>
  <si>
    <t xml:space="preserve">The product encoded by this gene is involved in the maintenance of iron homeostasis, and it is necessary for the regulation of iron storage in macrophages, and for intestinal iron absorption. The preproprotein is post-translationally cleaved into mature peptides of 20, 22 and 25 amino acids, and these active peptides are rich in cysteines, which form intramolecular bonds  that stabilize their beta-sheet structures. These peptides exhibit antimicrobial  activity against bacteria and fungi. Mutations in this gene cause hemochromatosis type 2B, also known as juvenile hemochromatosis, a disease caused by severe iron  overload that results in cardiomyopathy, cirrhosis, and endocrine failure. [provided by RefSeq, Oct 2014] </t>
  </si>
  <si>
    <t>HAO1</t>
  </si>
  <si>
    <t>ENSG00000101323</t>
  </si>
  <si>
    <t>hydroxyacid oxidase 1</t>
  </si>
  <si>
    <t>chr20:7882981-7940474:-</t>
  </si>
  <si>
    <t xml:space="preserve">This gene is one of three related genes that have 2-hydroxyacid oxidase activity  yet differ in encoded protein amino acid sequence, tissue expression and substrate preference. Subcellular location of the encoded protein is the peroxisome. Specifically, this gene is expressed primarily in liver and pancreas  and the encoded protein is most active on glycolate, a two-carbon substrate. The  protein is also active on 2-hydroxy fatty acids. The transcript detected at high  levels in pancreas may represent an alternatively spliced form or the use of a multiple near-consensus upstream polyadenylation site. [provided by RefSeq, Jul 2008] </t>
  </si>
  <si>
    <t>HAO2</t>
  </si>
  <si>
    <t>ENSG00000116882</t>
  </si>
  <si>
    <t>hydroxyacid oxidase 2</t>
  </si>
  <si>
    <t>chr1:119368779-119394130:+</t>
  </si>
  <si>
    <t xml:space="preserve">This gene is one of three related genes that have 2-hydroxyacid oxidase activity. The encoded protein localizes to the peroxisome has the highest activity toward the substrate 2-hydroxypalmitate. Alternative splicing results in multiple transcript variants. [provided by RefSeq, Jul 2014] </t>
  </si>
  <si>
    <t>HAPLN1</t>
  </si>
  <si>
    <t>ENSG00000145681</t>
  </si>
  <si>
    <t>hyaluronan and proteoglycan link protein 1</t>
  </si>
  <si>
    <t>chr5:83637805-83721613:-</t>
  </si>
  <si>
    <t>HAPLN2</t>
  </si>
  <si>
    <t>ENSG00000132702</t>
  </si>
  <si>
    <t>hyaluronan and proteoglycan link protein 2</t>
  </si>
  <si>
    <t>chr1:156619294-156625725:+</t>
  </si>
  <si>
    <t>HAPLN3</t>
  </si>
  <si>
    <t>ENSG00000140511</t>
  </si>
  <si>
    <t>hyaluronan and proteoglycan link protein 3</t>
  </si>
  <si>
    <t>chr15:88877288-88895626:-</t>
  </si>
  <si>
    <t xml:space="preserve">This gene belongs to the hyaluronan and proteoglycan binding link protein gene family. The protein encoded by this gene may function in hyaluronic acid binding  and cell adhesion. [provided by RefSeq, Jul 2008] </t>
  </si>
  <si>
    <t>HAPLN4</t>
  </si>
  <si>
    <t>ENSG00000187664</t>
  </si>
  <si>
    <t>hyaluronan and proteoglycan link protein 4</t>
  </si>
  <si>
    <t>chr19:19255641-19262796:-</t>
  </si>
  <si>
    <t>HAS3</t>
  </si>
  <si>
    <t>ENSG00000103044</t>
  </si>
  <si>
    <t>hyaluronan synthase 3</t>
  </si>
  <si>
    <t>chr16:69105564-69118719:+</t>
  </si>
  <si>
    <t xml:space="preserve">The protein encoded by this gene is involved in the synthesis of the unbranched glycosaminoglycan hyaluronan, or hyaluronic acid, which is a major constituent of the extracellular matrix. This gene is a member of the NODC/HAS gene family. Compared to the proteins encoded by other members of this gene family, this protein appears to be more of a regulator of hyaluronan synthesis. Alternative splicing results in multiple transcript variants. [provided by RefSeq, Dec 2010] </t>
  </si>
  <si>
    <t>HAT1</t>
  </si>
  <si>
    <t>ENSG00000128708</t>
  </si>
  <si>
    <t>histone acetyltransferase 1</t>
  </si>
  <si>
    <t>chr2:171922448-171983682:+</t>
  </si>
  <si>
    <t xml:space="preserve">The protein encoded by this gene is a type B histone acetyltransferase (HAT) that is involved in the rapid acetylation of newly synthesized cytoplasmic histones, which are in turn imported into the nucleus for de novo deposition onto nascent DNA chains. Histone acetylation, particularly of histone H4, plays an important role in replication-dependent chromatin assembly. Specifically, this HAT can acetylate soluble but not nucleosomal histone H4 at lysines 5 and 12, and to a lesser degree, histone H2A at lysine 5. Alternatively spliced transcript variants have been identified for this gene. [provided by RefSeq, Jun 2009] </t>
  </si>
  <si>
    <t>HBB</t>
  </si>
  <si>
    <t>ENSG00000244734</t>
  </si>
  <si>
    <t>hemoglobin subunit beta</t>
  </si>
  <si>
    <t>chr11:5225464-5229395:-</t>
  </si>
  <si>
    <t xml:space="preserve">The alpha (HBA) and beta (HBB) loci determine the structure of the 2 types of polypeptide chains in adult hemoglobin, Hb A. The normal adult hemoglobin tetramer consists of two alpha chains and two beta chains. Mutant beta globin causes sickle cell anemia. Absence of beta chain causes beta-zero-thalassemia. Reduced amounts of detectable beta globin causes beta-plus-thalassemia. The order of the genes in the beta-globin cluster is 5'-epsilon -- gamma-G -- gamma-A -- delta -- beta--3'. [provided by RefSeq, Jul 2008] </t>
  </si>
  <si>
    <t>HBEGF</t>
  </si>
  <si>
    <t>ENSG00000113070</t>
  </si>
  <si>
    <t>heparin binding EGF like growth factor</t>
  </si>
  <si>
    <t>chr5:140332843-140346631:-</t>
  </si>
  <si>
    <t>HCAR1</t>
  </si>
  <si>
    <t>ENSG00000196917</t>
  </si>
  <si>
    <t>hydroxycarboxylic acid receptor 1</t>
  </si>
  <si>
    <t>chr12:122726076-122730843:-</t>
  </si>
  <si>
    <t xml:space="preserve">G protein-coupled receptors (GPCRs, or GPRs), such as GPR81, contain 7 transmembrane domains and transduce extracellular signals through heterotrimeric  G proteins.[supplied by OMIM, Feb 2005] </t>
  </si>
  <si>
    <t>HCAR2</t>
  </si>
  <si>
    <t>ENSG00000182782</t>
  </si>
  <si>
    <t>hydroxycarboxylic acid receptor 2</t>
  </si>
  <si>
    <t>chr12:122701293-122703343:-</t>
  </si>
  <si>
    <t>HCAR3</t>
  </si>
  <si>
    <t>ENSG00000255398</t>
  </si>
  <si>
    <t>hydroxycarboxylic acid receptor 3</t>
  </si>
  <si>
    <t>chr12:122714756-122716892:-</t>
  </si>
  <si>
    <t>HCK</t>
  </si>
  <si>
    <t>ENSG00000101336</t>
  </si>
  <si>
    <t>HCK proto-oncogene, Src family tyrosine kinase</t>
  </si>
  <si>
    <t>chr20:32052188-32101856:+</t>
  </si>
  <si>
    <t xml:space="preserve">The protein encoded by this gene is a member of the Src family of tyrosine kinases. This protein is primarily hemopoietic, particularly in cells of the myeloid and B-lymphoid lineages. It may help couple the Fc receptor to the activation of the respiratory burst. In addition, it may play a role in neutrophil migration and in the degranulation of neutrophils. Multiple isoforms with different subcellular distributions are produced due to both alternative splicing and the use of alternative translation initiation codons, including a non-AUG (CUG) codon. [provided by RefSeq, Feb 2010] </t>
  </si>
  <si>
    <t>HCN1</t>
  </si>
  <si>
    <t>ENSG00000164588</t>
  </si>
  <si>
    <t>hyperpolarization activated cyclic nucleotide gated potassium channel 1</t>
  </si>
  <si>
    <t>chr5:45259247-45696151:-</t>
  </si>
  <si>
    <t xml:space="preserve">The membrane protein encoded by this gene is a hyperpolarization-activated cation channel that contributes to the native pacemaker currents in heart and neurons. The encoded protein can homodimerize or heterodimerize with other pore-forming subunits to form a potassium channel. This channel may act as a receptor for sour tastes. [provided by RefSeq, Oct 2011] </t>
  </si>
  <si>
    <t>HCN2</t>
  </si>
  <si>
    <t>ENSG00000099822</t>
  </si>
  <si>
    <t>hyperpolarization activated cyclic nucleotide gated potassium and sodium channel 2</t>
  </si>
  <si>
    <t>chr19:589893-617159:+</t>
  </si>
  <si>
    <t xml:space="preserve">The protein encoded by this gene is a hyperpolarization-activated cation channel  involved in the generation of native pacemaker activity in the heart and in the brain. The encoded protein is activated by cAMP and can produce a fast, large current. Defects in this gene were noted as a possible cause of some forms of epilepsy. [provided by RefSeq, Jan 2017] </t>
  </si>
  <si>
    <t>HCN3</t>
  </si>
  <si>
    <t>ENSG00000143630</t>
  </si>
  <si>
    <t>hyperpolarization activated cyclic nucleotide gated potassium channel 3</t>
  </si>
  <si>
    <t>chr1:155277583-155289848:+</t>
  </si>
  <si>
    <t xml:space="preserve">This gene encodes a multi-pass membrane protein that functions as a voltage gated cation channel. The encoded protein is a member of a family of closely related cyclic adenosine monophosphate-binding channel proteins. Alternative splicing results in multiple transcript variants. [provided by RefSeq, Aug 2012] </t>
  </si>
  <si>
    <t>HCN4</t>
  </si>
  <si>
    <t>ENSG00000138622</t>
  </si>
  <si>
    <t>hyperpolarization activated cyclic nucleotide gated potassium channel 4</t>
  </si>
  <si>
    <t>chr15:73319859-73369264:-</t>
  </si>
  <si>
    <t xml:space="preserve">This gene encodes a member of the hyperpolarization-activated cyclic nucleotide-gated potassium channels. The encoded protein shows slow kinetics of activation and inactivation, and is necessary for the cardiac pacemaking process. This channel may also mediate responses to sour stimuli. Mutations in this gene have been linked to sick sinus syndrome 2, also known as atrial fibrillation with bradyarrhythmia or familial sinus bradycardia. Two pseudogenes have been identified on chromosome 15. [provided by RefSeq, Oct 2008] </t>
  </si>
  <si>
    <t>HCRT</t>
  </si>
  <si>
    <t>ENSG00000161610</t>
  </si>
  <si>
    <t>hypocretin neuropeptide precursor</t>
  </si>
  <si>
    <t>chr17:42184060-42185452:-</t>
  </si>
  <si>
    <t xml:space="preserve">This gene encodes a hypothalamic neuropeptide precursor protein that gives rise to two mature neuropeptides, orexin A and orexin B, by proteolytic processing. Orexin A and orexin B, which bind to orphan G-protein coupled receptors HCRTR1 and HCRTR2, function in the regulation of sleep and arousal. This neuropeptide arrangement may also play a role in feeding behavior, metabolism, and homeostasis. [provided by RefSeq, Jan 2010] </t>
  </si>
  <si>
    <t>HCRTR1</t>
  </si>
  <si>
    <t>ENSG00000121764</t>
  </si>
  <si>
    <t>hypocretin receptor 1</t>
  </si>
  <si>
    <t>chr1:31617686-31632518:+</t>
  </si>
  <si>
    <t xml:space="preserve">The protein encoded by this gene is a G-protein coupled receptor involved in the  regulation of feeding behavior. The encoded protein selectively binds the hypothalamic neuropeptide orexin A. A related gene (HCRTR2) encodes a G-protein coupled receptor that binds orexin A and orexin B. [provided by RefSeq, Jan 2009] </t>
  </si>
  <si>
    <t>HCRTR2</t>
  </si>
  <si>
    <t>ENSG00000137252</t>
  </si>
  <si>
    <t>hypocretin receptor 2</t>
  </si>
  <si>
    <t>chr6:55106460-55282620:+</t>
  </si>
  <si>
    <t xml:space="preserve">The protein encoded by this gene is a G-protein coupled receptor involved in the  regulation of feeding behavior. The encoded protein binds the hypothalamic neuropeptides orexin A and orexin B. A related gene (HCRTR1) encodes a G-protein  coupled receptor that selectively binds orexin A. [provided by RefSeq, Jan 2009] </t>
  </si>
  <si>
    <t>HDAC1</t>
  </si>
  <si>
    <t>ENSG00000116478</t>
  </si>
  <si>
    <t>histone deacetylase 1</t>
  </si>
  <si>
    <t>chr1:32292086-32333635:+</t>
  </si>
  <si>
    <t xml:space="preserve">Histone acetylation and deacetylation, catalyzed by multisubunit complexes, play  a key role in the regulation of eukaryotic gene expression. The protein encoded by this gene belongs to the histone deacetylase/acuc/apha family and is a component of the histone deacetylase complex. It also interacts with retinoblastoma tumor-suppressor protein and this complex is a key element in the  control of cell proliferation and differentiation. Together with metastasis-associated protein-2, it deacetylates p53 and modulates its effect on  cell growth and apoptosis. [provided by RefSeq, Jul 2008] </t>
  </si>
  <si>
    <t>HDAC10</t>
  </si>
  <si>
    <t>ENSG00000100429</t>
  </si>
  <si>
    <t>histone deacetylase 10</t>
  </si>
  <si>
    <t>chr22:50245183-50251405:-</t>
  </si>
  <si>
    <t xml:space="preserve">The protein encoded by this gene belongs to the histone deacetylase family, members of which deacetylate lysine residues on the N-terminal part of the core histones. Histone deacetylation modulates chromatin structure, and plays an important role in transcriptional regulation, cell cycle progression, and developmental events. Alternatively spliced transcript variants encoding different isoforms have been found for this gene. [provided by RefSeq, Aug 2011] </t>
  </si>
  <si>
    <t>HDAC11</t>
  </si>
  <si>
    <t>ENSG00000163517</t>
  </si>
  <si>
    <t>histone deacetylase 11</t>
  </si>
  <si>
    <t>chr3:13479724-13506424:+</t>
  </si>
  <si>
    <t xml:space="preserve">This gene encodes a class IV histone deacetylase. The encoded protein is localized to the nucleus and may be involved in regulating the expression of interleukin 10. Alternative splicing results in multiple transcript variants.[provided by RefSeq, Apr 2009] </t>
  </si>
  <si>
    <t>HDAC2</t>
  </si>
  <si>
    <t>ENSG00000196591</t>
  </si>
  <si>
    <t>histone deacetylase 2</t>
  </si>
  <si>
    <t>chr6:113933028-114011308:-</t>
  </si>
  <si>
    <t xml:space="preserve">This gene product belongs to the histone deacetylase family. Histone deacetylases act via the formation of large multiprotein complexes, and are responsible for the deacetylation of lysine residues at the N-terminal regions of core histones (H2A, H2B, H3 and H4). This protein forms transcriptional repressor complexes by  associating with many different proteins, including YY1, a mammalian zinc-finger  transcription factor. Thus, it plays an important role in transcriptional regulation, cell cycle progression and developmental events. Alternative splicing results in multiple transcript variants. [provided by RefSeq, Apr 2010] </t>
  </si>
  <si>
    <t>HDAC3</t>
  </si>
  <si>
    <t>ENSG00000171720</t>
  </si>
  <si>
    <t>histone deacetylase 3</t>
  </si>
  <si>
    <t>chr5:141620876-141636870:-</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</si>
  <si>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the histone deacetylase/acuc/apha family. It has  histone deacetylase activity and represses transcription when tethered to a promoter. It may participate in the regulation of transcription through its binding with the zinc-finger transcription factor YY1. This protein can also down-regulate p53 function and thus modulate cell growth and apoptosis. This gene is regarded as a potential tumor suppressor gene. [provided by RefSeq, Jul 2008] </t>
  </si>
  <si>
    <t>HDAC4</t>
  </si>
  <si>
    <t>ENSG00000068024</t>
  </si>
  <si>
    <t>histone deacetylase 4</t>
  </si>
  <si>
    <t>chr2:239048168-239401654:-</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</si>
  <si>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II of the histone deacetylase/acuc/apha family. It possesses histone deacetylase activity and represses transcription when tethered to a promoter. This protein does not bind DNA directly, but through transcription factors MEF2C and MEF2D. It seems to interact in a multiprotein complex with RbAp48 and HDAC3. [provided by RefSeq, Jul 2008] </t>
  </si>
  <si>
    <t>HDAC5</t>
  </si>
  <si>
    <t>ENSG00000108840</t>
  </si>
  <si>
    <t>histone deacetylase 5</t>
  </si>
  <si>
    <t>chr17:44076746-44123702:-</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</si>
  <si>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the class II histone deacetylase/acuc/apha family. It possesses histone deacetylase activity and represses transcription when tethered to a promoter. It coimmunoprecipitates only with HDAC3 family member and might form multicomplex proteins. It also interacts with myocyte enhancer factor-2 (MEF2) proteins, resulting in repression of MEF2-dependent genes. This gene is thought to be associated with colon cancer. Two transcript variants encoding different isoforms have been found for this gene. [provided by  RefSeq, Jul 2008] </t>
  </si>
  <si>
    <t>HDAC6</t>
  </si>
  <si>
    <t>ENSG00000094631</t>
  </si>
  <si>
    <t>histone deacetylase 6</t>
  </si>
  <si>
    <t>chrX:48801377-48824982:+</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</si>
  <si>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II of the histone deacetylase/acuc/apha family. It contains an internal duplication of two catalytic domains which appear to function independently of each other. This protein possesses histone deacetylase activity and represses transcription. [provided by RefSeq, Jul 2008] </t>
  </si>
  <si>
    <t>HDAC7</t>
  </si>
  <si>
    <t>ENSG00000061273</t>
  </si>
  <si>
    <t>histone deacetylase 7</t>
  </si>
  <si>
    <t>chr12:47782722-47833132:-</t>
  </si>
  <si>
    <t xml:space="preserve">Histones play a critical role in transcriptional regulation, cell cycle progression, and developmental events. Histone acetylation/deacetylation alters chromosome structure and affects transcription factor access to DNA. The protein  encoded by this gene has sequence homology to members of the histone deacetylase  family. This gene is orthologous to mouse HDAC7 gene whose protein promotes repression mediated via the transcriptional corepressor SMRT. Alternatively spliced transcript variants encoding different isoforms have been found for this  gene. [provided by RefSeq, Jul 2008] </t>
  </si>
  <si>
    <t>HDAC8</t>
  </si>
  <si>
    <t>ENSG00000147099</t>
  </si>
  <si>
    <t>histone deacetylase 8</t>
  </si>
  <si>
    <t>chrX:72329516-72573103:-</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</si>
  <si>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 of the histone deacetylase family. It catalyzes the deacetylation of lysine residues in the histone N-terminal tails and represses transcription in large multiprotein complexes with transcriptional  co-repressors. Multiple transcript variants encoding different isoforms have been found for this gene. [provided by RefSeq, Oct 2009] </t>
  </si>
  <si>
    <t>HDAC9</t>
  </si>
  <si>
    <t>ENSG00000048052</t>
  </si>
  <si>
    <t>histone deacetylase 9</t>
  </si>
  <si>
    <t>chr7:18086949-19002416:+</t>
  </si>
  <si>
    <t xml:space="preserve">Histones play a critical role in transcriptional regulation, cell cycle progression, and developmental events. Histone acetylation/deacetylation alters chromosome structure and affects transcription factor access to DNA. The protein  encoded by this gene has sequence homology to members of the histone deacetylase  family. This gene is orthologous to the Xenopus and mouse MITR genes. The MITR protein lacks the histone deacetylase catalytic domain. It represses MEF2 activity through recruitment of multicomponent corepressor complexes that include CtBP and HDACs. This encoded protein may play a role in hematopoiesis. Multiple alternatively spliced transcripts have been described for this gene but the full-length nature of some of them has not been determined. [provided by RefSeq,  Jul 2008] </t>
  </si>
  <si>
    <t>HDC</t>
  </si>
  <si>
    <t>ENSG00000140287</t>
  </si>
  <si>
    <t>histidine decarboxylase</t>
  </si>
  <si>
    <t>chr15:50241947-50266026:-</t>
  </si>
  <si>
    <t xml:space="preserve">This gene encodes a member of the group II decarboxylase family and forms a homodimer that converts L-histidine to histamine in a pyridoxal phosphate dependent manner. Histamine regulates several physiologic processes, including neurotransmission, gastric acid secretion,inflamation, and smooth muscle tone.[provided by RefSeq, Aug 2010] </t>
  </si>
  <si>
    <t>HDGF</t>
  </si>
  <si>
    <t>ENSG00000143321</t>
  </si>
  <si>
    <t>heparin binding growth factor</t>
  </si>
  <si>
    <t>chr1:156742107-156766925:-</t>
  </si>
  <si>
    <t xml:space="preserve">This gene encodes a member of the hepatoma-derived growth factor family. The encoded protein has mitogenic and DNA-binding activity and may play a role in cellular proliferation and differentiation. High levels of expression of this gene enhance the growth of many tumors. This gene was thought initially to be located on chromosome X; however, that location has been determined to correspond to a related pseudogene. Alternatively spliced transcript variants encoding distinct isoforms have been described. [provided by RefSeq, Jan 2016] </t>
  </si>
  <si>
    <t>HDGFL1</t>
  </si>
  <si>
    <t>ENSG00000112273</t>
  </si>
  <si>
    <t>HDGF like 1</t>
  </si>
  <si>
    <t>chr6:22569493-22571666:+</t>
  </si>
  <si>
    <t>HDGFRP2</t>
  </si>
  <si>
    <t>ENSG00000167674</t>
  </si>
  <si>
    <t>HDGF like 2</t>
  </si>
  <si>
    <t>chr19:4472287-4502211:+</t>
  </si>
  <si>
    <t xml:space="preserve">This gene encodes a member of the hepatoma-derived growth factor (HDGF) family. The protein includes an N-terminal PWWP domain that binds to methyl-lysine-containing histones, with specific binding of this protein to tri-methylated lysines 36 and 79 of histone H3, and di- and tri-methylated lysine 20 of histone H4. The protein functions in LEDGF/p75-independent HIV-1 replication by determining HIV-1 integration site selection. Alternative splicing of this gene results in multiple transcript variants. [provided by RefSeq, Apr 2014] </t>
  </si>
  <si>
    <t>HDGFRP3</t>
  </si>
  <si>
    <t>ENSG00000166503</t>
  </si>
  <si>
    <t>HDGF like 3</t>
  </si>
  <si>
    <t>chr15:83112738-83208018:-</t>
  </si>
  <si>
    <t>HEBP1</t>
  </si>
  <si>
    <t>ENSG00000013583</t>
  </si>
  <si>
    <t>heme binding protein 1</t>
  </si>
  <si>
    <t>chr12:12974864-13000273:-</t>
  </si>
  <si>
    <t xml:space="preserve">The full-length protein encoded by this gene is an intracellular tetrapyrrole-binding protein. This protein includes a natural chemoattractant peptide of 21 amino acids at the N-terminus, which is a natural ligand for formyl peptide receptor-like receptor 2 (FPRL2) and promotes calcium mobilization and chemotaxis in monocytes and dendritic cells. [provided by RefSeq, Jul 2008] </t>
  </si>
  <si>
    <t>HEPH</t>
  </si>
  <si>
    <t>ENSG00000089472</t>
  </si>
  <si>
    <t>hephaestin</t>
  </si>
  <si>
    <t>chrX:66162549-66268867:+</t>
  </si>
  <si>
    <t xml:space="preserve">This gene encodes a member of the multicopper oxidase protein family. The encoded protein is involved in the transport of dietary iron from epithelial cells of the intestinal lumen into the circulatory system, and may be involved in copper transport and homeostasis. In mouse, defects in this gene can lead to severe microcytic anemia. Alternative splicing results in multiple transcript variants.  [provided by RefSeq, Aug 2013] </t>
  </si>
  <si>
    <t>HEPHL1</t>
  </si>
  <si>
    <t>ENSG00000181333</t>
  </si>
  <si>
    <t>hephaestin like 1</t>
  </si>
  <si>
    <t>chr11:94021361-94113751:+</t>
  </si>
  <si>
    <t>HERC1</t>
  </si>
  <si>
    <t>ENSG00000103657</t>
  </si>
  <si>
    <t>HECT and RLD domain containing E3 ubiquitin protein ligase family member 1</t>
  </si>
  <si>
    <t>chr15:63608618-63833942:-</t>
  </si>
  <si>
    <t xml:space="preserve">This gen encodes a member of the HERC protein family. This protein stimulates guanine nucleotide exchange on ARF1 and Rab proteins. This protein may be involved in membrane transport processes. [provided by RefSeq, Mar 2012] </t>
  </si>
  <si>
    <t>HEXA</t>
  </si>
  <si>
    <t>ENSG00000213614</t>
  </si>
  <si>
    <t>hexosaminidase subunit alpha</t>
  </si>
  <si>
    <t>chr15:72340919-72376476:-</t>
  </si>
  <si>
    <t xml:space="preserve">This gene encodes a member of the glycosyl hydrolase 20 family of proteins. The encoded preproprotein is proteolytically processed to generate the alpha subunit  of the lysosomal enzyme beta-hexosaminidase. This enzyme, together with the cofactor GM2 activator protein, catalyzes the degradation of the ganglioside GM2, and other molecules containing terminal N-acetyl hexosamines. Mutations in this gene lead to an accumulation of GM2 ganglioside in neurons, the underlying cause  of neurodegenerative disorders termed the GM2 gangliosidoses, including Tay-Sachs disease (GM2-gangliosidosis type I). Alternative splicing results in multiple transcript variants, at least one of which encodes a preproprotein that is proteolytically processed. [provided by RefSeq, Jan 2016] </t>
  </si>
  <si>
    <t>HFE</t>
  </si>
  <si>
    <t>ENSG00000010704</t>
  </si>
  <si>
    <t>homeostatic iron regulator</t>
  </si>
  <si>
    <t>chr6:26087281-26098343:+</t>
  </si>
  <si>
    <t xml:space="preserve">The protein encoded by this gene is a membrane protein that is similar to MHC class I-type proteins and associates with beta2-microglobulin (beta2M). It is thought that this protein functions to regulate iron absorption by regulating the interaction of the transferrin receptor with transferrin. The iron storage disorder, hereditary haemochromatosis, is a recessive genetic disorder that results from defects in this gene. At least nine alternatively spliced variants have been described for this gene. Additional variants have been found but their  full-length nature has not been determined. [provided by RefSeq, Jul 2008] </t>
  </si>
  <si>
    <t>HGF</t>
  </si>
  <si>
    <t>ENSG00000019991</t>
  </si>
  <si>
    <t>hepatocyte growth factor</t>
  </si>
  <si>
    <t>chr7:81699006-81770438:-</t>
  </si>
  <si>
    <t xml:space="preserve">This gene encodes a protein that binds to the hepatocyte growth factor receptor to regulate cell growth, cell motility and morphogenesis in numerous cell and tissue types. Alternative splicing results in multiple transcript variants, at least one of which encodes a preproprotein that is proteolytically processed to generate alpha and beta chains, which form the mature heterodimer. This protein is secreted by mesenchymal cells and acts as a multi-functional cytokine on cells of mainly epithelial origin. This protein also plays a role in angiogenesis, tumorogenesis, and tissue regeneration. Although the encoded protein is a member  of the peptidase S1 family of serine proteases, it lacks peptidase activity. Mutations in this gene are associated with nonsyndromic hearing loss. [provided by RefSeq, Nov 2015] </t>
  </si>
  <si>
    <t>HGFAC</t>
  </si>
  <si>
    <t>ENSG00000109758</t>
  </si>
  <si>
    <t>HGF activator</t>
  </si>
  <si>
    <t>chr4:3441887-3449495:+</t>
  </si>
  <si>
    <t xml:space="preserve">This gene encodes a member of the peptidase S1 protein family. The encoded protein is first synthesized as an inactive single-chain precursor before being activated to a heterodimeric form by endoproteolytic processing. It acts as serine protease that converts hepatocyte growth factor to the active form. Alternative splicing results in multiple transcript variants. [provided by RefSeq, Jul 2014] </t>
  </si>
  <si>
    <t>HHAT</t>
  </si>
  <si>
    <t>ENSG00000054392</t>
  </si>
  <si>
    <t>hedgehog acyltransferase</t>
  </si>
  <si>
    <t>chr1:210328252-210676296:+</t>
  </si>
  <si>
    <t xml:space="preserve">'Skinny hedgehog' (SKI1) encodes an enzyme that acts within the secretory pathway to catalyze amino-terminal palmitoylation of 'hedgehog' (see MIM 600725).[supplied by OMIM, Jul 2002] </t>
  </si>
  <si>
    <t>HHATL</t>
  </si>
  <si>
    <t>ENSG00000010282</t>
  </si>
  <si>
    <t>hedgehog acyltransferase like</t>
  </si>
  <si>
    <t>chr3:42692663-42702827:-</t>
  </si>
  <si>
    <t>HHIP</t>
  </si>
  <si>
    <t>ENSG00000164161</t>
  </si>
  <si>
    <t>hedgehog interacting protein</t>
  </si>
  <si>
    <t>chr4:144646021-144745271:+</t>
  </si>
  <si>
    <t xml:space="preserve">This gene encodes a member of the hedgehog-interacting protein (HHIP) family. The hedgehog (HH) proteins are evolutionarily conserved protein, which are important  morphogens for a wide range of developmental processes, including anteroposterior patterns of limbs and regulation of left-right asymmetry in embryonic development. Multiple cell-surface receptors are responsible for transducing and/or regulating HH signals. The HHIP encoded by this gene is a highly conserved, vertebrate-specific inhibitor of HH signaling. It interacts with all three HH family members, SHH, IHH and DHH. Two single nucleotide polymorphisms (SNPs) near this gene are significantly associated with risk of chronic obstructive pulmonary disease (COPD). A single nucleotide polymorphism in this gene is also strongly associated with human height.[provided by RefSeq, Feb 2011] </t>
  </si>
  <si>
    <t>HHIPL1</t>
  </si>
  <si>
    <t>ENSG00000182218</t>
  </si>
  <si>
    <t>HHIP like 1</t>
  </si>
  <si>
    <t>chr14:99645110-99680569:+</t>
  </si>
  <si>
    <t xml:space="preserve">This gene encodes a protein that belongs to the glucose/sorbosone dehydrogenase family. The encoded protein also contains a domain that binds folate and reduced  folic acid derivatives. [provided by RefSeq, Jul 2016] </t>
  </si>
  <si>
    <t>HIAT1</t>
  </si>
  <si>
    <t>ENSG00000156875</t>
  </si>
  <si>
    <t>major facilitator superfamily domain containing 14A</t>
  </si>
  <si>
    <t>chr1:100038097-100083377:+</t>
  </si>
  <si>
    <t>HIATL1</t>
  </si>
  <si>
    <t>ENSG00000148110</t>
  </si>
  <si>
    <t>major facilitator superfamily domain containing 14B</t>
  </si>
  <si>
    <t>chr9:94374551-94461042:+</t>
  </si>
  <si>
    <t>HIF1A</t>
  </si>
  <si>
    <t>ENSG00000100644</t>
  </si>
  <si>
    <t>hypoxia inducible factor 1 subunit alpha</t>
  </si>
  <si>
    <t>chr14:61695513-61748259:+</t>
  </si>
  <si>
    <t xml:space="preserve">This gene encodes the alpha subunit of transcription factor hypoxia-inducible factor-1 (HIF-1), which is a heterodimer composed of an alpha and a beta subunit. HIF-1 functions as a master regulator of cellular and systemic homeostatic response to hypoxia by activating transcription of many genes, including those involved in energy metabolism, angiogenesis, apoptosis, and other genes whose protein products increase oxygen delivery or facilitate metabolic adaptation to hypoxia. HIF-1 thus plays an essential role in embryonic vascularization, tumor angiogenesis and pathophysiology of ischemic disease. Alternatively spliced transcript variants encoding different isoforms have been identified for this gene. [provided by RefSeq, Jul 2011] </t>
  </si>
  <si>
    <t>HILPDA</t>
  </si>
  <si>
    <t>ENSG00000135245</t>
  </si>
  <si>
    <t>hypoxia inducible lipid droplet associated</t>
  </si>
  <si>
    <t>chr7:128455849-128458418:+</t>
  </si>
  <si>
    <t>HIPK1</t>
  </si>
  <si>
    <t>ENSG00000163349</t>
  </si>
  <si>
    <t>homeodomain interacting protein kinase 1</t>
  </si>
  <si>
    <t>chr1:113929192-113977869:+</t>
  </si>
  <si>
    <t xml:space="preserve">The protein encoded by this gene belongs to the Ser/Thr family of protein kinases and HIPK subfamily. It phosphorylates homeodomain transcription factors and may also function as a co-repressor for homeodomain transcription factors. Alternative splicing results in four transcript variants encoding four distinct isoforms. [provided by RefSeq, Jul 2008] </t>
  </si>
  <si>
    <t>HIPK2</t>
  </si>
  <si>
    <t>ENSG00000064393</t>
  </si>
  <si>
    <t>homeodomain interacting protein kinase 2</t>
  </si>
  <si>
    <t>chr7:139561570-139777778:-</t>
  </si>
  <si>
    <t xml:space="preserve">This gene encodes a conserved serine/threonine kinase that is a member of the homeodomain-interacting protein kinase family. The encoded protein interacts with homeodomain transcription factors and many other transcription factors such as p53, and can function as both a corepressor and a coactivator depending on the transcription factor and its subcellular localization. Multiple transcript variants encoding different isoforms have been found for this gene. [provided by  RefSeq, Nov 2011] </t>
  </si>
  <si>
    <t>HIPK3</t>
  </si>
  <si>
    <t>ENSG00000110422</t>
  </si>
  <si>
    <t>homeodomain interacting protein kinase 3</t>
  </si>
  <si>
    <t>chr11:33256672-33357023:+</t>
  </si>
  <si>
    <t>HIPK4</t>
  </si>
  <si>
    <t>ENSG00000160396</t>
  </si>
  <si>
    <t>homeodomain interacting protein kinase 4</t>
  </si>
  <si>
    <t>chr19:40379271-40390187:-</t>
  </si>
  <si>
    <t xml:space="preserve">This gene encodes a member of the homeodomain interacting protein kinase (HIPK) family of proteins. While other members of this family are found throughout vertebrates, this member is present only in mammals. Compared to other members of this family, the encoded protein lacks a nuclear localization signal and a C-terminal autoinhibitory domain. The encoded protein exhibits kinase activity and may phosphorylate the tumor suppressor protein p53. [provided by RefSeq, Jul  2016] </t>
  </si>
  <si>
    <t>HIST1H3A</t>
  </si>
  <si>
    <t>ENSG00000275714</t>
  </si>
  <si>
    <t>histone cluster 1 H3 family member a</t>
  </si>
  <si>
    <t>chr6:26020490-26020900:+</t>
  </si>
  <si>
    <t xml:space="preserve">Histones are basic nuclear proteins that are responsible for the nucleosome structure of the chromosomal fiber in eukaryotes. This structure consists of approximately 146 bp of DNA wrapped around a nucleosome, an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replication-dependent histone that is a member of the histone H3 family. Transcripts from this gene lack polyA tails; instead, they contain a palindromic termination element. This gene is found in the large histone gene cluster on chromosome 6p22-p21.3. [provided by RefSeq, Aug 2015] </t>
  </si>
  <si>
    <t>HIST1H3B</t>
  </si>
  <si>
    <t>ENSG00000274267</t>
  </si>
  <si>
    <t>chr6:26031650-26032060:-</t>
  </si>
  <si>
    <t>HIST1H3D</t>
  </si>
  <si>
    <t>ENSG00000197409</t>
  </si>
  <si>
    <t>histone cluster 1 H3 family member d</t>
  </si>
  <si>
    <t>chr6:26196840-26197250:-</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</si>
  <si>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replication-dependent histone that is a member of the histone H3 family. Transcripts from this gene lack polyA tails but instead contain a palindromic termination element. This gene is found in the large histone gene cluster on chromosome 6. [provided by RefSeq, Aug 2015] </t>
  </si>
  <si>
    <t>HIST1H3E</t>
  </si>
  <si>
    <t>ENSG00000274750</t>
  </si>
  <si>
    <t>histone cluster 1 H3 family member e</t>
  </si>
  <si>
    <t>chr6:26225155-26225565:+</t>
  </si>
  <si>
    <t>HIST1H3H</t>
  </si>
  <si>
    <t>ENSG00000278828</t>
  </si>
  <si>
    <t>histone cluster 1 H3 family member h</t>
  </si>
  <si>
    <t>chr6:27810064-27811300:+</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</si>
  <si>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replication-dependent histone that is a member of the histone H3 family. Transcripts from this gene lack polyA tails but instead contain a palindromic termination element. This gene is found in the small histone gene cluster on chromosome 6p22-p21.3. [provided by RefSeq, Aug 2015] </t>
  </si>
  <si>
    <t>HIST1H3I</t>
  </si>
  <si>
    <t>ENSG00000275379</t>
  </si>
  <si>
    <t>histone cluster 1 H3 family member i</t>
  </si>
  <si>
    <t>chr6:27871905-27872315:-</t>
  </si>
  <si>
    <t>HIST1H3J</t>
  </si>
  <si>
    <t>ENSG00000197153</t>
  </si>
  <si>
    <t>histone cluster 1 H3 family member j</t>
  </si>
  <si>
    <t>chr6:27890382-27893106:-</t>
  </si>
  <si>
    <t>HIST1H4B</t>
  </si>
  <si>
    <t>ENSG00000278705</t>
  </si>
  <si>
    <t>histone cluster 1 H4 family member b</t>
  </si>
  <si>
    <t>chr6:26026815-26027252:-</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</si>
  <si>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replication-dependent histone that is a member of the histone H4 family. Transcripts from this gene lack polyA tails but instead contain a palindromic termination element. This gene is found in the large histone gene cluster on chromosome 6. [provided by RefSeq, Aug 2015] </t>
  </si>
  <si>
    <t>HIST1H4C</t>
  </si>
  <si>
    <t>ENSG00000197061</t>
  </si>
  <si>
    <t>histone cluster 1 H4 family member c</t>
  </si>
  <si>
    <t>chr6:26103876-26104310:+</t>
  </si>
  <si>
    <t>HIST1H4D</t>
  </si>
  <si>
    <t>ENSG00000277157</t>
  </si>
  <si>
    <t>histone cluster 1 H4 family member d</t>
  </si>
  <si>
    <t>chr6:26188765-26189076:-</t>
  </si>
  <si>
    <t>HIST1H4E</t>
  </si>
  <si>
    <t>ENSG00000276966</t>
  </si>
  <si>
    <t>histone cluster 1 H4 family member e</t>
  </si>
  <si>
    <t>chr6:26204645-26204956:+</t>
  </si>
  <si>
    <t>HIST1H4F</t>
  </si>
  <si>
    <t>ENSG00000274618</t>
  </si>
  <si>
    <t>histone cluster 1 H4 family member f</t>
  </si>
  <si>
    <t>chr6:26240426-26240737:+</t>
  </si>
  <si>
    <t>HIST1H4H</t>
  </si>
  <si>
    <t>ENSG00000158406</t>
  </si>
  <si>
    <t>histone cluster 1 H4 family member h</t>
  </si>
  <si>
    <t>chr6:26285113-26285509:-</t>
  </si>
  <si>
    <t>HIST1H4I</t>
  </si>
  <si>
    <t>ENSG00000276180</t>
  </si>
  <si>
    <t>histone cluster 1 H4 family member i</t>
  </si>
  <si>
    <t>chr6:27138588-27139881:+</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</si>
  <si>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replication-dependent histone that is a member of the histone H4 family. Transcripts from this gene lack polyA tails but instead contain a palindromic termination element. This gene is found in the histone microcluster on chromosome 6p21.33. [provided by RefSeq, Aug 2015] </t>
  </si>
  <si>
    <t>HIST1H4J</t>
  </si>
  <si>
    <t>ENSG00000197238</t>
  </si>
  <si>
    <t>H4 clustered histone 11</t>
  </si>
  <si>
    <t>chr6:27824108-27824480:+</t>
  </si>
  <si>
    <t>HIST1H4L</t>
  </si>
  <si>
    <t>ENSG00000275126</t>
  </si>
  <si>
    <t>histone cluster 1 H4 family member l</t>
  </si>
  <si>
    <t>chr6:27873199-27873510:-</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</si>
  <si>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replication-dependent histone that is a member of the histone H4 family. Transcripts from this gene lack polyA tails but instead contain a palindromic termination element. This gene is found in the small histone gene cluster on chromosome 6p22-p21.3. [provided by RefSeq, Aug 2015] </t>
  </si>
  <si>
    <t>HIST2H3A</t>
  </si>
  <si>
    <t>ENSG00000203852</t>
  </si>
  <si>
    <t>histone cluster 2 H3 family member a</t>
  </si>
  <si>
    <t>chr1:149852619-149854274:+</t>
  </si>
  <si>
    <t xml:space="preserve">Histones are basic nuclear proteins that are responsible for the nucleosome structure of the chromosomal fiber in eukaryotes. This structure consists of approximately 146 bp of DNA wrapped around a nucleosome, an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replication-dependent histone that is a member of the histone H3 family. Transcripts from this gene lack polyA tails; instead, they contain a palindromic termination element. This gene is found in a histone cluster on chromosome 1. This gene is one of four histone genes in the cluster that are duplicated; this record represents the centromeric copy. [provided by RefSeq, Aug 2015] </t>
  </si>
  <si>
    <t>HIST4H4</t>
  </si>
  <si>
    <t>ENSG00000197837</t>
  </si>
  <si>
    <t>histone cluster 4 H4</t>
  </si>
  <si>
    <t>chr12:14767999-14771131:-</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</si>
  <si>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replication-dependent histone that is a member of the histone H4 family. Transcripts from this gene lack polyA tails; instead, they contain a palindromic termination element. [provided by RefSeq, Aug 2015] </t>
  </si>
  <si>
    <t>HKDC1</t>
  </si>
  <si>
    <t>ENSG00000156510</t>
  </si>
  <si>
    <t>hexokinase domain containing 1</t>
  </si>
  <si>
    <t>chr10:69220303-69267559:+</t>
  </si>
  <si>
    <t xml:space="preserve">This gene encodes a member of the hexokinase protein family. The encoded protein  is involved in glucose metabolism, and reduced expression may be associated with  gestational diabetes mellitus. High expression of this gene may also be associated with poor prognosis in hepatocarcinoma. [provided by RefSeq, Sep 2016] </t>
  </si>
  <si>
    <t>HLA-A</t>
  </si>
  <si>
    <t>ENSG00000206503</t>
  </si>
  <si>
    <t>major histocompatibility complex, class I, A</t>
  </si>
  <si>
    <t>chr6:29941260-29945884:+</t>
  </si>
  <si>
    <t xml:space="preserve">HLA-A belongs to the HLA class I heavy chain paralogues. This class I molecule is a heterodimer consisting of a heavy chain and a light chain (beta-2 microglobulin). The heavy chain is anchored in the membrane. Class I molecules play a central role in the immune system by presenting peptides derived from the  endoplasmic reticulum lumen. They are expressed in nearly all cells. The heavy chain is approximately 45 kDa and its gene contains 8 exons. Exon 1 encodes the leader peptide, exons 2 and 3 encode the alpha1 and alpha2 domains, which both bind the peptide, exon 4 encodes the alpha3 domain, exon 5 encodes the transmembrane region, and exons 6 and 7 encode the cytoplasmic tail. Polymorphisms within exon 2 and exon 3 are responsible for the peptide binding specificity of each class one molecule. Typing for these polymorphisms is routinely done for bone marrow and kidney transplantation. Hundreds of HLA-A alleles have been described. [provided by RefSeq, Jul 2008] </t>
  </si>
  <si>
    <t>HLA-B</t>
  </si>
  <si>
    <t>ENSG00000234745</t>
  </si>
  <si>
    <t>major histocompatibility complex, class I, B</t>
  </si>
  <si>
    <t>chr6:31353872-31357188:-</t>
  </si>
  <si>
    <t>HLA-C</t>
  </si>
  <si>
    <t>ENSG00000204525</t>
  </si>
  <si>
    <t>major histocompatibility complex, class I, C</t>
  </si>
  <si>
    <t>chr6:31268749-31357158:-</t>
  </si>
  <si>
    <t xml:space="preserve">HLA-C belongs to the HLA class I heavy chain paralogues. This class I molecule is a heterodimer consisting of a heavy chain and a light chain (beta-2 microglobulin). The heavy chain is anchored in the membrane. Class I molecules play a central role in the immune system by presenting peptides derived from endoplasmic reticulum lumen. They are expressed in nearly all cells. The heavy chain is approximately 45 kDa and its gene contains 8 exons. Exon one encodes the leader peptide, exons 2 and 3 encode the alpha1 and alpha2 domain, which both bind the peptide, exon 4 encodes the alpha3 domain, exon 5 encodes the transmembrane region, and exons 6 and 7 encode the cytoplasmic tail. Polymorphisms within exon 2 and exon 3 are responsible for the peptide binding specificity of each class one molecule. Typing for these polymorphisms is routinely done for bone marrow and kidney transplantation. Over one hundred HLA-C alleles have been described [provided by RefSeq, Jul 2008] </t>
  </si>
  <si>
    <t>HLA-DOB</t>
  </si>
  <si>
    <t>ENSG00000241106</t>
  </si>
  <si>
    <t>major histocompatibility complex, class II, DO beta</t>
  </si>
  <si>
    <t>chr6:32812763-32817048:-</t>
  </si>
  <si>
    <t xml:space="preserve">HLA-DOB belongs to the HLA class II beta chain paralogues. This class II molecule is a heterodimer consisting of an alpha (DOA) and a beta chain (DOB), both anchored in the membrane. It is located in intracellular vesicles. DO suppresses  peptide loading of MHC class II molecules by inhibiting HLA-DM. Class II molecules are expressed in antigen presenting cells (APC: B lymphocytes, dendritic cells, macrophages). The beta chain is approximately 26-28 kDa and its  gene contains 6 exons. Exon one encodes the leader peptide, exons 2 and 3 encode  the two extracellular domains, exon 4 encodes the transmembrane domain and exon 5 encodes the cytoplasmic tail. [provided by RefSeq, Jul 2008] </t>
  </si>
  <si>
    <t>HLA-DPA1</t>
  </si>
  <si>
    <t>ENSG00000231389</t>
  </si>
  <si>
    <t>major histocompatibility complex, class II, DP alpha 1</t>
  </si>
  <si>
    <t>chr6:33064569-33080775:-</t>
  </si>
  <si>
    <t xml:space="preserve">HLA-DPA1 belongs to the HLA class II alpha chain paralogues. This class II molecule is a heterodimer consisting of an alpha (DPA) and a beta (DPB) chain, both anchored in the membrane. It plays a central role in the immune system by presenting peptides derived from extracellular proteins. Class II molecules are expressed in antigen presenting cells (APC: B lymphocytes, dendritic cells, macrophages). The alpha chain is approximately 33-35 kDa and its gene contains 5  exons. Exon one encodes the leader peptide, exons 2 and 3 encode the two extracellular domains, exon 4 encodes the transmembrane domain and the cytoplasmic tail. Within the DP molecule both the alpha chain and the beta chain  contain the polymorphisms specifying the peptide binding specificities, resulting in up to 4 different molecules. [provided by RefSeq, Jul 2008] </t>
  </si>
  <si>
    <t>HLA-DPB1</t>
  </si>
  <si>
    <t>ENSG00000223865</t>
  </si>
  <si>
    <t>major histocompatibility complex, class II, DP beta 1</t>
  </si>
  <si>
    <t>chr6:33075926-33087201:+</t>
  </si>
  <si>
    <t xml:space="preserve">HLA-DPB belongs to the HLA class II beta chain paralogues. This class II molecule is a heterodimer consisting of an alpha (DPA) and a beta chain (DPB), both anchored in the membrane. It plays a central role in the immune system by presenting peptides derived from extracellular proteins. Class II molecules are expressed in antigen presenting cells (APC: B lymphocytes, dendritic cells, macrophages). The beta chain is approximately 26-28 kDa and its gene contains 6 exons. Exon one encodes the leader peptide, exons 2 and 3 encode the two extracellular domains, exon 4 encodes the transmembrane domain and exon 5 encodes the cytoplasmic tail. Within the DP molecule both the alpha chain and the beta chain contain the polymorphisms specifying the peptide binding specificities, resulting in up to 4 different molecules. [provided by RefSeq, Jul 2008] </t>
  </si>
  <si>
    <t>HLA-DQA2</t>
  </si>
  <si>
    <t>ENSG00000237541</t>
  </si>
  <si>
    <t>major histocompatibility complex, class II, DQ alpha 2</t>
  </si>
  <si>
    <t>chr6:32741342-32747215:+</t>
  </si>
  <si>
    <t xml:space="preserve">This gene belongs to the HLA class II alpha chain family. The encoded protein forms a heterodimer with a class II beta chain. It is located in intracellular vesicles and plays a central role in the peptide loading of MHC class II molecules by helping to release the CLIP molecule from the peptide binding site.  Class II molecules are expressed in antigen presenting cells (B lymphocytes, dendritic cells, macrophages) and are used to present antigenic peptides on the cell surface to be recognized by CD4 T-cells. [provided by RefSeq, Jun 2010] </t>
  </si>
  <si>
    <t>HLA-DRA</t>
  </si>
  <si>
    <t>ENSG00000204287</t>
  </si>
  <si>
    <t>major histocompatibility complex, class II, DR alpha</t>
  </si>
  <si>
    <t>chr6:32439842-32445046:+</t>
  </si>
  <si>
    <t xml:space="preserve">HLA-DRA is one of the HLA class II alpha chain paralogues. This class II molecule is a heterodimer consisting of an alpha and a beta chain, both anchored in the membrane. It plays a central role in the immune system by presenting peptides derived from extracellular proteins. Class II molecules are expressed in antigen  presenting cells (APC: B lymphocytes, dendritic cells, macrophages). The alpha chain is approximately 33-35 kDa and its gene contains 5 exons. Exon 1 encodes the leader peptide, exons 2 and 3 encode the two extracellular domains, and exon  4 encodes the transmembrane domain and the cytoplasmic tail. DRA does not have polymorphisms in the peptide binding part and acts as the sole alpha chain for DRB1, DRB3, DRB4 and DRB5. [provided by RefSeq, Jul 2008] </t>
  </si>
  <si>
    <t>HLA-DRB1</t>
  </si>
  <si>
    <t>ENSG00000196126</t>
  </si>
  <si>
    <t>major histocompatibility complex, class II, DR beta 1</t>
  </si>
  <si>
    <t>chr6:32552990-32589848:-</t>
  </si>
  <si>
    <t xml:space="preserve">HLA-DRB1 belongs to the HLA class II beta chain paralogs. The class II molecule is a heterodimer consisting of an alpha (DRA) and a beta chain (DRB), both anchored in the membrane. It plays a central role in the immune system by presenting peptides derived from extracellular proteins. Class II molecules are expressed in antigen presenting cells (APC: B lymphocytes, dendritic cells, macrophages). The beta chain is approximately 26-28 kDa. It is encoded by 6 exons. Exon one encodes the leader peptide; exons 2 and 3 encode the two extracellular domains; exon 4 encodes the transmembrane domain; and exon 5 encodes the cytoplasmic tail. Within the DR molecule the beta chain contains all  the polymorphisms specifying the peptide binding specificities. Hundreds of DRB1  alleles have been described and typing for these polymorphisms is routinely done  for bone marrow and kidney transplantation. DRB1 is expressed at a level five times higher than its paralogs DRB3, DRB4 and DRB5. DRB1 is present in all individuals. Allelic variants of DRB1 are linked with either none or one of the genes DRB3, DRB4 and DRB5. There are 4 related pseudogenes: DRB2, DRB6, DRB7, DRB8 and DRB9. [provided by RefSeq, Jul 2008] </t>
  </si>
  <si>
    <t>HLA-DRB5</t>
  </si>
  <si>
    <t>ENSG00000198502</t>
  </si>
  <si>
    <t>major histocompatibility complex, class II, DR beta 5</t>
  </si>
  <si>
    <t>chr6:32517343-32530287:-</t>
  </si>
  <si>
    <t xml:space="preserve">HLA-DRB5 belongs to the HLA class II beta chain paralogues. This class II molecule is a heterodimer consisting of an alpha (DRA) and a beta (DRB) chain, both anchored in the membrane. It plays a central role in the immune system by presenting peptides derived from extracellular proteins. Class II molecules are expressed in antigen presenting cells (APC: B lymphocytes, dendritic cells, macrophages). The beta chain is approximately 26-28 kDa and its gene contains 6 exons. Exon one encodes the leader peptide, exons 2 and 3 encode the two extracellular domains, exon 4 encodes the transmembrane domain and exon 5 encodes the cytoplasmic tail. Within the DR molecule the beta chain contains all the polymorphisms specifying the peptide binding specificities. Typing for these polymorphisms is routinely done for bone marrow and kidney transplantation. DRB1  is expressed at a level five times higher than its paralogues DRB3, DRB4 and DRB5. The presence of DRB5 is linked with allelic variants of DRB1, otherwise it  is omitted. There are 4 related pseudogenes: DRB2, DRB6, DRB7, DRB8 and DRB9. [provided by RefSeq, Jul 2008] </t>
  </si>
  <si>
    <t>HLA-G</t>
  </si>
  <si>
    <t>ENSG00000204632</t>
  </si>
  <si>
    <t>major histocompatibility complex, class I, G</t>
  </si>
  <si>
    <t>chr6:29826967-29831125:+</t>
  </si>
  <si>
    <t xml:space="preserve">HLA-G belongs to the HLA class I heavy chain paralogues. This class I molecule is a heterodimer consisting of a heavy chain and a light chain (beta-2 microglobulin). The heavy chain is anchored in the membrane. HLA-G is expressed on fetal derived placental cells. The heavy chain is approximately 45 kDa and its gene contains 8 exons. Exon one encodes the leader peptide, exons 2 and 3 encode  the alpha1 and alpha2 domain, which both bind the peptide, exon 4 encodes the alpha3 domain, exon 5 encodes the transmembrane region, and exon 6 encodes the cytoplasmic tail. [provided by RefSeq, Jul 2008] </t>
  </si>
  <si>
    <t>HLCS</t>
  </si>
  <si>
    <t>ENSG00000159267</t>
  </si>
  <si>
    <t>holocarboxylase synthetase</t>
  </si>
  <si>
    <t>chr21:36750888-36990236:-</t>
  </si>
  <si>
    <t xml:space="preserve">This gene encodes an enzyme that catalyzes the binding of biotin to carboxylases  and histones. The protein plays an important role in gluconeogenesis, fatty acid  synthesis and branched chain amino acid catabolism. Defects in this gene are the  cause of holocarboxylase synthetase deficiency. Multiple alternatively spliced variants, encoding the same protein, have been identified.[provided by RefSeq, Jun 2011] </t>
  </si>
  <si>
    <t>HM13</t>
  </si>
  <si>
    <t>ENSG00000101294</t>
  </si>
  <si>
    <t>histocompatibility minor 13</t>
  </si>
  <si>
    <t>chr20:31514428-31577923:+</t>
  </si>
  <si>
    <t xml:space="preserve">The protein encoded by this gene, which localizes to the endoplasmic reticulum, catalyzes intramembrane proteolysis of some signal peptides after they have been  cleaved from a preprotein. This activity is required to generate signal sequence-derived human lymphocyte antigen-E epitopes that are recognized by the immune system, and to process hepatitis C virus core protein. The encoded protein is an integral membrane protein with sequence motifs characteristic of the presenilin-type aspartic proteases. Multiple transcript variants encoding several different isoforms have been found for this gene. [provided by RefSeq, Jul 2008] </t>
  </si>
  <si>
    <t>HMCN1</t>
  </si>
  <si>
    <t>ENSG00000143341</t>
  </si>
  <si>
    <t>hemicentin 1</t>
  </si>
  <si>
    <t>chr1:185734551-186190949:+</t>
  </si>
  <si>
    <t xml:space="preserve">This gene encodes a large extracellular member of the immunoglobulin superfamily. A similar protein in C. elegans forms long, fine tracks at specific extracellular sites that are involved in many processes such as stabilization of the germline syncytium, anchorage of mechanosensory neurons to the epidermis, and organization of hemidesmosomes in the epidermis. Mutations in this gene may be associated with age-related macular degeneration. [provided by RefSeq, Jul 2008] </t>
  </si>
  <si>
    <t>HMGB1</t>
  </si>
  <si>
    <t>ENSG00000189403</t>
  </si>
  <si>
    <t>high mobility group box 1</t>
  </si>
  <si>
    <t>chr13:30456704-30617597:-</t>
  </si>
  <si>
    <t xml:space="preserve">This gene encodes a protein that belongs to the High Mobility Group-box superfamily. The encoded non-histone, nuclear DNA-binding protein regulates transcription, and is involved in organization of DNA. This protein plays a role  in several cellular processes, including inflammation, cell differentiation and tumor cell migration. Multiple pseudogenes of this gene have been identified. Alternative splicing results in multiple transcript variants that encode the same protein. [provided by RefSeq, Sep 2015] </t>
  </si>
  <si>
    <t>HMGB2</t>
  </si>
  <si>
    <t>ENSG00000164104</t>
  </si>
  <si>
    <t>high mobility group box 2</t>
  </si>
  <si>
    <t>chr4:173331695-173335125:-</t>
  </si>
  <si>
    <t xml:space="preserve">This gene encodes a member of the non-histone chromosomal high mobility group protein family. The proteins of this family are chromatin-associated and ubiquitously distributed in the nucleus of higher eukaryotic cells. In vitro studies have demonstrated that this protein is able to efficiently bend DNA and form DNA circles. These studies suggest a role in facilitating cooperative interactions between cis-acting proteins by promoting DNA flexibility. This protein was also reported to be involved in the final ligation step in DNA end-joining processes of DNA double-strand breaks repair and V(D)J recombination. [provided by RefSeq, Jul 2008] </t>
  </si>
  <si>
    <t>HMGCR</t>
  </si>
  <si>
    <t>ENSG00000113161</t>
  </si>
  <si>
    <t>3-hydroxy-3-methylglutaryl-CoA reductase</t>
  </si>
  <si>
    <t>chr5:75336329-75362104:+</t>
  </si>
  <si>
    <t xml:space="preserve">HMG-CoA reductase is the rate-limiting enzyme for cholesterol synthesis and is regulated via a negative feedback mechanism mediated by sterols and non-sterol metabolites derived from mevalonate, the product of the reaction catalyzed by reductase. Normally in mammalian cells this enzyme is suppressed by cholesterol derived from the internalization and degradation of low density lipoprotein (LDL) via the LDL receptor. Competitive inhibitors of the reductase induce the expression of LDL receptors in the liver, which in turn increases the catabolism  of plasma LDL and lowers the plasma concentration of cholesterol, an important determinant of atherosclerosis. Alternatively spliced transcript variants encoding different isoforms have been found for this gene. [provided by RefSeq, Aug 2008] </t>
  </si>
  <si>
    <t>HMGCS1</t>
  </si>
  <si>
    <t>ENSG00000112972</t>
  </si>
  <si>
    <t>3-hydroxy-3-methylglutaryl-CoA synthase 1</t>
  </si>
  <si>
    <t>chr5:43289395-43313512:-</t>
  </si>
  <si>
    <t>HMGCS2</t>
  </si>
  <si>
    <t>ENSG00000134240</t>
  </si>
  <si>
    <t>3-hydroxy-3-methylglutaryl-CoA synthase 2</t>
  </si>
  <si>
    <t>chr1:119747996-119768905:-</t>
  </si>
  <si>
    <t xml:space="preserve">The protein encoded by this gene belongs to the HMG-CoA synthase family. It is a  mitochondrial enzyme that catalyzes the first reaction of ketogenesis, a metabolic pathway that provides lipid-derived energy for various organs during times of carbohydrate deprivation, such as fasting. Mutations in this gene are associated with HMG-CoA synthase deficiency. Alternatively spliced transcript variants encoding different isoforms have been found for this gene.[provided by RefSeq, Oct 2009] </t>
  </si>
  <si>
    <t>HMMR</t>
  </si>
  <si>
    <t>ENSG00000072571</t>
  </si>
  <si>
    <t>hyaluronan mediated motility receptor</t>
  </si>
  <si>
    <t>chr5:163460203-163491945:+</t>
  </si>
  <si>
    <t xml:space="preserve">The protein encoded by this gene is involved in cell motility. It is expressed in breast tissue and together with other proteins, it forms a complex with BRCA1 and BRCA2, thus is potentially associated with higher risk of breast cancer. Alternatively spliced transcript variants encoding different isoforms have been noted for this gene. [provided by RefSeq, Dec 2008] </t>
  </si>
  <si>
    <t>HMOX1</t>
  </si>
  <si>
    <t>ENSG00000100292</t>
  </si>
  <si>
    <t>heme oxygenase 1</t>
  </si>
  <si>
    <t>chr22:35380361-35394214:+</t>
  </si>
  <si>
    <t xml:space="preserve">Heme oxygenase, an essential enzyme in heme catabolism, cleaves heme to form biliverdin, which is subsequently converted to bilirubin by biliverdin reductase, and carbon monoxide, a putative neurotransmitter. Heme oxygenase activity is induced by its substrate heme and by various nonheme substances. Heme oxygenase occurs as 2 isozymes, an inducible heme oxygenase-1 and a constitutive heme oxygenase-2. HMOX1 and HMOX2 belong to the heme oxygenase family. [provided by RefSeq, Jul 2008] </t>
  </si>
  <si>
    <t>HMSD</t>
  </si>
  <si>
    <t>ENSG00000221887</t>
  </si>
  <si>
    <t>histocompatibility minor serpin domain containing</t>
  </si>
  <si>
    <t>chr18:63949301-63981774:+</t>
  </si>
  <si>
    <t xml:space="preserve">This gene encodes a serpin-domain containing protein that may function as a serine protease inhibitor. This gene is primarily expressed in cells of myeloid lineage. A polymorphism in this gene may result in the expression a splice variant that encodes a minor histocompatibility antigen. [provided by RefSeq, Oct 2010] </t>
  </si>
  <si>
    <t>HNF4A</t>
  </si>
  <si>
    <t>ENSG00000101076</t>
  </si>
  <si>
    <t>hepatocyte nuclear factor 4 alpha</t>
  </si>
  <si>
    <t>chr20:44355700-44434596:+</t>
  </si>
  <si>
    <t xml:space="preserve">The protein encoded by this gene is a nuclear transcription factor which binds DNA as a homodimer. The encoded protein controls the expression of several genes, including hepatocyte nuclear factor 1 alpha, a transcription factor which regulates the expression of several hepatic genes. This gene may play a role in development of the liver, kidney, and intestines. Mutations in this gene have been associated with monogenic autosomal dominant non-insulin-dependent diabetes  mellitus type I. Alternative splicing of this gene results in multiple transcript variants encoding several different isoforms. [provided by RefSeq, Apr 2012] </t>
  </si>
  <si>
    <t>HNF4G</t>
  </si>
  <si>
    <t>ENSG00000164749</t>
  </si>
  <si>
    <t>hepatocyte nuclear factor 4 gamma</t>
  </si>
  <si>
    <t>chr8:75407914-75566843:+</t>
  </si>
  <si>
    <t>HNMT</t>
  </si>
  <si>
    <t>ENSG00000150540</t>
  </si>
  <si>
    <t>histamine N-methyltransferase</t>
  </si>
  <si>
    <t>chr2:137964020-138016364:+</t>
  </si>
  <si>
    <t xml:space="preserve">In mammals, histamine is metabolized by two major pathways: N(tau)-methylation via histamine N-methyltransferase and oxidative deamination via diamine oxidase.  This gene encodes the first enzyme which is found in the cytosol and uses S-adenosyl-L-methionine as the methyl donor. In the mammalian brain, the neurotransmitter activity of histamine is controlled by N(tau)-methylation as diamine oxidase is not found in the central nervous system. A common genetic polymorphism affects the activity levels of this gene product in red blood cells. Multiple alternatively spliced transcript variants that encode different proteins have been found for this gene. [provided by RefSeq, Jul 2008] </t>
  </si>
  <si>
    <t>HNRNPA1</t>
  </si>
  <si>
    <t>ENSG00000135486</t>
  </si>
  <si>
    <t>heterogeneous nuclear ribonucleoprotein A1</t>
  </si>
  <si>
    <t>chr12:54280193-54287088:+</t>
  </si>
  <si>
    <t xml:space="preserve">This gene encodes a member of a family of ubiquitously expressed heterogeneous nuclear ribonucleoproteins (hnRNPs), which are RNA-binding proteins that associate with pre-mRNAs in the nucleus and influence pre-mRNA processing, as well as other aspects of mRNA metabolism and transport. The protein encoded by this gene is one of the most abundant core proteins of hnRNP complexes and plays  a key role in the regulation of alternative splicing. Mutations in this gene have been observed in individuals with amyotrophic lateral sclerosis 20. Multiple alternatively spliced transcript variants have been found. There are numerous pseudogenes of this gene distributed throughout the genome. [provided by RefSeq,  Feb 2016] </t>
  </si>
  <si>
    <t>HP</t>
  </si>
  <si>
    <t>ENSG00000257017</t>
  </si>
  <si>
    <t>haptoglobin</t>
  </si>
  <si>
    <t>chr16:72054592-72061055:+</t>
  </si>
  <si>
    <t xml:space="preserve">This gene encodes a preproprotein, which is processed to yield both alpha and beta chains, which subsequently combine as a tetramer to produce haptoglobin. Haptoglobin functions to bind free plasma hemoglobin, which allows degradative enzymes to gain access to the hemoglobin, while at the same time preventing loss  of iron through the kidneys and protecting the kidneys from damage by hemoglobin. Mutations in this gene and/or its regulatory regions cause ahaptoglobinemia or hypohaptoglobinemia. This gene has also been linked to diabetic nephropathy, the  incidence of coronary artery disease in type 1 diabetes, Crohn's disease, inflammatory disease behavior, primary sclerosing cholangitis, susceptibility to  idiopathic Parkinson's disease, and a reduced incidence of Plasmodium falciparum  malaria. The protein encoded also exhibits antimicrobial activity against bacteria. A similar duplicated gene is located next to this gene on chromosome 16. Multiple transcript variants encoding different isoforms have been found for  this gene. [provided by RefSeq, Oct 2014] </t>
  </si>
  <si>
    <t>HPD</t>
  </si>
  <si>
    <t>ENSG00000158104</t>
  </si>
  <si>
    <t>4-hydroxyphenylpyruvate dioxygenase</t>
  </si>
  <si>
    <t>chr12:121839527-121863596:-</t>
  </si>
  <si>
    <t xml:space="preserve">The protein encoded by this gene is an enzyme in the catabolic pathway of tyrosine. The encoded protein catalyzes the conversion of 4-hydroxyphenylpyruvate to homogentisate. Defects in this gene are a cause of tyrosinemia type 3 (TYRO3)  and hawkinsinuria (HAWK). Two transcript variants encoding different isoforms have been found for this gene. [provided by RefSeq, Jan 2010] </t>
  </si>
  <si>
    <t>HPGD</t>
  </si>
  <si>
    <t>ENSG00000164120</t>
  </si>
  <si>
    <t>15-hydroxyprostaglandin dehydrogenase</t>
  </si>
  <si>
    <t>chr4:174490177-174523154:-</t>
  </si>
  <si>
    <t xml:space="preserve">This gene encodes a member of the short-chain nonmetalloenzyme alcohol dehydrogenase protein family. The encoded enzyme is responsible for the metabolism of prostaglandins, which function in a variety of physiologic and cellular processes such as inflammation. Mutations in this gene result in primary autosomal recessive hypertrophic osteoarthropathy and cranioosteoarthropathy. Multiple transcript variants encoding different isoforms have been found for this gene. [provided by RefSeq, Mar 2009] </t>
  </si>
  <si>
    <t>HPGDS</t>
  </si>
  <si>
    <t>ENSG00000163106</t>
  </si>
  <si>
    <t>hematopoietic prostaglandin D synthase</t>
  </si>
  <si>
    <t>chr4:94298535-94342876:-</t>
  </si>
  <si>
    <t xml:space="preserve">Prostaglandin-D synthase is a sigma class glutathione-S-transferase family member. The enzyme catalyzes the conversion of PGH2 to PGD2 and plays a role in the production of prostanoids in the immune system and mast cells. The presence of this enzyme can be used to identify the differentiation stage of human megakaryocytes. [provided by RefSeq, Jul 2008] </t>
  </si>
  <si>
    <t>HPN</t>
  </si>
  <si>
    <t>ENSG00000105707</t>
  </si>
  <si>
    <t>hepsin</t>
  </si>
  <si>
    <t>chr19:35040506-35066571:+</t>
  </si>
  <si>
    <t xml:space="preserve">This gene encodes a type II transmembrane serine protease that may be involved in diverse cellular functions, including blood coagulation and the maintenance of cell morphology. Expression of the encoded protein is associated with the growth  and progression of cancers, particularly prostate cancer. The protein is cleaved  into a catalytic serine protease chain and a non-catalytic scavenger receptor cysteine-rich chain, which associate via a single disulfide bond. Alternative splicing results in multiple transcript variants. [provided by RefSeq, Jan 2013] </t>
  </si>
  <si>
    <t>HPR</t>
  </si>
  <si>
    <t>ENSG00000261701</t>
  </si>
  <si>
    <t>haptoglobin-related protein</t>
  </si>
  <si>
    <t>chr16:72063224-72077246:+</t>
  </si>
  <si>
    <t xml:space="preserve">This gene encodes a haptoglobin-related protein that binds hemoglobin as efficiently as haptoglobin. Unlike haptoglobin, plasma concentration of this protein is unaffected in patients with sickle cell anemia and extensive intravascular hemolysis, suggesting a difference in binding between haptoglobin-hemoglobin and haptoglobin-related protein-hemoglobin complexes to CD163, the hemoglobin scavenger receptor. This protein may also be a clinically important predictor of recurrence of breast cancer. [provided by RefSeq, Oct 2011] </t>
  </si>
  <si>
    <t>HPRT1</t>
  </si>
  <si>
    <t>ENSG00000165704</t>
  </si>
  <si>
    <t>hypoxanthine phosphoribosyltransferase 1</t>
  </si>
  <si>
    <t>chrX:134460153-134520513:+</t>
  </si>
  <si>
    <t xml:space="preserve">The protein encoded by this gene is a transferase, which catalyzes conversion of  hypoxanthine to inosine monophosphate and guanine to guanosine monophosphate via  transfer of the 5-phosphoribosyl group from 5-phosphoribosyl 1-pyrophosphate. This enzyme plays a central role in the generation of purine nucleotides through  the purine salvage pathway. Mutations in this gene result in Lesch-Nyhan syndrome or gout.[provided by RefSeq, Jun 2009] </t>
  </si>
  <si>
    <t>HPSE</t>
  </si>
  <si>
    <t>ENSG00000173083</t>
  </si>
  <si>
    <t>heparanase</t>
  </si>
  <si>
    <t>chr4:83292461-83335153:-</t>
  </si>
  <si>
    <t xml:space="preserve">Heparan sulfate proteoglycans are major components of the basement membrane and extracellular matrix. The protein encoded by this gene is an enzyme that cleaves  heparan sulfate proteoglycans to permit cell movement through remodeling of the extracellular matrix. In addition, this cleavage can release bioactive molecules  from the extracellular matrix. Several transcript variants encoding different isoforms have been found for this gene. [provided by RefSeq, Sep 2011] </t>
  </si>
  <si>
    <t>HPSE2</t>
  </si>
  <si>
    <t>ENSG00000172987</t>
  </si>
  <si>
    <t>heparanase 2 (inactive)</t>
  </si>
  <si>
    <t>chr10:98457077-99235862:-</t>
  </si>
  <si>
    <t xml:space="preserve">This gene encodes a heparanase enzyme. The encoded protein is a endoglycosidase that degrades heparin sulfate proteoglycans located on the extracellular matrix and cell surface. This protein may be involved in biological processes involving  remodeling of the extracellular matrix including angiogenesis and tumor progression. Alternate splicing results in multiple transcript variants. [provided by RefSeq, Oct 2009] </t>
  </si>
  <si>
    <t>HPX</t>
  </si>
  <si>
    <t>ENSG00000110169</t>
  </si>
  <si>
    <t>hemopexin</t>
  </si>
  <si>
    <t>chr11:6431049-6442617:-</t>
  </si>
  <si>
    <t xml:space="preserve">This gene encodes a plasma glycoprotein that binds heme with high affinity. The encoded protein is an acute phase protein that transports heme from the plasma to the liver and may be involved in protecting cells from oxidative stress. [provided by RefSeq, Apr 2009] </t>
  </si>
  <si>
    <t>HRAS</t>
  </si>
  <si>
    <t>ENSG00000174775</t>
  </si>
  <si>
    <t>HRas proto-oncogene, GTPase</t>
  </si>
  <si>
    <t>chr11:532242-537287:-</t>
  </si>
  <si>
    <t xml:space="preserve">This gene belongs to the Ras oncogene family, whose members are related to the transforming genes of mammalian sarcoma retroviruses. The products encoded by these genes function in signal transduction pathways. These proteins can bind GTP and GDP, and they have intrinsic GTPase activity. This protein undergoes a continuous cycle of de- and re-palmitoylation, which regulates its rapid exchange between the plasma membrane and the Golgi apparatus. Mutations in this gene cause Costello syndrome, a disease characterized by increased growth at the prenatal stage, growth deficiency at the postnatal stage, predisposition to tumor formation, cognitive disability, skin and musculoskeletal abnormalities, distinctive facial appearance and cardiovascular abnormalities. Defects in this gene are implicated in a variety of cancers, including bladder cancer, follicular thyroid cancer, and oral squamous cell carcinoma. Multiple transcript variants, which encode different isoforms, have been identified for this gene. [provided by RefSeq, Jul 2008] </t>
  </si>
  <si>
    <t>HRC</t>
  </si>
  <si>
    <t>ENSG00000130528</t>
  </si>
  <si>
    <t>histidine rich calcium binding protein</t>
  </si>
  <si>
    <t>chr19:49151198-49155424:-</t>
  </si>
  <si>
    <t xml:space="preserve">This gene encodes a luminal sarcoplasmic reticulum protein identified by its ability to bind low-density lipoprotein with high affinity. The protein interacts with the cytoplasmic domain of triadin, the main transmembrane protein of the junctional sarcoplasmic reticulum (SR) of skeletal muscle. The protein functions  in the regulation of releasable calcium into the SR. [provided by RefSeq, Sep 2008] </t>
  </si>
  <si>
    <t>HRG</t>
  </si>
  <si>
    <t>ENSG00000113905</t>
  </si>
  <si>
    <t>histidine rich glycoprotein</t>
  </si>
  <si>
    <t>chr3:186660216-186678240:+</t>
  </si>
  <si>
    <t xml:space="preserve">This histidine-rich glycoprotein contains two cystatin-like domains and is located in plasma and platelets. The physiological function has not been determined but it is known that the protein binds heme, dyes and divalent metal ions. The encoded protein also has a peptide that displays antimicrobial activity against C. albicans, E. coli, S. aureus, P. aeruginosa, and E. faecalis. It can inhibit rosette formation and interacts with heparin, thrombospondin and plasminogen. Two of the protein's effects, the inhibition of fibrinolysis and the reduction of inhibition of coagulation, indicate a potential prothrombotic effect. Mutations in this gene lead to thrombophilia due to abnormal histidine-rich glycoprotein levels. [provided by RefSeq, Nov 2014] </t>
  </si>
  <si>
    <t>HRH1</t>
  </si>
  <si>
    <t>ENSG00000196639</t>
  </si>
  <si>
    <t>histamine receptor H1</t>
  </si>
  <si>
    <t>chr3:11137093-11263557:+</t>
  </si>
  <si>
    <t xml:space="preserve">Histamine is a ubiquitous messenger molecule released from mast cells, enterochromaffin-like cells, and neurons. Its various actions are mediated by histamine receptors H1, H2, H3 and H4. The protein encoded by this gene is an integral membrane protein and belongs to the G protein-coupled receptor superfamily. It mediates the contraction of smooth muscles, the increase in capillary permeability due to contraction of terminal venules, the release of catecholamine from adrenal medulla, and neurotransmission in the central nervous  system. It has been associated with multiple processes, including memory and learning, circadian rhythm, and thermoregulation. It is also known to contribute  to the pathophysiology of allergic diseases such as atopic dermatitis, asthma, anaphylaxis and allergic rhinitis. Multiple alternatively spliced variants, encoding the same protein, have been identified. [provided by RefSeq, Jan 2015] </t>
  </si>
  <si>
    <t>HRH2</t>
  </si>
  <si>
    <t>ENSG00000113749</t>
  </si>
  <si>
    <t>histamine receptor H2</t>
  </si>
  <si>
    <t>chr5:175658030-175686242:+</t>
  </si>
  <si>
    <t xml:space="preserve">Histamine is a ubiquitous messenger molecule released from mast cells, enterochromaffin-like cells, and neurons. Its various actions are mediated by histamine receptors H1, H2, H3 and H4. Histamine receptor H2 belongs to the family 1 of G protein-coupled receptors. It is an integral membrane protein and stimulates gastric acid secretion. It also regulates gastrointestinal motility and intestinal secretion and is thought to be involved in regulating cell growth  and differentiation. Alternatively spliced transcript variants encoding different isoforms have been found for this gene. [provided by RefSeq, Aug 2008] </t>
  </si>
  <si>
    <t>HRH3</t>
  </si>
  <si>
    <t>ENSG00000101180</t>
  </si>
  <si>
    <t>histamine receptor H3</t>
  </si>
  <si>
    <t>chr20:62214970-62220267:-</t>
  </si>
  <si>
    <t xml:space="preserve">Histamine is a ubiquitous messenger molecule released from mast cells, enterochromaffin-like cells, and neurons. Its various actions are mediated by histamine receptors H1, H2, H3 and H4. This gene encodes one of the histamine receptors (H3) which belongs to the family 1 of G protein-coupled receptors. It is an integral membrane protein and can regulate neurotransmitter release. This receptor can also increase voltage-dependent calcium current in smooth muscles and innervates the blood vessels and the heart in cardiovascular system. [provided by RefSeq, Jul 2008] </t>
  </si>
  <si>
    <t>HRH4</t>
  </si>
  <si>
    <t>ENSG00000134489</t>
  </si>
  <si>
    <t>histamine receptor H4</t>
  </si>
  <si>
    <t>chr18:24460629-24479957:+</t>
  </si>
  <si>
    <t xml:space="preserve">Histamine is a ubiquitous messenger molecule released from mast cells, enterochromaffin-like cells, and neurons. Its various actions are mediated by a family of histamine receptors, which are a subset of the G-protein coupled receptor superfamily. This gene encodes a histamine receptor that is predominantly expressed in haematopoietic cells. The protein is thought to play a role in inflammation and allergy reponses. Multiple transcript variants encoding  different isoforms have been found for this gene. [provided by RefSeq, May 2009] </t>
  </si>
  <si>
    <t>HS3ST1</t>
  </si>
  <si>
    <t>ENSG00000002587</t>
  </si>
  <si>
    <t>heparan sulfate-glucosamine 3-sulfotransferase 1</t>
  </si>
  <si>
    <t>chr4:11393150-11429765:-</t>
  </si>
  <si>
    <t xml:space="preserve">Heparan sulfate biosynthetic enzymes are key components in generating a myriad of distinct heparan sulfate fine structures that carry out multiple biologic activities. The enzyme encoded by this gene is a member of the heparan sulfate biosynthetic enzyme family. It possesses both heparan sulfate glucosaminyl 3-O-sulfotransferase activity, anticoagulant heparan sulfate conversion activity, and is a rate limiting enzyme for synthesis of anticoagulant heparan. This enzyme is an intraluminal Golgi resident protein. [provided by RefSeq, Jul 2008] </t>
  </si>
  <si>
    <t>HSD11B1</t>
  </si>
  <si>
    <t>ENSG00000117594</t>
  </si>
  <si>
    <t>hydroxysteroid 11-beta dehydrogenase 1</t>
  </si>
  <si>
    <t>chr1:209686178-209734950:+</t>
  </si>
  <si>
    <t xml:space="preserve">The protein encoded by this gene is a microsomal enzyme that catalyzes the conversion of the stress hormone cortisol to the inactive metabolite cortisone. In addition, the encoded protein can catalyze the reverse reaction, the conversion of cortisone to cortisol. Too much cortisol can lead to central obesity, and a particular variation in this gene has been associated with obesity and insulin resistance in children. Mutations in this gene and H6PD (hexose-6-phosphate dehydrogenase (glucose 1-dehydrogenase)) are the cause of cortisone reductase deficiency. Alternate splicing results in multiple transcript variants encoding the same protein.[provided by RefSeq, May 2011] </t>
  </si>
  <si>
    <t>HSD11B1L</t>
  </si>
  <si>
    <t>ENSG00000167733</t>
  </si>
  <si>
    <t>hydroxysteroid 11-beta dehydrogenase 1 like</t>
  </si>
  <si>
    <t>chr19:5680604-5688523:+</t>
  </si>
  <si>
    <t xml:space="preserve">This gene is a member of the hydroxysteroid dehydrogenase family. The encoded protein is similar to an enzyme that catalyzes the interconversion of inactive to active glucocorticoids (e.g. cortisone). Alternatively spliced transcript variants encoding multiple isoforms have been observed for this gene. [provided by RefSeq, Jun 2012] </t>
  </si>
  <si>
    <t>HSD11B2</t>
  </si>
  <si>
    <t>ENSG00000176387</t>
  </si>
  <si>
    <t>hydroxysteroid 11-beta dehydrogenase 2</t>
  </si>
  <si>
    <t>chr16:67430652-67437553:+</t>
  </si>
  <si>
    <t xml:space="preserve">There are at least two isozymes of the corticosteroid 11-beta-dehydrogenase, a microsomal enzyme complex responsible for the interconversion of cortisol and cortisone. The type I isozyme has both 11-beta-dehydrogenase (cortisol to cortisone) and 11-oxoreductase (cortisone to cortisol) activities. The type II isozyme, encoded by this gene, has only 11-beta-dehydrogenase activity. In aldosterone-selective epithelial tissues such as the kidney, the type II isozyme  catalyzes the glucocorticoid cortisol to the inactive metabolite cortisone, thus  preventing illicit activation of the mineralocorticoid receptor. In tissues that  do not express the mineralocorticoid receptor, such as the placenta and testis, it protects cells from the growth-inhibiting and/or pro-apoptotic effects of cortisol, particularly during embryonic development. Mutations in this gene cause the syndrome of apparent mineralocorticoid excess and hypertension. [provided by  RefSeq, Feb 2010] </t>
  </si>
  <si>
    <t>HSD17B1</t>
  </si>
  <si>
    <t>ENSG00000108786</t>
  </si>
  <si>
    <t>hydroxysteroid 17-beta dehydrogenase 1</t>
  </si>
  <si>
    <t>chr17:42549214-42555213:+</t>
  </si>
  <si>
    <t xml:space="preserve">This gene encodes a member of the 17beta-hydroxysteroid dehydrogenase family of short-chain dehydrogenases/reductases. It has a dual function in estrogen activation and androgen inactivation and plays a major role in establishing the estrogen E2 concentration gradient between serum and peripheral tissues. The encoded protein catalyzes the last step in estrogen activation, using NADPH to convert estrogens E1 and E2 and androgens like 4-androstenedione, to testosterone. It has an N-terminal short-chain dehydrogenase domain with a cofactor binding site, and a narrow, hydrophobic C-terminal domain with a steroid substrate binding site. This gene is expressed primarily in the placenta and ovarian granulosa cells, and to a lesser extent, in the endometrium, adipose tissue, and prostate. Polymorphisms in this gene have been linked to breast and prostate cancer. A pseudogene of this gene has been identified. Alternative splicing results in multiple transcript variants. [provided by RefSeq, Sep 2016] </t>
  </si>
  <si>
    <t>HSD17B10</t>
  </si>
  <si>
    <t>ENSG00000072506</t>
  </si>
  <si>
    <t>hydroxysteroid 17-beta dehydrogenase 10</t>
  </si>
  <si>
    <t>chrX:53431258-53434373:-</t>
  </si>
  <si>
    <t xml:space="preserve">This gene encodes 3-hydroxyacyl-CoA dehydrogenase type II, a member of the short-chain dehydrogenase/reductase superfamily. The gene product is a mitochondrial protein that catalyzes the oxidation of a wide variety of fatty acids and steroids, and is a subunit of mitochondrial ribonuclease P, which is involved in tRNA maturation. The protein has been implicated in the development of Alzheimer disease, and mutations in the gene are the cause of 17beta-hydroxysteroid dehydrogenase type 10 (HSD10) deficiency. Several alternatively spliced transcript variants have been identified, but the full-length nature of only two transcript variants has been determined. [provided by RefSeq, Aug 2014] </t>
  </si>
  <si>
    <t>HSD17B11</t>
  </si>
  <si>
    <t>ENSG00000198189</t>
  </si>
  <si>
    <t>hydroxysteroid 17-beta dehydrogenase 11</t>
  </si>
  <si>
    <t>chr4:87336610-87391386:-</t>
  </si>
  <si>
    <t xml:space="preserve">Short-chain alcohol dehydrogenases, such as HSD17B11, metabolize secondary alcohols and ketones (Brereton et al., 2001 [PubMed 11165019]).[supplied by OMIM, Jun 2009] </t>
  </si>
  <si>
    <t>HSD17B12</t>
  </si>
  <si>
    <t>ENSG00000149084</t>
  </si>
  <si>
    <t>hydroxysteroid 17-beta dehydrogenase 12</t>
  </si>
  <si>
    <t>chr11:43556436-43856617:+</t>
  </si>
  <si>
    <t xml:space="preserve">This gene encodes a very important 17beta-hydroxysteroid dehydrogenase (17beta-HSD) that converts estrone into estradiol in ovarian tissue. This enzyme  is also involved in fatty acid elongation. [provided by RefSeq, Oct 2011] </t>
  </si>
  <si>
    <t>HSD17B13</t>
  </si>
  <si>
    <t>ENSG00000170509</t>
  </si>
  <si>
    <t>hydroxysteroid 17-beta dehydrogenase 13</t>
  </si>
  <si>
    <t>chr4:87303789-87322906:-</t>
  </si>
  <si>
    <t>HSD17B14</t>
  </si>
  <si>
    <t>ENSG00000087076</t>
  </si>
  <si>
    <t>hydroxysteroid 17-beta dehydrogenase 14</t>
  </si>
  <si>
    <t>chr19:48813017-48836678:-</t>
  </si>
  <si>
    <t xml:space="preserve">17-beta-hydroxysteroid dehydrogenases, such as HSD17B14, are primarily involved in metabolism of steroids at the C17 position and also of other substrates, such  as fatty acids, prostaglandins, and xenobiotics (Lukacik et al., 2007 [PubMed 17067289]).[supplied by OMIM, Jun 2009] </t>
  </si>
  <si>
    <t>HSD17B2</t>
  </si>
  <si>
    <t>ENSG00000086696</t>
  </si>
  <si>
    <t>hydroxysteroid 17-beta dehydrogenase 2</t>
  </si>
  <si>
    <t>chr16:82035004-82098534:+</t>
  </si>
  <si>
    <t>HSD17B3</t>
  </si>
  <si>
    <t>ENSG00000130948</t>
  </si>
  <si>
    <t>hydroxysteroid 17-beta dehydrogenase 3</t>
  </si>
  <si>
    <t>chr9:96235306-96302152:-</t>
  </si>
  <si>
    <t xml:space="preserve">This isoform of 17 beta-hydroxysteroid dehydrogenase is expressed predominantly in the testis and catalyzes the conversion of androstenedione to testosterone. It preferentially uses NADP as cofactor. Deficiency can result in male pseudohermaphroditism with gynecomastia. [provided by RefSeq, Jul 2008] </t>
  </si>
  <si>
    <t>HSD17B4</t>
  </si>
  <si>
    <t>ENSG00000133835</t>
  </si>
  <si>
    <t>hydroxysteroid 17-beta dehydrogenase 4</t>
  </si>
  <si>
    <t>chr5:119452443-119637199:+</t>
  </si>
  <si>
    <t xml:space="preserve">The protein encoded by this gene is a bifunctional enzyme that is involved in the peroxisomal beta-oxidation pathway for fatty acids. It also acts as a catalyst for the formation of 3-ketoacyl-CoA intermediates from both straight-chain and 2-methyl-branched-chain fatty acids. Defects in this gene that affect the peroxisomal fatty acid beta-oxidation activity are a cause of D-bifunctional protein deficiency (DBPD). An apparent pseudogene of this gene is present on chromosome 8. Multiple alternatively spliced transcript variants encoding distinct isoforms have been found for this gene. [provided by RefSeq, May 2014] </t>
  </si>
  <si>
    <t>HSD17B6</t>
  </si>
  <si>
    <t>ENSG00000025423</t>
  </si>
  <si>
    <t>hydroxysteroid 17-beta dehydrogenase 6</t>
  </si>
  <si>
    <t>chr12:56752161-56787790:+</t>
  </si>
  <si>
    <t xml:space="preserve">The protein encoded by this gene has both oxidoreductase and epimerase activities and is involved in androgen catabolism. The oxidoreductase activity can convert 3 alpha-adiol to dihydrotestosterone, while the epimerase activity can convert androsterone to epi-androsterone. Both reactions use NAD+ as the preferred cofactor. This gene is a member of the retinol dehydrogenase family. [provided by RefSeq, Aug 2013] </t>
  </si>
  <si>
    <t>HSD17B7</t>
  </si>
  <si>
    <t>ENSG00000132196</t>
  </si>
  <si>
    <t>hydroxysteroid 17-beta dehydrogenase 7</t>
  </si>
  <si>
    <t>chr1:162790702-162812817:+</t>
  </si>
  <si>
    <t xml:space="preserve">HSD17B7 encodes an enzyme that functions both as a 17-beta-hydroxysteroid dehydrogenase (EC 1.1.1.62) in the biosynthesis of sex steroids and as a 3-ketosteroid reductase (EC 1.1.1.270) in the biosynthesis of cholesterol (Marijanovic et al., 2003 [PubMed 12829805]).[supplied by OMIM, May 2010] </t>
  </si>
  <si>
    <t>HSD17B8</t>
  </si>
  <si>
    <t>ENSG00000204228</t>
  </si>
  <si>
    <t>hydroxysteroid 17-beta dehydrogenase 8</t>
  </si>
  <si>
    <t>chr6:33204642-33206831:+</t>
  </si>
  <si>
    <t xml:space="preserve">In mice, the Ke6 protein is a 17-beta-hydroxysteroid dehydrogenase that can regulate the concentration of biologically active estrogens and androgens. It is  preferentially an oxidative enzyme and inactivates estradiol, testosterone, and dihydrotestosterone. However, the enzyme has some reductive activity and can synthesize estradiol from estrone. The protein encoded by this gene is similar to Ke6 and is a member of the short-chain dehydrogenase superfamily. An alternatively spliced transcript of this gene has been detected, but the full-length nature of this variant has not been determined. [provided by RefSeq,  Jul 2008] </t>
  </si>
  <si>
    <t>HSD3B1</t>
  </si>
  <si>
    <t>ENSG00000203857</t>
  </si>
  <si>
    <t>hydroxy-delta-5-steroid dehydrogenase, 3 beta- and steroid delta-isomerase 1</t>
  </si>
  <si>
    <t>chr1:119507198-119515054:+</t>
  </si>
  <si>
    <t xml:space="preserve">The protein encoded by this gene is an enzyme that catalyzes the oxidative conversion of delta-5-3-beta-hydroxysteroid precursors into delta-4-ketosteroids, which leads to the production of all classes of steroid hormones. The encoded protein also catalyzes the interconversion of 3-beta-hydroxy- and 3-keto-5-alpha-androstane steroids. [provided by RefSeq, Jun 2016] </t>
  </si>
  <si>
    <t>HSD3B2</t>
  </si>
  <si>
    <t>ENSG00000203859</t>
  </si>
  <si>
    <t>hydroxy-delta-5-steroid dehydrogenase, 3 beta- and steroid delta-isomerase 2</t>
  </si>
  <si>
    <t>chr1:119414931-119423035:+</t>
  </si>
  <si>
    <t xml:space="preserve">The protein encoded by this gene is a bifunctional enzyme that catalyzes the oxidative conversion of delta(5)-ene-3-beta-hydroxy steroid, and the oxidative conversion of ketosteroids. It plays a crucial role in the biosynthesis of all classes of hormonal steroids. This gene is predominantly expressed in the adrenals and the gonads. Mutations in this gene are associated with 3-beta-hydroxysteroid dehydrogenase, type II, deficiency. Alternatively spliced transcript variants have been found for this gene. [provided by RefSeq, Oct 2009] </t>
  </si>
  <si>
    <t>HSD3B7</t>
  </si>
  <si>
    <t>ENSG00000099377</t>
  </si>
  <si>
    <t>hydroxy-delta-5-steroid dehydrogenase, 3 beta- and steroid delta-isomerase 7</t>
  </si>
  <si>
    <t>chr16:30985207-30989152:+</t>
  </si>
  <si>
    <t xml:space="preserve">This gene encodes an enzyme which is involved in the initial stages of the synthesis of bile acids from cholesterol and a member of the short-chain dehydrogenase/reductase superfamily. The encoded protein is a membrane-associated endoplasmic reticulum protein which is active against 7-alpha hydrosylated sterol substrates. Mutations in this gene are associated with a congenital bile acid synthesis defect which leads to neonatal cholestasis, a form of progressive liver disease. Multiple transcript variants encoding different isoforms have been found for this gene. [provided by RefSeq, Dec 2008] </t>
  </si>
  <si>
    <t>HSDL1</t>
  </si>
  <si>
    <t>ENSG00000103160</t>
  </si>
  <si>
    <t>hydroxysteroid dehydrogenase like 1</t>
  </si>
  <si>
    <t>chr16:84122146-84145192:-</t>
  </si>
  <si>
    <t>HSDL2</t>
  </si>
  <si>
    <t>ENSG00000119471</t>
  </si>
  <si>
    <t>hydroxysteroid dehydrogenase like 2</t>
  </si>
  <si>
    <t>chr9:112379937-112472410:+</t>
  </si>
  <si>
    <t>HSP90AA1</t>
  </si>
  <si>
    <t>ENSG00000080824</t>
  </si>
  <si>
    <t>heat shock protein 90 alpha family class A member 1</t>
  </si>
  <si>
    <t>chr14:102080738-102139699:-</t>
  </si>
  <si>
    <t xml:space="preserve">The protein encoded by this gene is an inducible molecular chaperone that functions as a homodimer. The encoded protein aids in the proper folding of specific target proteins by use of an ATPase activity that is modulated by co-chaperones. Two transcript variants encoding different isoforms have been found for this gene. [provided by RefSeq, Jan 2012] </t>
  </si>
  <si>
    <t>HSP90AA2P</t>
  </si>
  <si>
    <t>ENSG00000224411</t>
  </si>
  <si>
    <t>heat shock protein 90 alpha family class A member 2, pseudogene</t>
  </si>
  <si>
    <t>chr11:27888838-27891033:-</t>
  </si>
  <si>
    <t>HSP90AB1</t>
  </si>
  <si>
    <t>ENSG00000096384</t>
  </si>
  <si>
    <t>heat shock protein 90 alpha family class B member 1</t>
  </si>
  <si>
    <t>chr6:44246166-44253888:+</t>
  </si>
  <si>
    <t xml:space="preserve">This gene encodes a member of the heat shock protein 90 family; these proteins are involved in signal transduction, protein folding and degradation and morphological evolution. This gene encodes the constitutive form of the cytosolic 90 kDa heat-shock protein and is thought to play a role in gastric apoptosis and  inflammation. Alternative splicing results in multiple transcript variants. Pseudogenes have been identified on multiple chromosomes. [provided by RefSeq, Dec 2012] </t>
  </si>
  <si>
    <t>HSP90B1</t>
  </si>
  <si>
    <t>ENSG00000166598</t>
  </si>
  <si>
    <t>heat shock protein 90 beta family member 1</t>
  </si>
  <si>
    <t>chr12:103930107-103953645:+</t>
  </si>
  <si>
    <t xml:space="preserve">This gene encodes a member of a family of adenosine triphosphate(ATP)-metabolizing molecular chaperones with roles in stabilizing and folding other proteins. The encoded protein is localized to melanosomes and the endoplasmic reticulum. Expression of this protein is associated with a variety of pathogenic states, including tumor formation. There is a microRNA gene located within the 5' exon of this gene. There are pseudogenes for this gene on chromosomes 1 and 15. [provided by RefSeq, Aug 2012] </t>
  </si>
  <si>
    <t>HSPA1A</t>
  </si>
  <si>
    <t>ENSG00000204389</t>
  </si>
  <si>
    <t>heat shock protein family A (Hsp70) member 1A</t>
  </si>
  <si>
    <t>chr6:31815464-31817946:+</t>
  </si>
  <si>
    <t xml:space="preserve">This intronless gene encodes a 70kDa heat shock protein which is a member of the  heat shock protein 70 family. In conjuction with other heat shock proteins, this  protein stabilizes existing proteins against aggregation and mediates the folding of newly translated proteins in the cytosol and in organelles. It is also involved in the ubiquitin-proteasome pathway through interaction with the AU-rich element RNA-binding protein 1. The gene is located in the major histocompatibility complex class III region, in a cluster with two closely related genes which encode similar proteins. [provided by RefSeq, Jul 2008] </t>
  </si>
  <si>
    <t>HSPA1B</t>
  </si>
  <si>
    <t>ENSG00000204388</t>
  </si>
  <si>
    <t>heat shock protein family A (Hsp70) member 1B</t>
  </si>
  <si>
    <t>chr6:31827735-31830255:+</t>
  </si>
  <si>
    <t>HSPA5</t>
  </si>
  <si>
    <t>ENSG00000044574</t>
  </si>
  <si>
    <t>heat shock protein family A (Hsp70) member 5</t>
  </si>
  <si>
    <t>chr9:125234853-125241330:-</t>
  </si>
  <si>
    <t xml:space="preserve">The protein encoded by this gene is a member of the heat shock protein 70 (HSP70) family. It is localized in the lumen of the endoplasmic reticulum (ER), and is involved in the folding and assembly of proteins in the ER. As this protein interacts with many ER proteins, it may play a key role in monitoring protein transport through the cell.[provided by RefSeq, Sep 2010] </t>
  </si>
  <si>
    <t>HSPB1</t>
  </si>
  <si>
    <t>ENSG00000106211</t>
  </si>
  <si>
    <t>heat shock protein family B (small) member 1</t>
  </si>
  <si>
    <t>chr7:76302544-76304295:+</t>
  </si>
  <si>
    <t xml:space="preserve">This gene encodes a member of the small heat shock protein (HSP20) family of proteins. In response to environmental stress, the encoded protein translocates from the cytoplasm to the nucleus and functions as a molecular chaperone that promotes the correct folding of other proteins. This protein plays an important role in the differentiation of a wide variety of cell types. Expression of this gene is correlated with poor clinical outcome in multiple human cancers, and the  encoded protein may promote cancer cell proliferation and metastasis, while protecting cancer cells from apoptosis. Mutations in this gene have been identified in human patients with Charcot-Marie-Tooth disease and distal hereditary motor neuropathy. [provided by RefSeq, Aug 2017] </t>
  </si>
  <si>
    <t>HSPD1</t>
  </si>
  <si>
    <t>ENSG00000144381</t>
  </si>
  <si>
    <t>heat shock protein family D (Hsp60) member 1</t>
  </si>
  <si>
    <t>chr2:197486581-197516737:-</t>
  </si>
  <si>
    <t xml:space="preserve">This gene encodes a member of the chaperonin family. The encoded mitochondrial protein may function as a signaling molecule in the innate immune system. This protein is essential for the folding and assembly of newly imported proteins in the mitochondria. This gene is adjacent to a related family member and the region between the 2 genes functions as a bidirectional promoter. Several pseudogenes have been associated with this gene. Two transcript variants encoding the same protein have been identified for this gene. Mutations associated with this gene cause autosomal recessive spastic paraplegia 13. [provided by RefSeq, Jun 2010] </t>
  </si>
  <si>
    <t>HSPG2</t>
  </si>
  <si>
    <t>ENSG00000142798</t>
  </si>
  <si>
    <t>heparan sulfate proteoglycan 2</t>
  </si>
  <si>
    <t>chr1:21822245-21937297:-</t>
  </si>
  <si>
    <t xml:space="preserve">This gene encodes the perlecan protein, which consists of a core protein to which three long chains of glycosaminoglycans (heparan sulfate or chondroitin sulfate)  are attached. The perlecan protein is a large multidomain proteoglycan that binds to and cross-links many extracellular matrix components and cell-surface molecules. It has been shown that this protein interacts with laminin, prolargin, collagen type IV, FGFBP1, FBLN2, FGF7 and transthyretin, etc., and it plays essential roles in multiple biological activities. Perlecan is a key component of the vascular extracellular matrix, where it helps to maintain the endothelial barrier function. It is a potent inhibitor of smooth muscle cell proliferation and is thus thought to help maintain vascular homeostasis. It can also promote growth factor (e.g., FGF2) activity and thus stimulate endothelial growth and re-generation. It is a major component of basement membranes, where it is involved in the stabilization of other molecules as well as being involved with glomerular permeability to macromolecules and cell adhesion. Mutations in this gene cause Schwartz-Jampel syndrome type 1, Silverman-Handmaker type of dyssegmental dysplasia, and tardive dyskinesia. Alternative splicing of this gene results in multiple transcript variants. [provided by RefSeq, May 2014] </t>
  </si>
  <si>
    <t>HSPH1</t>
  </si>
  <si>
    <t>ENSG00000120694</t>
  </si>
  <si>
    <t>heat shock protein family H (Hsp110) member 1</t>
  </si>
  <si>
    <t>chr13:31134974-31162388:-</t>
  </si>
  <si>
    <t xml:space="preserve">This gene encodes a member of the heat shock protein 70 family of proteins. The encoded protein functions as a nucleotide exchange factor for the molecular chaperone heat shock cognate 71 kDa protein (Hsc70). In addition, this protein plays a distinct but related role as a holdase that inhibits the aggregation of misfolded proteins, including the cystic fibrosis transmembrane conductance regulator (CFTR) protein. Elevated expression of this protein has been observed in numerous human cancers. [provided by RefSeq, Mar 2017] </t>
  </si>
  <si>
    <t>HTN1</t>
  </si>
  <si>
    <t>ENSG00000126550</t>
  </si>
  <si>
    <t>histatin 1</t>
  </si>
  <si>
    <t>chr4:70050402-70058845:+</t>
  </si>
  <si>
    <t xml:space="preserve">This gene encodes a member of the histatin family of small, histidine-rich, cationic proteins. They function as antimicrobial peptides and are important components of the innate immune system. Histatins are found in saliva and exhibit antibacterial, antifungal activities and function in wound healing. [provided by  RefSeq, Aug 2014] </t>
  </si>
  <si>
    <t>HTN3</t>
  </si>
  <si>
    <t>ENSG00000205649</t>
  </si>
  <si>
    <t>histatin 3</t>
  </si>
  <si>
    <t>chr4:70028413-70036538:+</t>
  </si>
  <si>
    <t xml:space="preserve">This gene encodes a member of the histatin family of small, histidine-rich, cationic proteins. They function as antimicrobial peptides and are important components of the innate immune system. Histatins are found in saliva and exhibit antibacterial, antifungal activities and function in wound healing. [provided by  RefSeq, Sep 2014] </t>
  </si>
  <si>
    <t>HTR1A</t>
  </si>
  <si>
    <t>ENSG00000178394</t>
  </si>
  <si>
    <t>5-hydroxytryptamine receptor 1A</t>
  </si>
  <si>
    <t>chr5:63960356-63962507:-</t>
  </si>
  <si>
    <t xml:space="preserve">This gene encodes a G protein-coupled receptor for 5-hydroxytryptamine (serotonin), and belongs to the 5-hydroxytryptamine receptor subfamily. Serotonin has been implicated in a number of physiologic processes and pathologic conditions. Inactivation of this gene in mice results in behavior consistent with an increased anxiety and stress response. Mutation in the promoter of this gene has been associated with menstrual cycle-dependent periodic fevers. [provided by  RefSeq, Jun 2012] </t>
  </si>
  <si>
    <t>HTR1B</t>
  </si>
  <si>
    <t>ENSG00000135312</t>
  </si>
  <si>
    <t>5-hydroxytryptamine receptor 1B</t>
  </si>
  <si>
    <t>chr6:77462205-77463464:-</t>
  </si>
  <si>
    <t xml:space="preserve">The protein encoded by this intronless gene is a G-protein coupled receptor for serotonin (5-hydroxytryptamine). Ligand binding activates second messengers that  inhibit the activity of adenylate cyclase and manage the release of serotonin, dopamine, and acetylcholine in the brain. The encoded protein may be involved in  several neuropsychiatric disorders and therefore is often a target of antidepressant and other psychotherapeutic drugs. [provided by RefSeq, Nov 2015] </t>
  </si>
  <si>
    <t>HTR1D</t>
  </si>
  <si>
    <t>ENSG00000179546</t>
  </si>
  <si>
    <t>5-hydroxytryptamine receptor 1D</t>
  </si>
  <si>
    <t>chr1:23191895-23194729:-</t>
  </si>
  <si>
    <t>HTR1E</t>
  </si>
  <si>
    <t>ENSG00000168830</t>
  </si>
  <si>
    <t>5-hydroxytryptamine receptor 1E</t>
  </si>
  <si>
    <t>chr6:86937306-87016683:+</t>
  </si>
  <si>
    <t>HTR1F</t>
  </si>
  <si>
    <t>ENSG00000179097</t>
  </si>
  <si>
    <t>5-hydroxytryptamine receptor 1F</t>
  </si>
  <si>
    <t>chr3:87990696-87993835:+</t>
  </si>
  <si>
    <t>HTR2A</t>
  </si>
  <si>
    <t>ENSG00000102468</t>
  </si>
  <si>
    <t>5-hydroxytryptamine receptor 2A</t>
  </si>
  <si>
    <t>chr13:46831550-46897076:-</t>
  </si>
  <si>
    <t xml:space="preserve">This gene encodes one of the receptors for serotonin, a neurotransmitter with many roles. Mutations in this gene are associated with susceptibility to schizophrenia and obsessive-compulsive disorder, and are also associated with response to the antidepressant citalopram in patients with major depressive disorder (MDD). MDD patients who also have a mutation in intron 2 of this gene show a significantly reduced response to citalopram as this antidepressant downregulates expression of this gene. Multiple transcript variants encoding different isoforms have been found for this gene. [provided by RefSeq, Sep 2009] </t>
  </si>
  <si>
    <t>HTR2B</t>
  </si>
  <si>
    <t>ENSG00000135914</t>
  </si>
  <si>
    <t>5-hydroxytryptamine receptor 2B</t>
  </si>
  <si>
    <t>chr2:231108230-231125118:-</t>
  </si>
  <si>
    <t xml:space="preserve">This gene encodes one of the several different receptors for 5-hydroxytryptamine  (serotonin) that belongs to the G-protein coupled receptor 1 family. Serotonin is a biogenic hormone that functions as a neurotransmitter, a hormone, and a mitogen. Serotonin receptors mediate many of the central and peripheral physiologic functions of serotonin, including regulation of cardiovascular functions and impulsive behavior. Population and family-based analyses of a minor allele (glutamine-to-stop substitution, designated Q20*) which blocks expression  of this protein, and knockout studies in mice, suggest a role for this gene in impulsivity. However, other factors, such as elevated testosterone levels, may also be involved. Alternatively spliced transcript variants have been found for this gene. [provided by RefSeq, Mar 2016] </t>
  </si>
  <si>
    <t>HTR2C</t>
  </si>
  <si>
    <t>ENSG00000147246</t>
  </si>
  <si>
    <t>5-hydroxytryptamine receptor 2C</t>
  </si>
  <si>
    <t>chrX:114584078-114910061:+</t>
  </si>
  <si>
    <t xml:space="preserve">This gene encodes a seven-transmembrane G-protein-coupled receptor. The encoded protein responds to signaling through the neurotransmitter serotonin. The mRNA of this gene is subject to multiple RNA editing events, where adenosine residues encoded by the genome are converted to inosines. RNA editing is predicted to alter the structure of the second intracellular loop, thereby generating alternate protein forms with decreased ability to interact with G proteins. Abnormalities in RNA editing of this gene have been detected in victims of suicide that suffer from depression. In addition, naturally-occuring variation in the promoter and 5' non-coding and coding regions of this gene may show statistically-significant association with mental illness and behavioral disorders. Alternative splicing results in multiple different transcript variants. [provided by RefSeq, Jan 2015] </t>
  </si>
  <si>
    <t>HTR3A</t>
  </si>
  <si>
    <t>ENSG00000166736</t>
  </si>
  <si>
    <t>5-hydroxytryptamine receptor 3A</t>
  </si>
  <si>
    <t>chr11:113974881-113990313:+</t>
  </si>
  <si>
    <t xml:space="preserve">The product of this gene belongs to the ligand-gated ion channel receptor superfamily. This gene encodes subunit A of the type 3 receptor for 5-hydroxytryptamine (serotonin), a biogenic hormone that functions as a neurotransmitter, a hormone, and a mitogen. This receptor causes fast, depolarizing responses in neurons after activation. It appears that the heteromeric combination of A and B subunits is necessary to provide the full functional features of this receptor, since either subunit alone results in receptors with very low conductance and response amplitude. Alternatively spliced transcript variants encoding different isoforms have been identified. [provided by RefSeq, Jul 2008] </t>
  </si>
  <si>
    <t>HTR3B</t>
  </si>
  <si>
    <t>ENSG00000149305</t>
  </si>
  <si>
    <t>5-hydroxytryptamine receptor 3B</t>
  </si>
  <si>
    <t>chr11:113904677-113946565:+</t>
  </si>
  <si>
    <t xml:space="preserve">The product of this gene belongs to the ligand-gated ion channel receptor superfamily. This gene encodes subunit B of the type 3 receptor for 5-hydroxytryptamine (serotonin), a biogenic hormone that functions as a neurotransmitter, a hormone, and a mitogen. This receptor causes fast, depolarizing responses in neurons after activation. It is not functional as a homomeric complex, but a pentaheteromeric complex with subunit A (HTR3A) displays the full functional features of this receptor. [provided by RefSeq, Aug 2011] </t>
  </si>
  <si>
    <t>HTR3C</t>
  </si>
  <si>
    <t>ENSG00000178084</t>
  </si>
  <si>
    <t>5-hydroxytryptamine receptor 3C</t>
  </si>
  <si>
    <t>chr3:184053047-184060671:+</t>
  </si>
  <si>
    <t xml:space="preserve">The product of this gene belongs to the ligand-gated ion channel receptor superfamily. This gene encodes subunit C of the type 3 receptor for 5-hydroxytryptamine (serotonin), a biogenic hormone that functions as a neurotransmitter, a hormone, and a mitogen. This receptor causes fast, depolarizing responses in neurons after activation. Genes encoding subunits C, D  and E form a cluster on chromosome 3. [provided by RefSeq, Jul 2008] </t>
  </si>
  <si>
    <t>HTR3D</t>
  </si>
  <si>
    <t>ENSG00000186090</t>
  </si>
  <si>
    <t>5-hydroxytryptamine receptor 3D</t>
  </si>
  <si>
    <t>chr3:184031544-184039369:+</t>
  </si>
  <si>
    <t xml:space="preserve">The protein encoded this gene belongs to the ligand-gated ion channel receptor superfamily. This gene encodes subunit D of the type 3 receptor for 5-hydroxytryptamine (serotonin), a biogenic hormone that functions as a neurotransmitter, a mitogen and a hormone. This hormone has been linked to neuropsychiatric disorders, including anxiety, depression, and migraine. Serotonin receptors causes fast and depolarizing responses in neurons following activation. The genes encoding subunits C, D and E of this type 3 receptor form a cluster on chromosome 3. Alternatively spliced transcript variants encoding different isoforms have been found for this gene. [provided by RefSeq, Jul 2009] </t>
  </si>
  <si>
    <t>HTR3E</t>
  </si>
  <si>
    <t>ENSG00000186038</t>
  </si>
  <si>
    <t>5-hydroxytryptamine receptor 3E</t>
  </si>
  <si>
    <t>chr3:184097064-184106995:+</t>
  </si>
  <si>
    <t xml:space="preserve">This locus encodes a 5-hydroxytryptamine (serotonin) receptor subunit. The encoded protein, subunit E, may play a role in neurotransmission in myenteric neurons. Genes encoding subunits C, D and E form a cluster on chromosome 3. Alternatively spliced transcript variants encoding distinct isoforms have been described. [provided by RefSeq, Feb 2012] </t>
  </si>
  <si>
    <t>HTR4</t>
  </si>
  <si>
    <t>ENSG00000164270</t>
  </si>
  <si>
    <t>5-hydroxytryptamine receptor 4</t>
  </si>
  <si>
    <t>chr5:148451032-148677235:-</t>
  </si>
  <si>
    <t xml:space="preserve">This gene is a member of the family of serotonin receptors, which are G protein coupled receptors that stimulate cAMP production in response to serotonin (5-hydroxytryptamine). The gene product is a glycosylated transmembrane protein that functions in both the peripheral and central nervous system to modulate the  release of various neurotransmitters. Multiple transcript variants encoding proteins with distinct C-terminal sequences have been described. [provided by RefSeq, May 2010] </t>
  </si>
  <si>
    <t>HTR5A</t>
  </si>
  <si>
    <t>ENSG00000157219</t>
  </si>
  <si>
    <t>5-hydroxytryptamine receptor 5A</t>
  </si>
  <si>
    <t>chr7:155070324-155085749:+</t>
  </si>
  <si>
    <t xml:space="preserve">The neurotransmitter serotonin (5-hydroxytryptamine, 5-HT) has been implicated in a wide range of psychiatric conditions and also has vasoconstrictive and vasodilatory effects. The gene described in this record is a member of 5-hydroxytryptamine (serotonin) receptor family and encodes a multi-pass membrane protein that functions as a receptor for 5-hydroxytryptamine and couples to G-proteins. This protein has been shown to function in part through the regulation of intracellular Ca2+ mobilization. [provided by RefSeq, Jul 2008] </t>
  </si>
  <si>
    <t>HTR6</t>
  </si>
  <si>
    <t>ENSG00000158748</t>
  </si>
  <si>
    <t>5-hydroxytryptamine receptor 6</t>
  </si>
  <si>
    <t>chr1:19665287-19679562:+</t>
  </si>
  <si>
    <t xml:space="preserve">This gene encodes a protein that belongs to the seven-transmembrane G protein-coupled receptor family of proteins. The encoded protein couples with the Gs alpha subunit and stimulates adenylate cyclase to activate the cyclic AMP-dependent signaling pathway. This receptor is thought to regulate cholinergic neuronal transmission in the brain. Several antidepressants and antipsychotic drugs have a high affinity for this receptor. [provided by RefSeq, Aug 2013] </t>
  </si>
  <si>
    <t>HTR7</t>
  </si>
  <si>
    <t>ENSG00000148680</t>
  </si>
  <si>
    <t>5-hydroxytryptamine receptor 7</t>
  </si>
  <si>
    <t>chr10:90740823-90857698:-</t>
  </si>
  <si>
    <t xml:space="preserve">The neurotransmitter, serotonin, is thought to play a role in various cognitive and behavioral functions. The serotonin receptor encoded by this gene belongs to  the superfamily of G protein-coupled receptors and the gene is a candidate locus  for involvement in autistic disorder and other neuropsychiatric disorders. Three  splice variants have been identified which encode proteins that differ in the length of their carboxy terminal ends. [provided by RefSeq, Jul 2008] </t>
  </si>
  <si>
    <t>HTRA1</t>
  </si>
  <si>
    <t>ENSG00000166033</t>
  </si>
  <si>
    <t>HtrA serine peptidase 1</t>
  </si>
  <si>
    <t>chr10:122461525-122514908:+</t>
  </si>
  <si>
    <t xml:space="preserve">This gene encodes a member of the trypsin family of serine proteases. This protein is a secreted enzyme that is proposed to regulate the availability of insulin-like growth factors (IGFs) by cleaving IGF-binding proteins. It has also  been suggested to be a regulator of cell growth. Variations in the promoter region of this gene are the cause of susceptibility to age-related macular degeneration type 7. [provided by RefSeq, Jul 2008] </t>
  </si>
  <si>
    <t>HTRA2</t>
  </si>
  <si>
    <t>ENSG00000115317</t>
  </si>
  <si>
    <t>HtrA serine peptidase 2</t>
  </si>
  <si>
    <t>chr2:74529377-74533348:+</t>
  </si>
  <si>
    <t xml:space="preserve">This gene encodes a serine protease. The protein has been localized in the endoplasmic reticulum and interacts with an alternatively spliced form of mitogen-activated protein kinase 14. The protein has also been localized to the mitochondria with release to the cytosol following apoptotic stimulus. The protein is thought to induce apoptosis by binding the apoptosis inhibitory protein baculoviral IAP repeat-containing 4. Nuclear localization of this protein has also been observed. Alternate splicing of this gene results in multiple transcript variants encoding different isoforms. [provided by RefSeq, Mar 2016] </t>
  </si>
  <si>
    <t>HTRA3</t>
  </si>
  <si>
    <t>ENSG00000170801</t>
  </si>
  <si>
    <t>HtrA serine peptidase 3</t>
  </si>
  <si>
    <t>chr4:8269765-8307111:+</t>
  </si>
  <si>
    <t>HTRA4</t>
  </si>
  <si>
    <t>ENSG00000169495</t>
  </si>
  <si>
    <t>HtrA serine peptidase 4</t>
  </si>
  <si>
    <t>chr8:38974164-38988662:+</t>
  </si>
  <si>
    <t xml:space="preserve">This gene encodes a member of the HtrA family of proteases. The encoded protein contains a putative signal peptide, an insulin growth factor binding domain, a Kazal protease inhibitor domain, a conserved trypsin domain and a PDZ domain. Based on studies on other related family members, this enzyme may function as a secreted oligomeric chaperone protease to degrade misfolded secretory proteins. Other human HtrA proteins have been implicated in arthritis, tumor suppression, unfolded stress response, apoptosis, and aging. [provided by RefSeq, Oct 2008] </t>
  </si>
  <si>
    <t>HTT</t>
  </si>
  <si>
    <t>ENSG00000197386</t>
  </si>
  <si>
    <t>huntingtin</t>
  </si>
  <si>
    <t>chr4:3074681-3243959:+</t>
  </si>
  <si>
    <t xml:space="preserve">Huntingtin is a disease gene linked to Huntington's disease, a neurodegenerative  disorder characterized by loss of striatal neurons. This is thought to be caused  by an expanded, unstable trinucleotide repeat in the huntingtin gene, which translates as a polyglutamine repeat in the protein product. A fairly broad range of trinucleotide repeats (9-35) has been identified in normal controls, and repeat numbers in excess of 40 have been described as pathological. The huntingtin locus is large, spanning 180 kb and consisting of 67 exons. The huntingtin gene is widely expressed and is required for normal development. It is expressed as 2 alternatively polyadenylated forms displaying different relative abundance in various fetal and adult tissues. The larger transcript is approximately 13.7 kb and is expressed predominantly in adult and fetal brain whereas the smaller transcript of approximately 10.3 kb is more widely expressed. The genetic defect leading to Huntington's disease may not necessarily eliminate  transcription, but may confer a new property on the mRNA or alter the function of the protein. One candidate is the huntingtin-associated protein-1, highly expressed in brain, which has increased affinity for huntingtin protein with expanded polyglutamine repeats. This gene contains an upstream open reading frame in the 5' UTR that inhibits expression of the huntingtin gene product through translational repression. [provided by RefSeq, Jul 2016] </t>
  </si>
  <si>
    <t>HUNK</t>
  </si>
  <si>
    <t>ENSG00000142149</t>
  </si>
  <si>
    <t>hormonally up-regulated Neu-associated kinase</t>
  </si>
  <si>
    <t>chr21:31873315-32044633:+</t>
  </si>
  <si>
    <t>HVCN1</t>
  </si>
  <si>
    <t>ENSG00000122986</t>
  </si>
  <si>
    <t>hydrogen voltage gated channel 1</t>
  </si>
  <si>
    <t>chr12:110627841-110704950:-</t>
  </si>
  <si>
    <t xml:space="preserve">This gene encodes a voltage-gated protein channel protein expressed more highly in certain cells of the immune system. Phagocytic cells produce superoxide anions which require this channel protein, and in B cells this same process facilitates  antibody production. This same channel protein, however, can also regulate functions in other cells including spermatozoa. Multiple transcript variants encoding different isoforms have been found for this gene. [provided by RefSeq, Jan 2012] </t>
  </si>
  <si>
    <t>HYAL1</t>
  </si>
  <si>
    <t>ENSG00000114378</t>
  </si>
  <si>
    <t>hyaluronoglucosaminidase 1</t>
  </si>
  <si>
    <t>chr3:50299889-50312381:-</t>
  </si>
  <si>
    <t xml:space="preserve">This gene encodes a lysosomal hyaluronidase. Hyaluronidases intracellularly degrade hyaluronan, one of the major glycosaminoglycans of the extracellular matrix. Hyaluronan is thought to be involved in cell proliferation, migration and differentiation. This enzyme is active at an acidic pH and is the major hyaluronidase in plasma. Mutations in this gene are associated with mucopolysaccharidosis type IX, or hyaluronidase deficiency. The gene is one of several related genes in a region of chromosome 3p21.3 associated with tumor suppression. Multiple transcript variants encoding different isoforms have been found for this gene. [provided by RefSeq, Jul 2008] </t>
  </si>
  <si>
    <t>HYAL2</t>
  </si>
  <si>
    <t>ENSG00000068001</t>
  </si>
  <si>
    <t>hyaluronoglucosaminidase 2</t>
  </si>
  <si>
    <t>chr3:50317790-50322906:-</t>
  </si>
  <si>
    <t xml:space="preserve">This gene encodes a weak acid-active hyaluronidase. The encoded protein is similar in structure to other more active hyaluronidases. Hyaluronidases degrade  hyaluronan, one of the major glycosaminoglycans of the extracellular matrix. Hyaluronan and fragments of hyaluronan are thought to be involved in cell proliferation, migration and differentiation. Although it was previously thought  to be a lysosomal hyaluronidase that is active at a pH below 4, the encoded protein is likely a GPI-anchored cell surface protein. This hyaluronidase serves  as a receptor for the oncogenic virus Jaagsiekte sheep retrovirus. The gene is one of several related genes in a region of chromosome 3p21.3 associated with tumor suppression. This gene encodes two alternatively spliced transcript variants which differ only in the 5' UTR.[provided by RefSeq, Mar 2010] </t>
  </si>
  <si>
    <t>HYAL3</t>
  </si>
  <si>
    <t>ENSG00000186792</t>
  </si>
  <si>
    <t>hyaluronoglucosaminidase 3</t>
  </si>
  <si>
    <t>chr3:50292828-50299468:-</t>
  </si>
  <si>
    <t xml:space="preserve">This gene encodes a member of the hyaluronidase family. Hyaluronidases are endoglycosidase enzymes that degrade hyaluronan, one of the major glycosaminoglycans of the extracellular matrix. The regulated turnover of hyaluronan plays a critical role in many biological processes including cell proliferation, migration and differentiation. The encoded protein may also play an important role in sperm function. This gene is one of several related genes in a region of chromosome 3p21.3 associated with tumor suppression, and the expression of specific transcript variants may be indicative of tumor status. Alternatively spliced transcript variants encoding multiple isoforms have been observed for this gene, and some isoforms may lack hyaluronidase activity. This gene overlaps and is on the same strand as N-acetyltransferase 6 (GCN5-related),  and some transcripts of each gene share a portion of the first exon. [provided by RefSeq, Jan 2011] </t>
  </si>
  <si>
    <t>HYOU1</t>
  </si>
  <si>
    <t>ENSG00000149428</t>
  </si>
  <si>
    <t>hypoxia up-regulated 1</t>
  </si>
  <si>
    <t>chr11:119044189-119057202:-</t>
  </si>
  <si>
    <t xml:space="preserve">The protein encoded by this gene belongs to the heat shock protein 70 family. This gene uses alternative transcription start sites. A cis-acting segment found  in the 5' UTR is involved in stress-dependent induction, resulting in the accumulation of this protein in the endoplasmic reticulum (ER) under hypoxic conditions. The protein encoded by this gene is thought to play an important role in protein folding and secretion in the ER. Since suppression of the protein is associated with accelerated apoptosis, it is also suggested to have an important  cytoprotective role in hypoxia-induced cellular perturbation. This protein has been shown to be up-regulated in tumors, especially in breast tumors, and thus it is associated with tumor invasiveness. This gene also has an alternative translation initiation site, resulting in a protein that lacks the N-terminal signal peptide. This signal peptide-lacking protein, which is only 3 amino acids  shorter than the mature protein in the ER, is thought to have a housekeeping function in the cytosol. In rat, this protein localizes to both the ER by a carboxy-terminal peptide sequence and to mitochondria by an amino-terminal targeting signal. Alternative splicing results in multiple transcript variants. [provided by RefSeq, Mar 2014] </t>
  </si>
  <si>
    <t>IAPP</t>
  </si>
  <si>
    <t>ENSG00000121351</t>
  </si>
  <si>
    <t>islet amyloid polypeptide</t>
  </si>
  <si>
    <t>chr12:21354959-21379978:+</t>
  </si>
  <si>
    <t xml:space="preserve">This gene encodes a member of the calcitonin family of peptide hormones. This hormone is released from pancreatic beta cells following food intake to regulate  blood glucose levels and act as a satiation signal. Human patients with type 1 and advanced type 2 diabetes exhibit reduced levels of the encoded hormone in blood and pancreas. This protein also exhibits a bactericidal, antimicrobial activity. [provided by RefSeq, Jul 2016] </t>
  </si>
  <si>
    <t>IARS</t>
  </si>
  <si>
    <t>ENSG00000196305</t>
  </si>
  <si>
    <t>isoleucyl-tRNA synthetase</t>
  </si>
  <si>
    <t>chr9:92210207-92293756:-</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</si>
  <si>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Isoleucine-tRNA synthetase belongs to the class-I aminoacyl-tRNA synthetase family and has been identified as a target of autoantibodies in the autoimmune disease polymyositis/dermatomyositis.  Alternatively spliced transcript variants have been found. [provided by RefSeq, Nov 2012] </t>
  </si>
  <si>
    <t>IARS2</t>
  </si>
  <si>
    <t>ENSG00000067704</t>
  </si>
  <si>
    <t>isoleucyl-tRNA synthetase 2, mitochondrial</t>
  </si>
  <si>
    <t>chr1:220094102-220148041:+</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</si>
  <si>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Two forms of isoleucine-tRNA synthetase exist, a cytoplasmic form and a mitochondrial form. This gene encodes  the mitochondrial isoleucine-tRNA synthetase which belongs to the class-I aminoacyl-tRNA synthetase family. [provided by RefSeq, Dec 2014] </t>
  </si>
  <si>
    <t>IBSP</t>
  </si>
  <si>
    <t>ENSG00000029559</t>
  </si>
  <si>
    <t>integrin binding sialoprotein</t>
  </si>
  <si>
    <t>chr4:87799581-87812435:+</t>
  </si>
  <si>
    <t xml:space="preserve">The protein encoded by this gene is a major structural protein of the bone matrix. It constitutes approximately 12% of the noncollagenous proteins in human  bone and is synthesized by skeletal-associated cell types, including hypertrophic chondrocytes, osteoblasts, osteocytes, and osteoclasts. The only extraskeletal site of its synthesis is the trophoblast. This protein binds to calcium and hydroxyapatite via its acidic amino acid clusters, and mediates cell attachment through an RGD sequence that recognizes the vitronectin receptor. [provided by RefSeq, Jul 2008] </t>
  </si>
  <si>
    <t>ICAM1</t>
  </si>
  <si>
    <t>ENSG00000090339</t>
  </si>
  <si>
    <t>intercellular adhesion molecule 1</t>
  </si>
  <si>
    <t>chr19:10270835-10286615:+</t>
  </si>
  <si>
    <t xml:space="preserve">This gene encodes a cell surface glycoprotein which is typically expressed on endothelial cells and cells of the immune system. It binds to integrins of type CD11a / CD18, or CD11b / CD18 and is also exploited by Rhinovirus as a receptor.  [provided by RefSeq, Jul 2008] </t>
  </si>
  <si>
    <t>ICAM2</t>
  </si>
  <si>
    <t>ENSG00000108622</t>
  </si>
  <si>
    <t>intercellular adhesion molecule 2</t>
  </si>
  <si>
    <t>chr17:64002594-64020634:-</t>
  </si>
  <si>
    <t xml:space="preserve">The protein encoded by this gene is a member of the intercellular adhesion molecule (ICAM) family. All ICAM proteins are type I transmembrane glycoproteins, contain 2-9 immunoglobulin-like C2-type domains, and bind to the leukocyte adhesion LFA-1 protein. This protein may play a role in lymphocyte recirculation  by blocking LFA-1-dependent cell adhesion. It mediates adhesive interactions important for antigen-specific immune response, NK-cell mediated clearance, lymphocyte recirculation, and other cellular interactions important for immune response and surveillance. Several transcript variants encoding the same protein  have been found for this gene. [provided by RefSeq, Jul 2008] </t>
  </si>
  <si>
    <t>ICAM3</t>
  </si>
  <si>
    <t>ENSG00000076662</t>
  </si>
  <si>
    <t>intercellular adhesion molecule 3</t>
  </si>
  <si>
    <t>chr19:10333776-10339823:-</t>
  </si>
  <si>
    <t xml:space="preserve">The protein encoded by this gene is a member of the intercellular adhesion molecule (ICAM) family. All ICAM proteins are type I transmembrane glycoproteins, contain 2-9 immunoglobulin-like C2-type domains, and bind to the leukocyte adhesion LFA-1 protein. This protein is constitutively and abundantly expressed by all leucocytes and may be the most important ligand for LFA-1 in the initiation of the immune response. It functions not only as an adhesion molecule, but also as a potent signalling molecule. Alternative splicing results in multiple transcript variants encoding different isoforms. [provided by RefSeq, Feb 2016] </t>
  </si>
  <si>
    <t>ICAM4</t>
  </si>
  <si>
    <t>ENSG00000105371</t>
  </si>
  <si>
    <t>intercellular adhesion molecule 4 (Landsteiner-Wiener blood group)</t>
  </si>
  <si>
    <t>chr19:10286967-10288522:+</t>
  </si>
  <si>
    <t xml:space="preserve">This gene encodes the Landsteiner-Wiener (LW) blood group antigen(s) that belongs to the immunoglobulin (Ig) superfamily, and that shares similarity with the intercellular adhesion molecule (ICAM) protein family. This ICAM protein contains 2 Ig-like C2-type domains and binds to the leukocyte adhesion LFA-1 protein. The  molecular basis of the LW(A)/LW(B) blood group antigens is a single aa variation  at position 100; Gln-100=LW(A) and Arg-100=LW(B). Alternative splicing results in multiple transcript variants encoding distinct isoforms. [provided by RefSeq, Jul 2008] </t>
  </si>
  <si>
    <t>ICK</t>
  </si>
  <si>
    <t>ENSG00000112144</t>
  </si>
  <si>
    <t>intestinal cell kinase</t>
  </si>
  <si>
    <t>chr6:53001279-53061802:-</t>
  </si>
  <si>
    <t xml:space="preserve">Eukaryotic protein kinases are enzymes that belong to a very extensive family of  proteins which share a conserved catalytic core common with both serine/threonine and tyrosine protein kinases. This gene encodes an intestinal serine/threonine kinase harboring a dual phosphorylation site found in mitogen-activating protein  (MAP) kinases. The protein localizes to the intestinal crypt region and is thought to be important in intestinal epithelial cell proliferation and differentiation. Alternative splicing has been observed at this locus and two variants, encoding the same isoform, have been identified. [provided by RefSeq, Jul 2008] </t>
  </si>
  <si>
    <t>ICMT</t>
  </si>
  <si>
    <t>ENSG00000116237</t>
  </si>
  <si>
    <t>isoprenylcysteine carboxyl methyltransferase</t>
  </si>
  <si>
    <t>chr1:6221193-6235972:-</t>
  </si>
  <si>
    <t xml:space="preserve">This gene encodes the third of three enzymes that posttranslationally modify isoprenylated C-terminal cysteine residues in certain proteins and target those proteins to the cell membrane. This enzyme localizes to the endoplasmic reticulum. Alternative splicing may result in other transcript variants, but the  biological validity of those transcripts has not been determined. [provided by RefSeq, Jul 2008] </t>
  </si>
  <si>
    <t>ICOS</t>
  </si>
  <si>
    <t>ENSG00000163600</t>
  </si>
  <si>
    <t>inducible T cell costimulator</t>
  </si>
  <si>
    <t>chr2:203936748-203961577:+</t>
  </si>
  <si>
    <t xml:space="preserve">The protein encoded by this gene belongs to the CD28 and CTLA-4 cell-surface receptor family. It forms homodimers and plays an important role in cell-cell signaling, immune responses, and regulation of cell proliferation. [provided by RefSeq, Jul 2008] </t>
  </si>
  <si>
    <t>IDE</t>
  </si>
  <si>
    <t>ENSG00000119912</t>
  </si>
  <si>
    <t>insulin degrading enzyme</t>
  </si>
  <si>
    <t>chr10:92451684-92574076:-</t>
  </si>
  <si>
    <t xml:space="preserve">This gene encodes a zinc metallopeptidase that degrades intracellular insulin, and thereby terminates insulins activity, as well as participating in intercellular peptide signalling by degrading diverse peptides such as glucagon,  amylin, bradykinin, and kallidin. The preferential affinity of this enzyme for insulin results in insulin-mediated inhibition of the degradation of other peptides such as beta-amyloid. Deficiencies in this protein's function are associated with Alzheimer's disease and type 2 diabetes mellitus but mutations in this gene have not been shown to be causitive for these diseases. This protein localizes primarily to the cytoplasm but in some cell types localizes to the extracellular space, cell membrane, peroxisome, and mitochondrion. Alternative splicing results in multiple transcript variants encoding distinct isoforms. Additional transcript variants have been described but have not been experimentally verified.[provided by RefSeq, Sep 2009] </t>
  </si>
  <si>
    <t>IDO1</t>
  </si>
  <si>
    <t>ENSG00000131203</t>
  </si>
  <si>
    <t>indoleamine 2,3-dioxygenase 1</t>
  </si>
  <si>
    <t>chr8:39902275-39928444:+</t>
  </si>
  <si>
    <t xml:space="preserve">This gene encodes indoleamine 2,3-dioxygenase (IDO) - a heme enzyme that catalyzes the first and rate-limiting step in tryptophan catabolism to N-formyl-kynurenine. This enzyme acts on multiple tryptophan substrates including D-tryptophan, L-tryptophan, 5-hydroxy-tryptophan, tryptamine, and serotonin. This enzyme is thought to play a role in a variety of pathophysiological processes such as antimicrobial and antitumor defense, neuropathology, immunoregulation, and antioxidant activity. Through its expression in dendritic cells, monocytes, and macrophages this enzyme modulates T-cell behavior by its peri-cellular catabolization of the essential amino acid tryptophan.[provided by RefSeq, Feb 2011] </t>
  </si>
  <si>
    <t>IDS</t>
  </si>
  <si>
    <t>ENSG00000010404</t>
  </si>
  <si>
    <t>iduronate 2-sulfatase</t>
  </si>
  <si>
    <t>chrX:149476990-149521096:-</t>
  </si>
  <si>
    <t xml:space="preserve">This gene encodes a member of the sulfatase family of proteins. The encoded preproprotein is proteolytically processed to generate two polypeptide chains. This enzyme is involved in the lysosomal degradation of heparan sulfate and dermatan sulfate. Mutations in this gene are associated with the X-linked lysosomal storage disease mucopolysaccharidosis type II, also known as Hunter syndrome. Alternative splicing results in multiple transcript variants, at least  one of which encodes a preproprotein that is proteolytically processed. [provided by RefSeq, Jan 2016] </t>
  </si>
  <si>
    <t>IFI30</t>
  </si>
  <si>
    <t>ENSG00000216490</t>
  </si>
  <si>
    <t>IFI30, lysosomal thiol reductase</t>
  </si>
  <si>
    <t>chr19:18173162-18178117:+</t>
  </si>
  <si>
    <t xml:space="preserve">The protein encoded by this gene is a lysosomal thiol reductase that at low pH can reduce protein disulfide bonds. The enzyme is expressed constitutively in antigen-presenting cells and induced by gamma-interferon in other cell types. This enzyme has an important role in MHC class II-restricted antigen processing.  [provided by RefSeq, Jul 2008] </t>
  </si>
  <si>
    <t>IFIT1</t>
  </si>
  <si>
    <t>ENSG00000185745</t>
  </si>
  <si>
    <t>interferon induced protein with tetratricopeptide repeats 1</t>
  </si>
  <si>
    <t>chr10:89392546-89406486:+</t>
  </si>
  <si>
    <t xml:space="preserve">This gene encodes a protein containing tetratricopeptide repeats that was originally identified as induced upon treatment with interferon. The encoded protein may inhibit viral replication and translational initiation. This gene is  located in a cluster on chromosome 10 with five other closely related genes. There is a pseudogene for this gene on chromosome 13. Alternatively spliced transcript variants encoding multiple isoforms have been observed. [provided by RefSeq, Aug 2012] </t>
  </si>
  <si>
    <t>IFITM1</t>
  </si>
  <si>
    <t>ENSG00000185885</t>
  </si>
  <si>
    <t>interferon induced transmembrane protein 1</t>
  </si>
  <si>
    <t>chr11:313506-315272:+</t>
  </si>
  <si>
    <t>IFNA1</t>
  </si>
  <si>
    <t>ENSG00000197919</t>
  </si>
  <si>
    <t>interferon alpha 1</t>
  </si>
  <si>
    <t>chr9:21409169-21441316:+</t>
  </si>
  <si>
    <t xml:space="preserve">The protein encoded by this gene is produced by macrophages and has antiviral activity. This gene is intronless and the encoded protein is secreted. [provided  by RefSeq, Sep 2011] </t>
  </si>
  <si>
    <t>IFNA10</t>
  </si>
  <si>
    <t>ENSG00000186803</t>
  </si>
  <si>
    <t>interferon alpha 10</t>
  </si>
  <si>
    <t>chr9:21206181-21207143:-</t>
  </si>
  <si>
    <t xml:space="preserve">This gene encodes a protein that belongs to the type I interferon family of proteins, and is located in a cluster of alpha interferon genes on chromosome 9.  Interferons are small regulatory molecules that function in cell signaling in response to viruses and other pathogens or tumor cells. This gene is intronless and the encoded protein is secreted. [provided by RefSeq, Aug 2013] </t>
  </si>
  <si>
    <t>IFNA14</t>
  </si>
  <si>
    <t>ENSG00000228083</t>
  </si>
  <si>
    <t>interferon alpha 14</t>
  </si>
  <si>
    <t>chr9:21239002-21239991:-</t>
  </si>
  <si>
    <t>IFNA16</t>
  </si>
  <si>
    <t>ENSG00000147885</t>
  </si>
  <si>
    <t>interferon alpha 16</t>
  </si>
  <si>
    <t>chr9:21216373-21217311:-</t>
  </si>
  <si>
    <t>IFNA17</t>
  </si>
  <si>
    <t>ENSG00000234829</t>
  </si>
  <si>
    <t>interferon alpha 17</t>
  </si>
  <si>
    <t>chr9:21206528-21228222:-</t>
  </si>
  <si>
    <t>IFNA2</t>
  </si>
  <si>
    <t>ENSG00000188379</t>
  </si>
  <si>
    <t>interferon alpha 2</t>
  </si>
  <si>
    <t>chr9:21384254-21385388:-</t>
  </si>
  <si>
    <t xml:space="preserve">This gene is a member of the alpha interferon gene cluster on chromosome 9. The encoded protein is a cytokine produced in response to viral infection. Use of the recombinant form of this protein has been shown to be effective in reducing the symptoms and duration of the common cold. [provided by RefSeq, Jun 2011] </t>
  </si>
  <si>
    <t>IFNA21</t>
  </si>
  <si>
    <t>ENSG00000137080</t>
  </si>
  <si>
    <t>interferon alpha 21</t>
  </si>
  <si>
    <t>chr9:21165637-21166660:-</t>
  </si>
  <si>
    <t xml:space="preserve">This gene is a member of the alpha interferon gene cluster on the short arm of chromosome 9. Interferons are cytokines produced in response to viral infection that mediate the immune response and interfere with viral replication. The encoded protein is a type I interferon and may play a specific role in the antiviral response to rubella virus. [provided by RefSeq, Sep 2011] </t>
  </si>
  <si>
    <t>IFNA4</t>
  </si>
  <si>
    <t>ENSG00000236637</t>
  </si>
  <si>
    <t>interferon alpha 4</t>
  </si>
  <si>
    <t>chr9:21186694-21187671:-</t>
  </si>
  <si>
    <t>IFNA5</t>
  </si>
  <si>
    <t>ENSG00000147873</t>
  </si>
  <si>
    <t>interferon alpha 5</t>
  </si>
  <si>
    <t>chr9:21304326-21305312:-</t>
  </si>
  <si>
    <t>IFNA6</t>
  </si>
  <si>
    <t>ENSG00000120235</t>
  </si>
  <si>
    <t>interferon alpha 6</t>
  </si>
  <si>
    <t>chr9:21349835-21351378:-</t>
  </si>
  <si>
    <t>IFNA7</t>
  </si>
  <si>
    <t>ENSG00000214042</t>
  </si>
  <si>
    <t>interferon alpha 7</t>
  </si>
  <si>
    <t>chr9:21201469-21202205:-</t>
  </si>
  <si>
    <t>IFNA8</t>
  </si>
  <si>
    <t>ENSG00000120242</t>
  </si>
  <si>
    <t>interferon alpha 8</t>
  </si>
  <si>
    <t>chr9:21409147-21410185:+</t>
  </si>
  <si>
    <t>IFNAR1</t>
  </si>
  <si>
    <t>ENSG00000142166</t>
  </si>
  <si>
    <t>interferon alpha and beta receptor subunit 1</t>
  </si>
  <si>
    <t>chr21:33324477-33359862:+</t>
  </si>
  <si>
    <t xml:space="preserve">The protein encoded by this gene is a type I membrane protein that forms one of the two chains of a receptor for interferons alpha and beta. Binding and activation of the receptor stimulates Janus protein kinases, which in turn phosphorylate several proteins, including STAT1 and STAT2. The encoded protein also functions as an antiviral factor. [provided by RefSeq, Jul 2008] </t>
  </si>
  <si>
    <t>IFNAR2</t>
  </si>
  <si>
    <t>ENSG00000159110</t>
  </si>
  <si>
    <t>interferon alpha and beta receptor subunit 2</t>
  </si>
  <si>
    <t>chr21:33229901-33265675:+</t>
  </si>
  <si>
    <t xml:space="preserve">The protein encoded by this gene is a type I membrane protein that forms one of the two chains of a receptor for interferons alpha and beta. Binding and activation of the receptor stimulates Janus protein kinases, which in turn phosphorylate several proteins, including STAT1 and STAT2. Multiple transcript variants encoding at least two different isoforms have been found for this gene.  [provided by RefSeq, Jul 2008] </t>
  </si>
  <si>
    <t>IFNB1</t>
  </si>
  <si>
    <t>ENSG00000171855</t>
  </si>
  <si>
    <t>interferon beta 1</t>
  </si>
  <si>
    <t>chr9:21077105-21077963:-</t>
  </si>
  <si>
    <t xml:space="preserve">This gene encodes a cytokine that belongs to the interferon family of signaling proteins, which are released as part of the innate immune response to pathogens.  The protein encoded by this gene belongs to the type I class of interferons, which are important for defense against viral infections. In addition, type I interferons are involved in cell differentiation and anti-tumor defenses. Following secretion in response to a pathogen, type I interferons bind a homologous receptor complex and induce transcription of genes such as those encoding inflammatory cytokines and chemokines. Overactivation of type I interferon secretion is linked to autoimmune diseases. Mice deficient for this gene display several phenotypes including defects in B cell maturation and increased susceptibility to viral infection. [provided by RefSeq, Sep 2015] </t>
  </si>
  <si>
    <t>IFNG</t>
  </si>
  <si>
    <t>ENSG00000111537</t>
  </si>
  <si>
    <t>interferon gamma</t>
  </si>
  <si>
    <t>chr12:68154768-68159747:-</t>
  </si>
  <si>
    <t xml:space="preserve">This gene encodes a soluble cytokine that is a member of the type II interferon class. The encoded protein is secreted by cells of both the innate and adaptive immune systems. The active protein is a homodimer that binds to the interferon gamma receptor which triggers a cellular response to viral and microbial infections. Mutations in this gene are associated with an increased susceptibility to viral, bacterial and parasitic infections and to several autoimmune diseases. [provided by RefSeq, Dec 2015] </t>
  </si>
  <si>
    <t>IFNGR1</t>
  </si>
  <si>
    <t>ENSG00000027697</t>
  </si>
  <si>
    <t>interferon gamma receptor 1</t>
  </si>
  <si>
    <t>chr6:137197484-137219449:-</t>
  </si>
  <si>
    <t xml:space="preserve">This gene (IFNGR1) encodes the ligand-binding chain (alpha) of the gamma interferon receptor. Human interferon-gamma receptor is a heterodimer of IFNGR1 and IFNGR2. A genetic variation in IFNGR1 is associated with susceptibility to Helicobacter pylori infection. In addition, defects in IFNGR1 are a cause of mendelian susceptibility to mycobacterial disease, also known as familial disseminated atypical mycobacterial infection. [provided by RefSeq, Jul 2008] </t>
  </si>
  <si>
    <t>IFNGR2</t>
  </si>
  <si>
    <t>ENSG00000159128</t>
  </si>
  <si>
    <t>interferon gamma receptor 2</t>
  </si>
  <si>
    <t>chr21:33402896-33479348:+</t>
  </si>
  <si>
    <t xml:space="preserve">This gene (IFNGR2) encodes the non-ligand-binding beta chain of the gamma interferon receptor. Human interferon-gamma receptor is a heterodimer of IFNGR1 and IFNGR2. Defects in IFNGR2 are a cause of mendelian susceptibility to mycobacterial disease (MSMD), also known as familial disseminated atypical mycobacterial infection. MSMD is a genetically heterogeneous disease with autosomal recessive, autosomal dominant or X-linked inheritance. [provided by RefSeq, Jul 2008] </t>
  </si>
  <si>
    <t>IFNK</t>
  </si>
  <si>
    <t>ENSG00000147896</t>
  </si>
  <si>
    <t>interferon kappa</t>
  </si>
  <si>
    <t>chr9:27524314-27526498:+</t>
  </si>
  <si>
    <t xml:space="preserve">This gene encodes a member of the type I interferon family. Type I interferons are a group of related glycoproteins that play an important role in host defenses against viral infections. This protein is expressed in keratinocytes and the gene is found on chromosome 9, adjacent to the type I interferon cluster. [provided by RefSeq, Jul 2008] </t>
  </si>
  <si>
    <t>IFNL1</t>
  </si>
  <si>
    <t>ENSG00000182393</t>
  </si>
  <si>
    <t>interferon lambda 1</t>
  </si>
  <si>
    <t>chr19:39296325-39298673:+</t>
  </si>
  <si>
    <t xml:space="preserve">This gene encodes a cytokine distantly related to type I interferons and the IL-10 family. This gene, interleukin 28A (IL28A), and interleukin 28B (IL28B) are three closely related cytokine genes that form a cytokine gene cluster on a chromosomal region mapped to 19q13. Expression of the cytokines encoded by the three genes can be induced by viral infection. All three cytokines have been shown to interact with a heterodimeric class II cytokine receptor that consists of interleukin 10 receptor, beta (IL10RB) and interleukin 28 receptor, alpha (IL28RA). [provided by RefSeq, Jul 2008] </t>
  </si>
  <si>
    <t>IFNL2</t>
  </si>
  <si>
    <t>ENSG00000183709</t>
  </si>
  <si>
    <t>interferon lambda 2</t>
  </si>
  <si>
    <t>chr19:39268514-39270092:+</t>
  </si>
  <si>
    <t xml:space="preserve">This gene encodes a cytokine distantly related to type I interferons and the IL-10 family. This gene, interleukin 28B (IL28B), and interleukin 29 (IL29) are three closely related cytokine genes that form a cytokine gene cluster on a chromosomal region mapped to 19q13. Expression of the cytokines encoded by the three genes can be induced by viral infection. All three cytokines have been shown to interact with a heterodimeric class II cytokine receptor that consists of interleukin 10 receptor, beta (IL10RB) and interleukin 28 receptor, alpha (IL28RA). [provided by RefSeq, Jul 2008] </t>
  </si>
  <si>
    <t>IFNL3</t>
  </si>
  <si>
    <t>ENSG00000197110</t>
  </si>
  <si>
    <t>interferon lambda 3</t>
  </si>
  <si>
    <t>chr19:39243553-39245129:-</t>
  </si>
  <si>
    <t xml:space="preserve">This gene encodes a cytokine distantly related to type I interferons and the IL-10 family. This gene, interleukin 28A (IL28A), and interleukin 29 (IL29) are three closely related cytokine genes that form a cytokine gene cluster on a chromosomal region mapped to 19q13. Expression of the cytokines encoded by the three genes can be induced by viral infection. All three cytokines have been shown to interact with a heterodimeric class II cytokine receptor that consists of interleukin 10 receptor, beta (IL10RB) and interleukin 28 receptor, alpha (IL28RA). [provided by RefSeq, Jul 2008] </t>
  </si>
  <si>
    <t>IFNW1</t>
  </si>
  <si>
    <t>ENSG00000177047</t>
  </si>
  <si>
    <t>interferon omega 1</t>
  </si>
  <si>
    <t>chr9:21140214-21142145:-</t>
  </si>
  <si>
    <t xml:space="preserve">The protein encoded by this gene is an interferon and possesses antiviral activity. The encoded protein binds to the interferon alpha/beta receptor but not to the interferon gamma receptor. This intronless gene has several pseudogenes spread throughout the genome. [provided by RefSeq, Nov 2015] </t>
  </si>
  <si>
    <t>IGF1</t>
  </si>
  <si>
    <t>ENSG00000017427</t>
  </si>
  <si>
    <t>insulin like growth factor 1</t>
  </si>
  <si>
    <t>chr12:102395867-102480645:-</t>
  </si>
  <si>
    <t xml:space="preserve">The protein encoded by this gene is similar to insulin in function and structure  and is a member of a family of proteins involved in mediating growth and development. The encoded protein is processed from a precursor, bound by a specific receptor, and secreted. Defects in this gene are a cause of insulin-like growth factor I deficiency. Alternative splicing results in multiple transcript variants encoding different isoforms that may undergo similar processing to generate mature protein. [provided by RefSeq, Sep 2015] </t>
  </si>
  <si>
    <t>IGF1R</t>
  </si>
  <si>
    <t>ENSG00000140443</t>
  </si>
  <si>
    <t>insulin like growth factor 1 receptor</t>
  </si>
  <si>
    <t>chr15:98648971-98964530:+</t>
  </si>
  <si>
    <t xml:space="preserve">This receptor binds insulin-like growth factor with a high affinity. It has tyrosine kinase activity. The insulin-like growth factor I receptor plays a critical role in transformation events. Cleavage of the precursor generates alpha and beta subunits. It is highly overexpressed in most malignant tissues where it  functions as an anti-apoptotic agent by enhancing cell survival. Alternatively spliced transcript variants encoding distinct isoforms have been found for this gene. [provided by RefSeq, May 2014] </t>
  </si>
  <si>
    <t>IGF2</t>
  </si>
  <si>
    <t>ENSG00000167244</t>
  </si>
  <si>
    <t>insulin like growth factor 2</t>
  </si>
  <si>
    <t>chr11:2129112-2149603:-</t>
  </si>
  <si>
    <t xml:space="preserve">This gene encodes a member of the insulin family of polypeptide growth factors, which are involved in development and growth. It is an imprinted gene, expressed  only from the paternal allele, and epigenetic changes at this locus are associated with Wilms tumour, Beckwith-Wiedemann syndrome, rhabdomyosarcoma, and  Silver-Russell syndrome. A read-through INS-IGF2 gene exists, whose 5' region overlaps the INS gene and the 3' region overlaps this gene. Alternatively spliced transcript variants encoding different isoforms have been found for this gene. [provided by RefSeq, Oct 2010] </t>
  </si>
  <si>
    <t>IGF2R</t>
  </si>
  <si>
    <t>ENSG00000197081</t>
  </si>
  <si>
    <t>insulin like growth factor 2 receptor</t>
  </si>
  <si>
    <t>chr6:159969099-160113507:+</t>
  </si>
  <si>
    <t xml:space="preserve">This gene encodes a receptor for both insulin-like growth factor 2 and mannose 6-phosphate. The binding sites for each ligand are located on different segments  of the protein. This receptor has various functions, including in the intracellular trafficking of lysosomal enzymes, the activation of transforming growth factor beta, and the degradation of insulin-like growth factor 2. Mutation or loss of heterozygosity of this gene has been association with risk of hepatocellular carcinoma. The orthologous mouse gene is imprinted and shows exclusive expression from the maternal allele; however, imprinting of the human gene may be polymorphic, as only a minority of individuals showed biased expression from the maternal allele (PMID:8267611). [provided by RefSeq, Nov 2015] </t>
  </si>
  <si>
    <t>IGFALS</t>
  </si>
  <si>
    <t>ENSG00000099769</t>
  </si>
  <si>
    <t>insulin like growth factor binding protein acid labile subunit</t>
  </si>
  <si>
    <t>chr16:1790413-1794971:-</t>
  </si>
  <si>
    <t xml:space="preserve">The protein encoded by this gene is a serum protein that binds insulin-like growth factors, increasing their half-life and their vascular localization. Production of the encoded protein, which contains twenty leucine-rich repeats, is stimulated by growth hormone. Defects in this gene are a cause of acid-labile subunit deficiency, which maifests itself in a delayed and slow puberty. Three transcript variants encoding two different isoforms have been found for this gene. [provided by RefSeq, Mar 2009] </t>
  </si>
  <si>
    <t>IGFBP1</t>
  </si>
  <si>
    <t>ENSG00000146678</t>
  </si>
  <si>
    <t>insulin like growth factor binding protein 1</t>
  </si>
  <si>
    <t>chr7:45888357-45893668:+</t>
  </si>
  <si>
    <t xml:space="preserve">This gene is a member of the insulin-like growth factor binding protein (IGFBP) family and encodes a protein with an IGFBP N-terminal domain and a thyroglobulin  type-I domain. The encoded protein, mainly expressed in the liver, circulates in  the plasma and binds both insulin-like growth factors (IGFs) I and II, prolonging their half-lives and altering their interaction with cell surface receptors. This protein is important in cell migration and metabolism. Low levels of this protein may be associated with impaired glucose tolerance, vascular disease and hypertension in human patients. [provided by RefSeq, Aug 2017] </t>
  </si>
  <si>
    <t>IGFBP2</t>
  </si>
  <si>
    <t>ENSG00000115457</t>
  </si>
  <si>
    <t>insulin like growth factor binding protein 2</t>
  </si>
  <si>
    <t>chr2:216632828-216664436:+</t>
  </si>
  <si>
    <t xml:space="preserve">The protein encoded by this gene is one of six similar proteins that bind insulin-like growth factors I and II (IGF-I and IGF-II). The encoded protein can  be secreted into the bloodstream, where it binds IGF-I and IGF-II with high affinity, or it can remain intracellular, interacting with many different ligands. High expression levels of this protein promote the growth of several types of tumors and may be predictive of the chances of recovery of the patient.  Several transcript variants, one encoding a secreted isoform and the others encoding nonsecreted isoforms, have been found for this gene. [provided by RefSeq, Sep 2015] </t>
  </si>
  <si>
    <t>IGFBP3</t>
  </si>
  <si>
    <t>ENSG00000146674</t>
  </si>
  <si>
    <t>insulin like growth factor binding protein 3</t>
  </si>
  <si>
    <t>chr7:45912245-45921874:-</t>
  </si>
  <si>
    <t xml:space="preserve">This gene is a member of the insulin-like growth factor binding protein (IGFBP) family and encodes a protein with an IGFBP domain and a thyroglobulin type-I domain. The protein forms a ternary complex with insulin-like growth factor acid-labile subunit (IGFALS) and either insulin-like growth factor (IGF) I or II. In this form, it circulates in the plasma, prolonging the half-life of IGFs and altering their interaction with cell surface receptors. Alternate transcriptional splice variants, encoding different isoforms, have been characterized. [provided  by RefSeq, Jul 2008] </t>
  </si>
  <si>
    <t>IGFBP4</t>
  </si>
  <si>
    <t>ENSG00000141753</t>
  </si>
  <si>
    <t>insulin like growth factor binding protein 4</t>
  </si>
  <si>
    <t>chr17:40443461-40457731:+</t>
  </si>
  <si>
    <t xml:space="preserve">This gene is a member of the insulin-like growth factor binding protein (IGFBP) family and encodes a protein with an IGFBP domain and a thyroglobulin type-I domain. The protein binds both insulin-like growth factors (IGFs) I and II and circulates in the plasma in both glycosylated and non-glycosylated forms. Binding of this protein prolongs the half-life of the IGFs and alters their interaction with cell surface receptors. [provided by RefSeq, Jul 2008] </t>
  </si>
  <si>
    <t>IGFBP5</t>
  </si>
  <si>
    <t>ENSG00000115461</t>
  </si>
  <si>
    <t>insulin like growth factor binding protein 5</t>
  </si>
  <si>
    <t>chr2:216672105-216695525:-</t>
  </si>
  <si>
    <t>IGFBP6</t>
  </si>
  <si>
    <t>ENSG00000167779</t>
  </si>
  <si>
    <t>insulin like growth factor binding protein 6</t>
  </si>
  <si>
    <t>chr12:53097436-53102345:+</t>
  </si>
  <si>
    <t>IGFBP7</t>
  </si>
  <si>
    <t>ENSG00000163453</t>
  </si>
  <si>
    <t>insulin like growth factor binding protein 7</t>
  </si>
  <si>
    <t>chr4:57030773-57110385:-</t>
  </si>
  <si>
    <t xml:space="preserve">This gene encodes a member of the insulin-like growth factor (IGF)-binding protein (IGFBP) family. IGFBPs bind IGFs with high affinity, and regulate IGF availability in body fluids and tissues and modulate IGF binding to its receptors. This protein binds IGF-I and IGF-II with relatively low affinity, and  belongs to a subfamily of low-affinity IGFBPs. It also stimulates prostacyclin production and cell adhesion. Alternatively spliced transcript variants encoding  different isoforms have been described for this gene, and one variant has been associated with retinal arterial macroaneurysm (PMID:21835307). [provided by RefSeq, Dec 2011] </t>
  </si>
  <si>
    <t>IGFBPL1</t>
  </si>
  <si>
    <t>ENSG00000137142</t>
  </si>
  <si>
    <t>insulin like growth factor binding protein like 1</t>
  </si>
  <si>
    <t>chr9:38408994-38424447:-</t>
  </si>
  <si>
    <t>IGFL1</t>
  </si>
  <si>
    <t>ENSG00000188293</t>
  </si>
  <si>
    <t>IGF like family member 1</t>
  </si>
  <si>
    <t>chr19:46229752-46231243:+</t>
  </si>
  <si>
    <t xml:space="preserve">The protein encoded by this gene is a member of the insulin-like growth factor family of signaling molecules. The encoded protein is synthesized as a precursor  protein and is proteolytically cleaved to form a secreted mature peptide. The mature peptide binds to a receptor, which in mouse was found on the cell surface  of T cells. Increased expression of this gene may be linked to psoriasis. [provided by RefSeq, Aug 2016] </t>
  </si>
  <si>
    <t>IGHA2</t>
  </si>
  <si>
    <t>ENSG00000211890</t>
  </si>
  <si>
    <t>immunoglobulin heavy constant alpha 2 (A2m marker)</t>
  </si>
  <si>
    <t>chr14:105586889-105588395:-</t>
  </si>
  <si>
    <t>IGHD</t>
  </si>
  <si>
    <t>ENSG00000211898</t>
  </si>
  <si>
    <t>immunoglobulin heavy constant delta</t>
  </si>
  <si>
    <t>chr14:105836765-105845678:-</t>
  </si>
  <si>
    <t>IGHE</t>
  </si>
  <si>
    <t>ENSG00000211891</t>
  </si>
  <si>
    <t>immunoglobulin heavy constant epsilon</t>
  </si>
  <si>
    <t>chr14:105599941-105601728:-</t>
  </si>
  <si>
    <t>IGHG1</t>
  </si>
  <si>
    <t>ENSG00000211896</t>
  </si>
  <si>
    <t>immunoglobulin heavy constant gamma 1 (G1m marker)</t>
  </si>
  <si>
    <t>chr14:105668113-106538344:-</t>
  </si>
  <si>
    <t>IGHG2</t>
  </si>
  <si>
    <t>ENSG00000211893</t>
  </si>
  <si>
    <t>chr14:105643052-105644790:-</t>
  </si>
  <si>
    <t>IGHG4</t>
  </si>
  <si>
    <t>ENSG00000211892</t>
  </si>
  <si>
    <t>immunoglobulin heavy constant gamma 4 (G4m marker)</t>
  </si>
  <si>
    <t>chr14:105624341-105626066:-</t>
  </si>
  <si>
    <t>IGHM</t>
  </si>
  <si>
    <t>ENSG00000211899</t>
  </si>
  <si>
    <t>immunoglobulin heavy constant mu</t>
  </si>
  <si>
    <t>chr14:105854220-106235572:-</t>
  </si>
  <si>
    <t>IGHV1-2</t>
  </si>
  <si>
    <t>ENSG00000211934</t>
  </si>
  <si>
    <t>immunoglobulin heavy variable 1-2</t>
  </si>
  <si>
    <t>chr14:105986582-105987083:-</t>
  </si>
  <si>
    <t>IGHV1-46</t>
  </si>
  <si>
    <t>ENSG00000211962</t>
  </si>
  <si>
    <t>immunoglobulin heavy variable 1-46</t>
  </si>
  <si>
    <t>chr14:106511117-106511856:-</t>
  </si>
  <si>
    <t>IGHV3-23</t>
  </si>
  <si>
    <t>ENSG00000211949</t>
  </si>
  <si>
    <t>immunoglobulin heavy variable 3-23</t>
  </si>
  <si>
    <t>chr14:106268606-106269140:-</t>
  </si>
  <si>
    <t>IGIP</t>
  </si>
  <si>
    <t>ENSG00000182700</t>
  </si>
  <si>
    <t>IgA inducing protein</t>
  </si>
  <si>
    <t>chr5:140125935-140129392:+</t>
  </si>
  <si>
    <t>IGKV1-39</t>
  </si>
  <si>
    <t>ENSG00000242371</t>
  </si>
  <si>
    <t>immunoglobulin kappa variable 1-39 (gene/pseudogene)</t>
  </si>
  <si>
    <t>chr2:89319625-89320146:-</t>
  </si>
  <si>
    <t>IGKV1-5</t>
  </si>
  <si>
    <t>ENSG00000243466</t>
  </si>
  <si>
    <t>immunoglobulin kappa variable 1-5</t>
  </si>
  <si>
    <t>chr2:88947301-88947957:-</t>
  </si>
  <si>
    <t>IGKV1D-16</t>
  </si>
  <si>
    <t>ENSG00000241244</t>
  </si>
  <si>
    <t>immunoglobulin kappa variable 1D-16</t>
  </si>
  <si>
    <t>chr2:90100236-90100738:+</t>
  </si>
  <si>
    <t>IGKV1D-39</t>
  </si>
  <si>
    <t>ENSG00000251546</t>
  </si>
  <si>
    <t>immunoglobulin kappa variable 1D-39</t>
  </si>
  <si>
    <t>chr2:89862482-89862981:+</t>
  </si>
  <si>
    <t>IGKV2-30</t>
  </si>
  <si>
    <t>ENSG00000243238</t>
  </si>
  <si>
    <t>immunoglobulin kappa variable 2-30</t>
  </si>
  <si>
    <t>chr2:89244781-89245596:-</t>
  </si>
  <si>
    <t>IGKV2D-29</t>
  </si>
  <si>
    <t>ENSG00000243264</t>
  </si>
  <si>
    <t>immunoglobulin kappa variable 2D-29</t>
  </si>
  <si>
    <t>chr2:89947512-89948279:+</t>
  </si>
  <si>
    <t>IGKV3-11</t>
  </si>
  <si>
    <t>ENSG00000241351</t>
  </si>
  <si>
    <t>immunoglobulin kappa variable 3-11</t>
  </si>
  <si>
    <t>chr2:88857361-89027731:-</t>
  </si>
  <si>
    <t>IGKV3-15</t>
  </si>
  <si>
    <t>ENSG00000244437</t>
  </si>
  <si>
    <t>immunoglobulin kappa variable 3-15</t>
  </si>
  <si>
    <t>chr2:89085177-89085787:-</t>
  </si>
  <si>
    <t>IGKV3-20</t>
  </si>
  <si>
    <t>ENSG00000239951</t>
  </si>
  <si>
    <t>immunoglobulin kappa variable 3-20</t>
  </si>
  <si>
    <t>chr2:89142574-89143160:-</t>
  </si>
  <si>
    <t>IGKV4-1</t>
  </si>
  <si>
    <t>ENSG00000211598</t>
  </si>
  <si>
    <t>immunoglobulin kappa variable 4-1</t>
  </si>
  <si>
    <t>chr2:88885397-88886153:+</t>
  </si>
  <si>
    <t>IGKV5-2</t>
  </si>
  <si>
    <t>ENSG00000211599</t>
  </si>
  <si>
    <t>immunoglobulin kappa variable 5-2</t>
  </si>
  <si>
    <t>chr2:88897232-88897784:+</t>
  </si>
  <si>
    <t>IGLC2</t>
  </si>
  <si>
    <t>ENSG00000211677</t>
  </si>
  <si>
    <t>immunoglobulin lambda constant 2</t>
  </si>
  <si>
    <t>chr22:22900976-22901437:+</t>
  </si>
  <si>
    <t>IGLC3</t>
  </si>
  <si>
    <t>ENSG00000211679</t>
  </si>
  <si>
    <t>immunoglobulin lambda constant 3 (Kern-Oz+ marker)</t>
  </si>
  <si>
    <t>chr22:22906342-22906803:+</t>
  </si>
  <si>
    <t>IGLL1</t>
  </si>
  <si>
    <t>ENSG00000128322</t>
  </si>
  <si>
    <t>immunoglobulin lambda like polypeptide 1</t>
  </si>
  <si>
    <t>chr22:23573125-23580308:-</t>
  </si>
  <si>
    <t xml:space="preserve">The preB cell receptor is found on the surface of proB and preB cells, where it is involved in transduction of signals for cellular proliferation, differentiation from the proB cell to the preB cell stage, allelic exclusion at the Ig heavy chain gene locus, and promotion of Ig light chain gene rearrangements. The preB cell receptor is composed of a membrane-bound Ig mu heavy chain in association with a heterodimeric surrogate light chain. This gene  encodes one of the surrogate light chain subunits and is a member of the immunoglobulin gene superfamily. This gene does not undergo rearrangement. Mutations in this gene can result in B cell deficiency and agammaglobulinemia, an autosomal recessive disease in which few or no gamma globulins or antibodies are  made. Two transcript variants encoding different isoforms have been found for this gene. [provided by RefSeq, Jul 2008] </t>
  </si>
  <si>
    <t>IGLL5</t>
  </si>
  <si>
    <t>ENSG00000254709</t>
  </si>
  <si>
    <t>immunoglobulin lambda like polypeptide 5</t>
  </si>
  <si>
    <t>chr22:22734620-22896107:+</t>
  </si>
  <si>
    <t xml:space="preserve">This gene encodes one of the immunoglobulin lambda-like polypeptides. It is located within the immunoglobulin lambda locus but it does not require somatic rearrangement for expression. The first exon of this gene is unrelated to immunoglobulin variable genes; the second and third exons are the immunoglobulin  lambda joining 1 and the immunoglobulin lambda constant 1 gene segments. Alternative splicing results in multiple transcript variants. [provided by RefSeq, May 2010] </t>
  </si>
  <si>
    <t>IGLV1-36</t>
  </si>
  <si>
    <t>ENSG00000211655</t>
  </si>
  <si>
    <t>immunoglobulin lambda variable 1-36</t>
  </si>
  <si>
    <t>chr22:22431958-22432465:+</t>
  </si>
  <si>
    <t>IGLV1-40</t>
  </si>
  <si>
    <t>ENSG00000211653</t>
  </si>
  <si>
    <t>immunoglobulin lambda variable 1-40</t>
  </si>
  <si>
    <t>chr22:22409766-22410282:+</t>
  </si>
  <si>
    <t>IGLV1-44</t>
  </si>
  <si>
    <t>ENSG00000211651</t>
  </si>
  <si>
    <t>immunoglobulin lambda variable 1-44</t>
  </si>
  <si>
    <t>chr22:22380766-22381347:+</t>
  </si>
  <si>
    <t>IGLV1-51</t>
  </si>
  <si>
    <t>ENSG00000211644</t>
  </si>
  <si>
    <t>immunoglobulin lambda variable 1-51</t>
  </si>
  <si>
    <t>chr22:22322472-22322980:+</t>
  </si>
  <si>
    <t>IGLV10-54</t>
  </si>
  <si>
    <t>ENSG00000211642</t>
  </si>
  <si>
    <t>immunoglobulin lambda variable 10-54</t>
  </si>
  <si>
    <t>chr22:22214794-22215270:+</t>
  </si>
  <si>
    <t>IGLV2-11</t>
  </si>
  <si>
    <t>ENSG00000211668</t>
  </si>
  <si>
    <t>immunoglobulin lambda variable 2-11</t>
  </si>
  <si>
    <t>chr22:22792491-22793007:+</t>
  </si>
  <si>
    <t>IGLV2-23</t>
  </si>
  <si>
    <t>ENSG00000211660</t>
  </si>
  <si>
    <t>immunoglobulin lambda variable 2-23</t>
  </si>
  <si>
    <t>chr22:22697789-22698407:+</t>
  </si>
  <si>
    <t>IGLV3-25</t>
  </si>
  <si>
    <t>ENSG00000211659</t>
  </si>
  <si>
    <t>immunoglobulin lambda variable 3-25</t>
  </si>
  <si>
    <t>chr22:22686726-22687271:+</t>
  </si>
  <si>
    <t>IGLV3-27</t>
  </si>
  <si>
    <t>ENSG00000211658</t>
  </si>
  <si>
    <t>immunoglobulin lambda variable 3-27</t>
  </si>
  <si>
    <t>chr22:22668288-22668806:+</t>
  </si>
  <si>
    <t>IGLV4-60</t>
  </si>
  <si>
    <t>ENSG00000211639</t>
  </si>
  <si>
    <t>immunoglobulin lambda variable 4-60</t>
  </si>
  <si>
    <t>chr22:22162199-22162681:+</t>
  </si>
  <si>
    <t>IGLV4-69</t>
  </si>
  <si>
    <t>ENSG00000211637</t>
  </si>
  <si>
    <t>immunoglobulin lambda variable 4-69</t>
  </si>
  <si>
    <t>chr22:22030934-22031472:+</t>
  </si>
  <si>
    <t>IGLV5-45</t>
  </si>
  <si>
    <t>ENSG00000211650</t>
  </si>
  <si>
    <t>immunoglobulin lambda variable 5-45</t>
  </si>
  <si>
    <t>chr22:22375986-22376505:+</t>
  </si>
  <si>
    <t>IGLV7-43</t>
  </si>
  <si>
    <t>ENSG00000211652</t>
  </si>
  <si>
    <t>immunoglobulin lambda variable 7-43</t>
  </si>
  <si>
    <t>chr22:22395018-22395489:+</t>
  </si>
  <si>
    <t>IGLV7-46</t>
  </si>
  <si>
    <t>ENSG00000211649</t>
  </si>
  <si>
    <t>immunoglobulin lambda variable 7-46 (gene/pseudogene)</t>
  </si>
  <si>
    <t>chr22:22369614-22370087:+</t>
  </si>
  <si>
    <t>IGSF11</t>
  </si>
  <si>
    <t>ENSG00000144847</t>
  </si>
  <si>
    <t>immunoglobulin superfamily member 11</t>
  </si>
  <si>
    <t>chr3:118900557-119146068:-</t>
  </si>
  <si>
    <t xml:space="preserve">IGSF11 is an immunoglobulin (Ig) superfamily member that is preferentially expressed in brain and testis. It shares significant homology with coxsackievirus and adenovirus receptor (CXADR; MIM 602621) and endothelial cell-selective adhesion molecule (ESAM).[supplied by OMIM, Apr 2005] </t>
  </si>
  <si>
    <t>IGSF8</t>
  </si>
  <si>
    <t>ENSG00000162729</t>
  </si>
  <si>
    <t>immunoglobulin superfamily member 8</t>
  </si>
  <si>
    <t>chr1:160091340-160098943:-</t>
  </si>
  <si>
    <t xml:space="preserve">This gene encodes a member the EWI subfamily of the immunoglobulin protein superfamily. Members of this family contain a single transmembrane domain, an EWI (Glu-Trp-Ile)-motif and a variable number of immunoglobulin domains. This protein interacts with the tetraspanins CD81 and CD9 and may regulate their role in certain cellular functions including cell migration and viral infection. The encoded protein may also function as a tumor suppressor by inhibiting the proliferation of certain cancers. Alternate splicing results in multiple transcript variants that encode the same protein. [provided by RefSeq, Sep 2011] </t>
  </si>
  <si>
    <t>IHH</t>
  </si>
  <si>
    <t>ENSG00000163501</t>
  </si>
  <si>
    <t>indian hedgehog</t>
  </si>
  <si>
    <t>chr2:219054420-219060467:-</t>
  </si>
  <si>
    <t xml:space="preserve">This gene encodes a member of the hedgehog family of proteins. The encoded preproprotein is proteolytically processed to generate multiple protein products, including an N-terminal fragment that is involved in signaling. Hedgehog family proteins are essential secreted signaling molecules that regulate a variety of developmental processes including growth, patterning and morphogenesis. The protein encoded by this gene specifically plays a role in bone growth and differentiation. Mutations in this gene are the cause of brachydactyly type A1, which is characterized by shortening or malformation of the fingers and toes. Mutations in this gene are also the cause of acrocapitofemoral dysplasia. [provided by RefSeq, Nov 2015] </t>
  </si>
  <si>
    <t>IKBKB</t>
  </si>
  <si>
    <t>ENSG00000104365</t>
  </si>
  <si>
    <t>inhibitor of nuclear factor kappa B kinase subunit beta</t>
  </si>
  <si>
    <t>chr8:42271302-42332653:+</t>
  </si>
  <si>
    <t xml:space="preserve">The protein encoded by this gene phosphorylates the inhibitor in the inhibitor/NF-kappa-B complex, causing dissociation of the inhibitor and activation of NF-kappa-B. The encoded protein itself is found in a complex of proteins. Several transcript variants, some protein-coding and some not, have been found for this gene. [provided by RefSeq, Sep 2011] </t>
  </si>
  <si>
    <t>IKBKE</t>
  </si>
  <si>
    <t>ENSG00000263528</t>
  </si>
  <si>
    <t>inhibitor of nuclear factor kappa B kinase subunit epsilon</t>
  </si>
  <si>
    <t>chr1:206470476-206496889:+</t>
  </si>
  <si>
    <t xml:space="preserve">IKBKE is a noncanonical I-kappa-B (see MIM 164008) kinase (IKK) that is essential for regulating antiviral signaling pathways. IKBKE has also been identified as a  breast cancer (MIM 114480) oncogene and is amplified and overexpressed in over 30% of breast carcinomas and breast cancer cell lines (Hutti et al., 2009 [PubMed 19481526]).[supplied by OMIM, Oct 2009] </t>
  </si>
  <si>
    <t>IKBKG</t>
  </si>
  <si>
    <t>ENSG00000269335</t>
  </si>
  <si>
    <t>inhibitor of nuclear factor kappa B kinase subunit gamma</t>
  </si>
  <si>
    <t>chrX:154541199-154565046:+</t>
  </si>
  <si>
    <t xml:space="preserve">This gene encodes the regulatory subunit of the inhibitor of kappaB kinase (IKK)  complex, which activates NF-kappaB resulting in activation of genes involved in inflammation, immunity, cell survival, and other pathways. Mutations in this gene result in incontinentia pigmenti, hypohidrotic ectodermal dysplasia, and several  other types of immunodeficiencies. A pseudogene highly similar to this locus is located in an adjacent region of the X chromosome. [provided by RefSeq, Mar 2016] </t>
  </si>
  <si>
    <t>IL10</t>
  </si>
  <si>
    <t>ENSG00000136634</t>
  </si>
  <si>
    <t>interleukin 10</t>
  </si>
  <si>
    <t>chr1:206767602-206772494:-</t>
  </si>
  <si>
    <t xml:space="preserve">The protein encoded by this gene is a cytokine produced primarily by monocytes and to a lesser extent by lymphocytes. This cytokine has pleiotropic effects in immunoregulation and inflammation. It down-regulates the expression of Th1 cytokines, MHC class II Ags, and costimulatory molecules on macrophages. It also  enhances B cell survival, proliferation, and antibody production. This cytokine can block NF-kappa B activity, and is involved in the regulation of the JAK-STAT  signaling pathway. Knockout studies in mice suggested the function of this cytokine as an essential immunoregulator in the intestinal tract. Mutations in this gene are associated with an increased susceptibility to HIV-1 infection and  rheumatoid arthritis.[provided by RefSeq, May 2011] </t>
  </si>
  <si>
    <t>IL10RA</t>
  </si>
  <si>
    <t>ENSG00000110324</t>
  </si>
  <si>
    <t>interleukin 10 receptor subunit alpha</t>
  </si>
  <si>
    <t>chr11:117986348-118001483:+</t>
  </si>
  <si>
    <t xml:space="preserve">The protein encoded by this gene is a receptor for interleukin 10. This protein is structurally related to interferon receptors. It has been shown to mediate the immunosuppressive signal of interleukin 10, and thus inhibits the synthesis of proinflammatory cytokines. This receptor is reported to promote survival of progenitor myeloid cells through the insulin receptor substrate-2/PI 3-kinase/AKT pathway. Activation of this receptor leads to tyrosine phosphorylation of JAK1 and TYK2 kinases. Two transcript variants, one protein-coding and the other not protein-coding, have been found for this gene. [provided by RefSeq, Jan 2009] </t>
  </si>
  <si>
    <t>IL10RB</t>
  </si>
  <si>
    <t>ENSG00000243646</t>
  </si>
  <si>
    <t>interleukin 10 receptor subunit beta</t>
  </si>
  <si>
    <t>chr21:33266358-33297234:+</t>
  </si>
  <si>
    <t xml:space="preserve">The protein encoded by this gene belongs to the cytokine receptor family. It is an accessory chain essential for the active interleukin 10 receptor complex. Coexpression of this and IL10RA proteins has been shown to be required for IL10-induced signal transduction. This gene and three other interferon receptor genes, IFAR2, IFNAR1, and IFNGR2, form a class II cytokine receptor gene cluster  located in a small region on chromosome 21. [provided by RefSeq, Jul 2008] </t>
  </si>
  <si>
    <t>IL11</t>
  </si>
  <si>
    <t>ENSG00000095752</t>
  </si>
  <si>
    <t>interleukin 11</t>
  </si>
  <si>
    <t>chr19:55364389-55370463:-</t>
  </si>
  <si>
    <t xml:space="preserve">The protein encoded by this gene is a member of the gp130 family of cytokines. These cytokines drive the assembly of multisubunit receptor complexes, all of which contain at least one molecule of the transmembrane signaling receptor IL6ST (gp130). This cytokine is shown to stimulate the T-cell-dependent development of  immunoglobulin-producing B cells. It is also found to support the proliferation of hematopoietic stem cells and megakaryocyte progenitor cells. Alternatively spliced transcript variants encoding distinct isoforms have been found for this gene. [provided by RefSeq, Jun 2012] </t>
  </si>
  <si>
    <t>IL11RA</t>
  </si>
  <si>
    <t>ENSG00000137070</t>
  </si>
  <si>
    <t>interleukin 11 receptor subunit alpha</t>
  </si>
  <si>
    <t>chr9:34650702-34661892:+</t>
  </si>
  <si>
    <t xml:space="preserve">Interleukin 11 is a stromal cell-derived cytokine that belongs to a family of pleiotropic and redundant cytokines that use the gp130 transducing subunit in their high affinity receptors. This gene encodes the IL-11 receptor, which is a member of the hematopoietic cytokine receptor family. This particular receptor is very similar to ciliary neurotrophic factor, since both contain an extracellular  region with a 2-domain structure composed of an immunoglobulin-like domain and a  cytokine receptor-like domain. Multiple alternatively spliced transcript variants have been found for this gene. [provided by RefSeq, Jun 2012] </t>
  </si>
  <si>
    <t>IL12A</t>
  </si>
  <si>
    <t>ENSG00000168811</t>
  </si>
  <si>
    <t>interleukin 12A</t>
  </si>
  <si>
    <t>chr3:159988750-159996019:+</t>
  </si>
  <si>
    <t xml:space="preserve">This gene encodes a subunit of a cytokine that acts on T and natural killer cells, and has a broad array of biological activities. The cytokine is a disulfide-linked heterodimer composed of the 35-kD subunit encoded by this gene,  and a 40-kD subunit that is a member of the cytokine receptor family. This cytokine is required for the T-cell-independent induction of interferon (IFN)-gamma, and is important for the differentiation of both Th1 and Th2 cells.  The responses of lymphocytes to this cytokine are mediated by the activator of transcription protein STAT4. Nitric oxide synthase 2A (NOS2A/NOS2) is found to be required for the signaling process of this cytokine in innate immunity. [provided by RefSeq, Jul 2008] </t>
  </si>
  <si>
    <t>IL12B</t>
  </si>
  <si>
    <t>ENSG00000113302</t>
  </si>
  <si>
    <t>interleukin 12B</t>
  </si>
  <si>
    <t>chr5:159314783-159330887:-</t>
  </si>
  <si>
    <t xml:space="preserve">This gene encodes a subunit of interleukin 12, a cytokine that acts on T and natural killer cells, and has a broad array of biological activities. Interleukin 12 is a disulfide-linked heterodimer composed of the 40 kD cytokine receptor like subunit encoded by this gene, and a 35 kD subunit encoded by IL12A. This cytokine is expressed by activated macrophages that serve as an essential inducer of Th1 cells development. This cytokine has been found to be important for sustaining a  sufficient number of memory/effector Th1 cells to mediate long-term protection to an intracellular pathogen. Overexpression of this gene was observed in the central nervous system of patients with multiple sclerosis (MS), suggesting a role of this cytokine in the pathogenesis of the disease. The promoter polymorphism of this gene has been reported to be associated with the severity of atopic and non-atopic asthma in children. [provided by RefSeq, Jul 2008] </t>
  </si>
  <si>
    <t>IL12RB1</t>
  </si>
  <si>
    <t>ENSG00000096996</t>
  </si>
  <si>
    <t>interleukin 12 receptor subunit beta 1</t>
  </si>
  <si>
    <t>chr19:18058995-18098944:-</t>
  </si>
  <si>
    <t xml:space="preserve">The protein encoded by this gene is a type I transmembrane protein that belongs to the hemopoietin receptor superfamily. This protein binds to interleukine 12 (IL12) with a low affinity, and is thought to be a part of IL12 receptor complex. This protein forms a disulfide-linked oligomer, which is required for its IL12 binding activity. The coexpression of this and IL12RB2 proteins was shown to lead to the formation of high-affinity IL12 binding sites and reconstitution of IL12 dependent signaling. Mutations in this gene impair the development of interleukin-17-producing T lymphocytes and result in increased susceptibility to  mycobacterial and Salmonella infections. Alternative splicing results in multiple transcript variants. [provided by RefSeq, Feb 2014] </t>
  </si>
  <si>
    <t>IL12RB2</t>
  </si>
  <si>
    <t>ENSG00000081985</t>
  </si>
  <si>
    <t>interleukin 12 receptor subunit beta 2</t>
  </si>
  <si>
    <t>chr1:67307364-67396900:+</t>
  </si>
  <si>
    <t xml:space="preserve">The protein encoded by this gene is a type I transmembrane protein identified as  a subunit of the interleukin 12 receptor complex. The coexpression of this and IL12RB1 proteins was shown to lead to the formation of high-affinity IL12 binding sites and reconstitution of IL12 dependent signaling. The expression of this gene is up-regulated by interferon gamma in Th1 cells, and plays a role in Th1 cell differentiation. The up-regulation of this gene is found to be associated with a  number of infectious diseases, such as Crohn's disease and leprosy, which is thought to contribute to the inflammatory response and host defense. Several transcript variants encoding different isoforms and non-protein coding transcripts have been found for this gene. [provided by RefSeq, Apr 2012] </t>
  </si>
  <si>
    <t>IL13</t>
  </si>
  <si>
    <t>ENSG00000169194</t>
  </si>
  <si>
    <t>interleukin 13</t>
  </si>
  <si>
    <t>chr5:132656263-132661110:+</t>
  </si>
  <si>
    <t xml:space="preserve">This gene encodes an immunoregulatory cytokine produced primarily by activated Th2 cells. This cytokine is involved in several stages of B-cell maturation and differentiation. It up-regulates CD23 and MHC class II expression, and promotes IgE isotype switching of B cells. This cytokine down-regulates macrophage activity, thereby inhibits the production of pro-inflammatory cytokines and chemokines. This cytokine is found to be critical to the pathogenesis of allergen-induced asthma but operates through mechanisms independent of IgE and eosinophils. This gene, IL3, IL5, IL4, and CSF2 form a cytokine gene cluster on chromosome 5q, with this gene particularly close to IL4. [provided by RefSeq, Jul 2008] </t>
  </si>
  <si>
    <t>IL13RA1</t>
  </si>
  <si>
    <t>ENSG00000131724</t>
  </si>
  <si>
    <t>interleukin 13 receptor subunit alpha 1</t>
  </si>
  <si>
    <t>chrX:118727572-118794539:+</t>
  </si>
  <si>
    <t xml:space="preserve">The protein encoded by this gene is a subunit of the interleukin 13 receptor. This subunit forms a receptor complex with IL4 receptor alpha, a subunit shared by IL13 and IL4 receptors. This subunit serves as a primary IL13-binding subunit  of the IL13 receptor, and may also be a component of IL4 receptors. This protein  has been shown to bind tyrosine kinase TYK2, and thus may mediate the signaling processes that lead to the activation of JAK1, STAT3 and STAT6 induced by IL13 and IL4. [provided by RefSeq, Jul 2008] </t>
  </si>
  <si>
    <t>IL13RA2</t>
  </si>
  <si>
    <t>ENSG00000123496</t>
  </si>
  <si>
    <t>interleukin 13 receptor subunit alpha 2</t>
  </si>
  <si>
    <t>chrX:115003975-115019977:-</t>
  </si>
  <si>
    <t xml:space="preserve">The protein encoded by this gene is closely related to Il13RA1, a subuint of the  interleukin 13 receptor complex. This protein binds IL13 with high affinity, but  lacks cytoplasmic domain, and does not appear to function as a signal mediator. It is reported to play a role in the internalization of IL13. [provided by RefSeq, Jul 2008] </t>
  </si>
  <si>
    <t>IL15</t>
  </si>
  <si>
    <t>ENSG00000164136</t>
  </si>
  <si>
    <t>interleukin 15</t>
  </si>
  <si>
    <t>chr4:141636599-141733987:+</t>
  </si>
  <si>
    <t xml:space="preserve">The protein encoded by this gene is a cytokine that regulates T and natural killer cell activation and proliferation. This cytokine and interleukine 2 share  many biological activities. They are found to bind common hematopoietin receptor  subunits, and may compete for the same receptor, and thus negatively regulate each other's activity. The number of CD8+ memory cells is shown to be controlled  by a balance between this cytokine and IL2. This cytokine induces the activation  of JAK kinases, as well as the phosphorylation and activation of transcription activators STAT3, STAT5, and STAT6. Studies of the mouse counterpart suggested that this cytokine may increase the expression of apoptosis inhibitor BCL2L1/BCL-x(L), possibly through the transcription activation activity of STAT6, and thus prevent apoptosis. Alternatively spliced transcript variants of this gene have been reported. [provided by RefSeq, Feb 2011] </t>
  </si>
  <si>
    <t>IL15RA</t>
  </si>
  <si>
    <t>ENSG00000134470</t>
  </si>
  <si>
    <t>interleukin 15 receptor subunit alpha</t>
  </si>
  <si>
    <t>chr10:5937569-5978187:-</t>
  </si>
  <si>
    <t xml:space="preserve">This gene encodes a cytokine receptor that specifically binds interleukin 15 (IL15) with high affinity. The receptors of IL15 and IL2 share two subunits, IL2R beta and IL2R gamma. This forms the basis of many overlapping biological activities of IL15 and IL2. The protein encoded by this gene is structurally related to IL2R alpha, an additional IL2-specific alpha subunit necessary for high affinity IL2 binding. Unlike IL2RA, IL15RA is capable of binding IL15 with high affinity independent of other subunits, which suggests distinct roles between IL15 and IL2. This receptor is reported to enhance cell proliferation and expression of apoptosis inhibitor BCL2L1/BCL2-XL and BCL2. Multiple alternatively spliced transcript variants of this gene have been reported.[provided by RefSeq,  Apr 2010] </t>
  </si>
  <si>
    <t>IL16</t>
  </si>
  <si>
    <t>ENSG00000172349</t>
  </si>
  <si>
    <t>interleukin 16</t>
  </si>
  <si>
    <t>chr15:81159575-81314058:+</t>
  </si>
  <si>
    <t xml:space="preserve">The protein encoded by this gene is a pleiotropic cytokine that functions as a chemoattractant, a modulator of T cell activation, and an inhibitor of HIV replication. The signaling process of this cytokine is mediated by CD4. The product of this gene undergoes proteolytic processing, which is found to yield two functional proteins. The cytokine function is exclusively attributed to the secreted C-terminal peptide, while the N-terminal product may play a role in cell cycle control. Caspase 3 is reported to be involved in the proteolytic processing of this protein. Alternate splicing results in multiple transcript variants. [provided by RefSeq, Feb 2010] </t>
  </si>
  <si>
    <t>IL17A</t>
  </si>
  <si>
    <t>ENSG00000112115</t>
  </si>
  <si>
    <t>interleukin 17A</t>
  </si>
  <si>
    <t>chr6:52186387-52190638:+</t>
  </si>
  <si>
    <t xml:space="preserve">The protein encoded by this gene is a proinflammatory cytokine produced by activated T cells. This cytokine regulates the activities of NF-kappaB and mitogen-activated protein kinases. This cytokine can stimulate the expression of  IL6 and cyclooxygenase-2 (PTGS2/COX-2), as well as enhance the production of nitric oxide (NO). High levels of this cytokine are associated with several chronic inflammatory diseases including rheumatoid arthritis, psoriasis and multiple sclerosis. [provided by RefSeq, Jul 2008] </t>
  </si>
  <si>
    <t>IL17B</t>
  </si>
  <si>
    <t>ENSG00000127743</t>
  </si>
  <si>
    <t>interleukin 17B</t>
  </si>
  <si>
    <t>chr5:149371324-149404202:-</t>
  </si>
  <si>
    <t xml:space="preserve">The protein encoded by this gene is a T cell-derived cytokine that shares sequence similarity with IL17. This cytokine was reported to stimulate the release of TNF alpha (TNF) and IL1 beta (IL1B) from a monocytic cell line. Immunohistochemical analysis of several nerve tissues indicated that this cytokine is primarily localized to neuronal cell bodies. Alternative splicing results in multiple splice variants. [provided by RefSeq, Dec 2015] </t>
  </si>
  <si>
    <t>IL17C</t>
  </si>
  <si>
    <t>ENSG00000124391</t>
  </si>
  <si>
    <t>interleukin 17C</t>
  </si>
  <si>
    <t>chr16:88638591-88640473:+</t>
  </si>
  <si>
    <t xml:space="preserve">The protein encoded by this gene is a T cell-derived cytokine that shares the sequence similarity with IL17. This cytokine was reported to stimulate the release of tumor necrosis factor alpha and interleukin 1 beta from a monocytic cell line. The expression of this cytokine was found to be restricted to activated T cells. [provided by RefSeq, Jul 2008] </t>
  </si>
  <si>
    <t>IL17D</t>
  </si>
  <si>
    <t>ENSG00000172458</t>
  </si>
  <si>
    <t>interleukin 17D</t>
  </si>
  <si>
    <t>chr13:20702127-20723098:+</t>
  </si>
  <si>
    <t xml:space="preserve">The protein encoded by this gene is a cytokine that shares the sequence similarity with IL17. The treatment of endothelial cells with this cytokine has been shown to stimulate the production of other cytokines including IL6, IL8 and  CSF2/ GM-CSF. The increased expression of IL8 induced by this cytokine was found  to be NF-kappa B-dependent. [provided by RefSeq, Jul 2008] </t>
  </si>
  <si>
    <t>IL17F</t>
  </si>
  <si>
    <t>ENSG00000112116</t>
  </si>
  <si>
    <t>interleukin 17F</t>
  </si>
  <si>
    <t>chr6:52236681-52244537:-</t>
  </si>
  <si>
    <t xml:space="preserve">The protein encoded by this gene is a cytokine that shares sequence similarity with IL17. This cytokine is expressed by activated T cells, and has been shown to stimulate the production of several other cytokines, including IL6, IL8, and CSF2/GM_CSF. This cytokine is also found to inhibit the angiogenesis of endothelial cells and induce endothelial cells to produce IL2, TGFB1/TGFB, and monocyte chemoattractant protein-1. [provided by RefSeq, Jul 2008] </t>
  </si>
  <si>
    <t>IL17RA</t>
  </si>
  <si>
    <t>ENSG00000177663</t>
  </si>
  <si>
    <t>interleukin 17 receptor A</t>
  </si>
  <si>
    <t>chr22:17084954-17115694:+</t>
  </si>
  <si>
    <t xml:space="preserve">Interleukin 17A (IL17A) is a proinflammatory cytokine secreted by activated T-lymphocytes. It is a potent inducer of the maturation of CD34-positive hematopoietic precursors into neutrophils. The transmembrane protein encoded by this gene (interleukin 17A receptor; IL17RA) is a ubiquitous type I membrane glycoprotein that binds with low affinity to interleukin 17A. Interleukin 17A and its receptor play a pathogenic role in many inflammatory and autoimmune diseases  such as rheumatoid arthritis. Like other cytokine receptors, this receptor likely has a multimeric structure. Alternative splicing results in multiple transcript variants encoding different isoforms. [provided by RefSeq, Feb 2014] </t>
  </si>
  <si>
    <t>IL17RB</t>
  </si>
  <si>
    <t>ENSG00000056736</t>
  </si>
  <si>
    <t>interleukin 17 receptor B</t>
  </si>
  <si>
    <t>chr3:53846580-53865800:+</t>
  </si>
  <si>
    <t xml:space="preserve">The protein encoded by this gene is a cytokine receptor. This receptor specifically binds to IL17B and IL17E, but does not bind to IL17 and IL17C. This  receptor has been shown to mediate the activation of NF-kappaB and the production of IL8 induced by IL17E. The expression of the rat counterpart of this gene was found to be significantly up-regulated during intestinal inflammation, which suggested the immunoregulatory activity of this receptor. [provided by RefSeq, Jul 2008] </t>
  </si>
  <si>
    <t>IL17RC</t>
  </si>
  <si>
    <t>ENSG00000163702</t>
  </si>
  <si>
    <t>interleukin 17 receptor C</t>
  </si>
  <si>
    <t>chr3:9917074-9933630:+</t>
  </si>
  <si>
    <t xml:space="preserve">This gene encodes a single-pass type I membrane protein that shares similarity with the interleukin-17 receptor (IL-17RA). Unlike IL-17RA, which is predominantly expressed in hemopoietic cells, and binds with high affinity to only IL-17A, this protein is expressed in nonhemopoietic tissues, and binds both  IL-17A and IL-17F with similar affinities. The proinflammatory cytokines, IL-17A  and IL-17F, have been implicated in the progression of inflammatory and autoimmune diseases. Multiple alternatively spliced transcript variants encoding  different isoforms have been detected for this gene, and it has been proposed that soluble, secreted proteins lacking transmembrane and intracellular domains may function as extracellular antagonists to cytokine signaling. [provided by RefSeq, Feb 2011] </t>
  </si>
  <si>
    <t>IL17RE</t>
  </si>
  <si>
    <t>ENSG00000163701</t>
  </si>
  <si>
    <t>interleukin 17 receptor E</t>
  </si>
  <si>
    <t>chr3:9902612-9916402:+</t>
  </si>
  <si>
    <t xml:space="preserve">This gene encodes a transmembrane protein that functions as the receptor for interleukin-17C. The encoded protein signals to downstream components of the mitogen activated protein kinase (MAPK) pathway. Activity of this protein is important in the immune response to bacterial pathogens. Alternatively spliced transcript variants have been described for this gene. [provided by RefSeq, Sep 2013] </t>
  </si>
  <si>
    <t>IL18</t>
  </si>
  <si>
    <t>ENSG00000150782</t>
  </si>
  <si>
    <t>interleukin 18</t>
  </si>
  <si>
    <t>chr11:112143251-112164117:-</t>
  </si>
  <si>
    <t xml:space="preserve">The protein encoded by this gene is a proinflammatory cytokine that augments natural killer cell activity in spleen cells, and stimulates interferon gamma production in T-helper type I cells. Alternatively spliced transcript variants encoding different isoforms have been found for this gene.[provided by RefSeq, Aug 2011] </t>
  </si>
  <si>
    <t>IL18BP</t>
  </si>
  <si>
    <t>ENSG00000137496</t>
  </si>
  <si>
    <t>interleukin 18 binding protein</t>
  </si>
  <si>
    <t>chr11:71998541-72005715:+</t>
  </si>
  <si>
    <t xml:space="preserve">The protein encoded by this gene functions as an inhibitor of the proinflammatory cytokine, IL18. It binds IL18, prevents the binding of IL18 to its receptor, and  thus inhibits IL18-induced IFN-gamma production, resulting in reduced T-helper type 1 immune responses. This protein is constitutively expressed and secreted in mononuclear cells. Elevated level of this protein is detected in the intestinal tissues of patients with Crohn's disease. Alternatively spliced transcript variants encoding different isoforms have been described for this gene. [provided by RefSeq, Feb 2011] </t>
  </si>
  <si>
    <t>IL18R1</t>
  </si>
  <si>
    <t>ENSG00000115604</t>
  </si>
  <si>
    <t>interleukin 18 receptor 1</t>
  </si>
  <si>
    <t>chr2:102311529-102398775:+</t>
  </si>
  <si>
    <t xml:space="preserve">The protein encoded by this gene is a cytokine receptor that belongs to the interleukin 1 receptor family. This receptor specifically binds interleukin 18 (IL18), and is essential for IL18 mediated signal transduction. IFN-alpha and IL12 are reported to induce the expression of this receptor in NK and T cells. This gene along with four other members of the interleukin 1 receptor family, including IL1R2, IL1R1, ILRL2 (IL-1Rrp2), and IL1RL1 (T1/ST2), form a gene cluster on chromosome 2q. Alternatively spliced transcript variants encoding different isoforms have been found for this gene. [provided by RefSeq, Sep 2013] </t>
  </si>
  <si>
    <t>IL18RAP</t>
  </si>
  <si>
    <t>ENSG00000115607</t>
  </si>
  <si>
    <t>interleukin 18 receptor accessory protein</t>
  </si>
  <si>
    <t>chr2:102418689-102452565:+</t>
  </si>
  <si>
    <t xml:space="preserve">The protein encoded by this gene is an accessory subunit of the heterodimeric receptor for interleukin 18 (IL18), a proinflammatory cytokine involved in inducing cell-mediated immunity. This protein enhances the IL18-binding activity  of the IL18 receptor and plays a role in signaling by IL18. Mutations in this gene are associated with Crohn's disease and inflammatory bowel disease, and susceptibility to celiac disease and leprosy. Alternatively spliced transcript variants of this gene have been described, but their full-length nature is not known. [provided by RefSeq, Feb 2014] </t>
  </si>
  <si>
    <t>IL19</t>
  </si>
  <si>
    <t>ENSG00000142224</t>
  </si>
  <si>
    <t>interleukin 19</t>
  </si>
  <si>
    <t>chr1:206798870-206842981:+</t>
  </si>
  <si>
    <t xml:space="preserve">The protein encoded by this gene is a cytokine that belongs to the IL10 cytokine  subfamily. This cytokine is found to be preferentially expressed in monocytes. It can bind the IL20 receptor complex and lead to the activation of the signal transducer and activator of transcription 3 (STAT3). A similar cytokine in mouse  is reported to up-regulate the expression of IL6 and TNF-alpha and induce apoptosis, which suggests a role of this cytokine in inflammatory responses. Alternatively spliced transcript variants encoding the distinct isoforms have been described. [provided by RefSeq, Jul 2008] </t>
  </si>
  <si>
    <t>IL1A</t>
  </si>
  <si>
    <t>ENSG00000115008</t>
  </si>
  <si>
    <t>interleukin 1 alpha</t>
  </si>
  <si>
    <t>chr2:112773915-112784590:-</t>
  </si>
  <si>
    <t xml:space="preserve">The protein encoded by this gene is a member of the interleukin 1 cytokine family. This cytokine is a pleiotropic cytokine involved in various immune responses, inflammatory processes, and hematopoiesis. This cytokine is produced by monocytes and macrophages as a proprotein, which is proteolytically processed  and released in response to cell injury, and thus induces apoptosis. This gene and eight other interleukin 1 family genes form a cytokine gene cluster on chromosome 2. It has been suggested that the polymorphism of these genes is associated with rheumatoid arthritis and Alzheimer's disease. [provided by RefSeq, Jul 2008] </t>
  </si>
  <si>
    <t>IL1B</t>
  </si>
  <si>
    <t>ENSG00000125538</t>
  </si>
  <si>
    <t>interleukin 1 beta</t>
  </si>
  <si>
    <t>chr2:112829751-112836903:-</t>
  </si>
  <si>
    <t xml:space="preserve">The protein encoded by this gene is a member of the interleukin 1 cytokine family. This cytokine is produced by activated macrophages as a proprotein, which is proteolytically processed to its active form by caspase 1 (CASP1/ICE). This cytokine is an important mediator of the inflammatory response, and is involved in a variety of cellular activities, including cell proliferation, differentiation, and apoptosis. The induction of cyclooxygenase-2 (PTGS2/COX2) by this cytokine in the central nervous system (CNS) is found to contribute to inflammatory pain hypersensitivity. This gene and eight other interleukin 1 family genes form a cytokine gene cluster on chromosome 2. [provided by RefSeq, Jul 2008] </t>
  </si>
  <si>
    <t>IL1F10</t>
  </si>
  <si>
    <t>ENSG00000136697</t>
  </si>
  <si>
    <t>interleukin 1 family member 10</t>
  </si>
  <si>
    <t>chr2:113067970-113075850:+</t>
  </si>
  <si>
    <t xml:space="preserve">The protein encoded by this gene is a member of the interleukin 1 cytokine family. This gene and eight other interleukin 1 family genes form a cytokine gene cluster on chromosome 2. This cytokine is thought to participate in a network of  interleukin 1 family members to regulate adapted and innate immune responses. Two alternatively spliced transcript variants encoding the same protein have been reported. [provided by RefSeq, Jul 2008] </t>
  </si>
  <si>
    <t>IL1R1</t>
  </si>
  <si>
    <t>ENSG00000115594</t>
  </si>
  <si>
    <t>interleukin 1 receptor type 1</t>
  </si>
  <si>
    <t>chr2:102064544-102179874:+</t>
  </si>
  <si>
    <t xml:space="preserve">This gene encodes a cytokine receptor that belongs to the interleukin-1 receptor  family. The encoded protein is a receptor for interleukin-1 alpha, interleukin-1  beta, and interleukin-1 receptor antagonist. It is an important mediator involved in many cytokine-induced immune and inflammatory responses. This gene is located  in a cluster of related cytokine receptor genes on chromosome 2q12. [provided by  RefSeq, Dec 2013] </t>
  </si>
  <si>
    <t>IL1R2</t>
  </si>
  <si>
    <t>ENSG00000115590</t>
  </si>
  <si>
    <t>interleukin 1 receptor type 2</t>
  </si>
  <si>
    <t>chr2:101991844-102028544:+</t>
  </si>
  <si>
    <t xml:space="preserve">The protein encoded by this gene is a cytokine receptor that belongs to the interleukin 1 receptor family. This protein binds interleukin alpha (IL1A), interleukin beta (IL1B), and interleukin 1 receptor, type I(IL1R1/IL1RA), and acts as a decoy receptor that inhibits the activity of its ligands. Interleukin 4 (IL4) is reported to antagonize the activity of interleukin 1 by inducing the expression and release of this cytokine. This gene and three other genes form a cytokine receptor gene cluster on chromosome 2q12. Alternative splicing results in multiple transcript variants and protein isoforms. Alternative splicing produces both membrane-bound and soluble proteins. A soluble protein is also produced by proteolytic cleavage. [provided by RefSeq, May 2012] </t>
  </si>
  <si>
    <t>IL1RAP</t>
  </si>
  <si>
    <t>ENSG00000196083</t>
  </si>
  <si>
    <t>interleukin 1 receptor accessory protein</t>
  </si>
  <si>
    <t>chr3:190514051-190659750:+</t>
  </si>
  <si>
    <t xml:space="preserve">This gene encodes a component of the interleukin 1 receptor complex, which initiates signalling events that result in the activation of interleukin 1-responsive genes. Alternative splicing of this gene results in membrane-bound and soluble isoforms differing in their C-terminus. The ratio of soluble to membrane-bound forms increases during acute-phase induction or stress. [provided  by RefSeq, Jul 2018] </t>
  </si>
  <si>
    <t>IL1RAPL1</t>
  </si>
  <si>
    <t>ENSG00000169306</t>
  </si>
  <si>
    <t>interleukin 1 receptor accessory protein like 1</t>
  </si>
  <si>
    <t>chrX:28587399-29956723:+</t>
  </si>
  <si>
    <t xml:space="preserve">The protein encoded by this gene is a member of the interleukin 1 receptor family and is similar to the interleukin 1 accessory proteins. This protein has an N-terminal signal peptide, three extracellular immunoglobulin Ig-like domains, a  transmembrane domain, an intracellular Toll/IL-1R domain, and a long C-terminal tail which interacts with multiple signalling molecules. This gene is located at  a region on chromosome X that is associated with a non-syndromic form of X-linked intellectual disability. Deletions and mutations in this gene were found in patients with intellectual disability. This gene is expressed at a high level in  post-natal brain structures involved in the hippocampal memory system, which suggests a specialized role in the physiological processes underlying memory and  learning abilities, and plays a role in synapse formation and stabilization. [provided by RefSeq, Jul 2017] </t>
  </si>
  <si>
    <t>IL1RAPL2</t>
  </si>
  <si>
    <t>ENSG00000189108</t>
  </si>
  <si>
    <t>interleukin 1 receptor accessory protein like 2</t>
  </si>
  <si>
    <t>chrX:104566315-105767829:+</t>
  </si>
  <si>
    <t xml:space="preserve">The protein encoded by this gene is a member of the interleukin 1 receptor family. This protein is similar to the interleukin 1 accessory proteins, and is most closely related to interleukin 1 receptor accessory protein-like 1 (IL1RAPL1). This gene and IL1RAPL1 are located at a region on chromosome X that is associated with X-linked non-syndromic cognitive disability. [provided by RefSeq, Jul 2008] </t>
  </si>
  <si>
    <t>IL1RL1</t>
  </si>
  <si>
    <t>ENSG00000115602</t>
  </si>
  <si>
    <t>interleukin 1 receptor like 1</t>
  </si>
  <si>
    <t>chr2:102311502-102352037:+</t>
  </si>
  <si>
    <t xml:space="preserve">The protein encoded by this gene is a member of the interleukin 1 receptor family. Studies of the similar gene in mouse suggested that this receptor can be  induced by proinflammatory stimuli, and may be involved in the function of helper T cells. This gene, interleukin 1 receptor, type I (IL1R1), interleukin 1 receptor, type II (IL1R2) and interleukin 1 receptor-like 2 (IL1RL2) form a cytokine receptor gene cluster in a region mapped to chromosome 2q12. Alternative splicing of this gene results in multiple transcript variants. [provided by RefSeq, Jul 2008] </t>
  </si>
  <si>
    <t>IL1RL2</t>
  </si>
  <si>
    <t>ENSG00000115598</t>
  </si>
  <si>
    <t>interleukin 1 receptor like 2</t>
  </si>
  <si>
    <t>chr2:102186973-102240002:+</t>
  </si>
  <si>
    <t xml:space="preserve">The protein encoded by this gene is a member of the interleukin 1 receptor family. An experiment with transient gene expression demonstrated that this receptor was incapable of binding to interleukin 1 alpha and interleukin 1 beta with high affinity. This gene and four other interleukin 1 receptor family genes, including interleukin 1 receptor, type I (IL1R1), interleukin 1 receptor, type II (IL1R2), interleukin 1 receptor-like 1 (IL1RL1), and interleukin 18 receptor 1 (IL18R1), form a cytokine receptor gene cluster in a region mapped to chromosome  2q12. [provided by RefSeq, Jul 2008] </t>
  </si>
  <si>
    <t>IL1RN</t>
  </si>
  <si>
    <t>ENSG00000136689</t>
  </si>
  <si>
    <t>interleukin 1 receptor antagonist</t>
  </si>
  <si>
    <t>chr2:113107214-113134016:+</t>
  </si>
  <si>
    <t xml:space="preserve">The protein encoded by this gene is a member of the interleukin 1 cytokine family. This protein inhibits the activities of interleukin 1, alpha (IL1A) and interleukin 1, beta (IL1B), and modulates a variety of interleukin 1 related immune and inflammatory responses. This gene and five other closely related cytokine genes form a gene cluster spanning approximately 400 kb on chromosome 2. A polymorphism of this gene is reported to be associated with increased risk of osteoporotic fractures and gastric cancer. Several alternatively spliced transcript variants encoding distinct isoforms have been reported. [provided by RefSeq, Jan 2016] </t>
  </si>
  <si>
    <t>IL2</t>
  </si>
  <si>
    <t>ENSG00000109471</t>
  </si>
  <si>
    <t>interleukin 2</t>
  </si>
  <si>
    <t>chr4:122451470-122456725:-</t>
  </si>
  <si>
    <t xml:space="preserve">The protein encoded by this gene is a secreted cytokine that is important for the proliferation of T and B lymphocytes. The receptor of this cytokine is a heterotrimeric protein complex whose gamma chain is also shared by interleukin 4  (IL4) and interleukin 7 (IL7). The expression of this gene in mature thymocytes is monoallelic, which represents an unusual regulatory mode for controlling the precise expression of a single gene. The targeted disruption of a similar gene in mice leads to ulcerative colitis-like disease, which suggests an essential role of this gene in the immune response to antigenic stimuli. [provided by RefSeq, Jul 2008] </t>
  </si>
  <si>
    <t>IL20</t>
  </si>
  <si>
    <t>ENSG00000162891</t>
  </si>
  <si>
    <t>interleukin 20</t>
  </si>
  <si>
    <t>chr1:206865354-206869223:+</t>
  </si>
  <si>
    <t xml:space="preserve">The protein encoded by this gene is a cytokine structurally related to interleukin 10 (IL10). This cytokine has been shown to transduce its signal through signal transducer and activator of transcription 3 (STAT3) in keratinocytes. A specific receptor for this cytokine is found to be expressed in  skin and upregulated dramatically in psoriatic skin, suggesting a role for this protein in epidermal function and psoriasis. [provided by RefSeq, Jul 2008] </t>
  </si>
  <si>
    <t>IL20RA</t>
  </si>
  <si>
    <t>ENSG00000016402</t>
  </si>
  <si>
    <t>interleukin 20 receptor subunit alpha</t>
  </si>
  <si>
    <t>chr6:136999971-137045180:-</t>
  </si>
  <si>
    <t xml:space="preserve">This gene encodes a member of the type II cytokine receptor family. The encoded protein is a subunit of the receptor for interleukin 20, a cytokine that may be involved in epidermal function. The interleukin 20 receptor is a heterodimeric complex consisting of the encoded protein and interleukin 20 receptor beta. This  gene and interleukin 20 receptor beta are highly expressed in skin, and are upregulated in psoriasis. Alternative splicing results in multiple transcript variants. [provided by RefSeq, Jul 2013] </t>
  </si>
  <si>
    <t>IL20RB</t>
  </si>
  <si>
    <t>ENSG00000174564</t>
  </si>
  <si>
    <t>interleukin 20 receptor subunit beta</t>
  </si>
  <si>
    <t>chr3:136946230-137011085:+</t>
  </si>
  <si>
    <t xml:space="preserve">IL20RB and IL20RA (MIM 605620) form a heterodimeric receptor for interleukin-20 (IL20; MIM 605619) (Blumberg et al., 2001 [PubMed 11163236]).[supplied by OMIM, Feb 2009] </t>
  </si>
  <si>
    <t>IL21</t>
  </si>
  <si>
    <t>ENSG00000138684</t>
  </si>
  <si>
    <t>interleukin 21</t>
  </si>
  <si>
    <t>chr4:122612628-122621069:-</t>
  </si>
  <si>
    <t xml:space="preserve">This gene encodes a member of the common-gamma chain family of cytokines with immunoregulatory activity. The encoded protein plays a role in both the innate and adaptive immune responses by inducing the differentiation, proliferation and  activity of multiple target cells including macrophages, natural killer cells, B  cells and cytotoxic T cells. Dysregulation of this gene plays a role in multiple  immune-mediated diseases including lupus, psoriasis and chronic inflammatory diseases. Alternatively spliced transcript variants encoding multiple isoforms have been observed for this gene. [provided by RefSeq, Dec 2011] </t>
  </si>
  <si>
    <t>IL21R</t>
  </si>
  <si>
    <t>ENSG00000103522</t>
  </si>
  <si>
    <t>interleukin 21 receptor</t>
  </si>
  <si>
    <t>chr16:27402162-27452042:+</t>
  </si>
  <si>
    <t xml:space="preserve">The protein encoded by this gene is a cytokine receptor for interleukin 21 (IL21). It belongs to the type I cytokine receptors, and has been shown to form a heterodimeric receptor complex with the common gamma-chain, a receptor subunit also shared by the receptors for interleukin 2, 4, 7, 9, and 15. This receptor transduces the growth promoting signal of IL21, and is important for the proliferation and differentiation of T cells, B cells, and natural killer (NK) cells. The ligand binding of this receptor leads to the activation of multiple downstream signaling molecules, including JAK1, JAK3, STAT1, and STAT3. Knockout  studies of a similar gene in mouse suggest a role for this gene in regulating immunoglobulin production. Three alternatively spliced transcript variants have been described. [provided by RefSeq, Jul 2010] </t>
  </si>
  <si>
    <t>IL22</t>
  </si>
  <si>
    <t>ENSG00000127318</t>
  </si>
  <si>
    <t>interleukin 22</t>
  </si>
  <si>
    <t>chr12:68248242-68253607:-</t>
  </si>
  <si>
    <t xml:space="preserve">This gene is a member of the IL10 family of cytokines that mediate cellular inflammatory responses. The encoded protein functions in antimicrobial defense at mucosal surfaces and in tissue repair. This protein also has pro-inflammatory properties and plays a role in in the pathogenesis of several intestinal diseases. [provided by RefSeq, Jul 2018] </t>
  </si>
  <si>
    <t>IL22RA2</t>
  </si>
  <si>
    <t>ENSG00000164485</t>
  </si>
  <si>
    <t>interleukin 22 receptor subunit alpha 2</t>
  </si>
  <si>
    <t>chr6:137143820-137173648:-</t>
  </si>
  <si>
    <t xml:space="preserve">This gene encodes a member of the class II cytokine receptor family. The encoded  soluble protein specifically binds to and inhibits interleukin 22 activity by blocking the interaction of interleukin 22 with its cell surface receptor. The encoded protein may be important in the regulation of inflammatory response, and  has been implicated in the regulation of tumorigenesis in the colon. Alternative  splicing results in multiple transcript variants encoding distinct isoforms. [provided by RefSeq, Jul 2013] </t>
  </si>
  <si>
    <t>IL23A</t>
  </si>
  <si>
    <t>ENSG00000110944</t>
  </si>
  <si>
    <t>interleukin 23 subunit alpha</t>
  </si>
  <si>
    <t>chr12:56334174-56340410:+</t>
  </si>
  <si>
    <t xml:space="preserve">This gene encodes a subunit of the heterodimeric cytokine interleukin 23 (IL23).  IL23 is composed of this protein and the p40 subunit of interleukin 12 (IL12B). The receptor of IL23 is formed by the beta 1 subunit of IL12 (IL12RB1) and an IL23 specific subunit, IL23R. Both IL23 and IL12 can activate the transcription activator STAT4, and stimulate the production of interferon-gamma (IFNG). In contrast to IL12, which acts mainly on naive CD4(+) T cells, IL23 preferentially  acts on memory CD4(+) T cells. [provided by RefSeq, Jul 2008] </t>
  </si>
  <si>
    <t>IL24</t>
  </si>
  <si>
    <t>ENSG00000162892</t>
  </si>
  <si>
    <t>interleukin 24</t>
  </si>
  <si>
    <t>chr1:206897443-206904139:+</t>
  </si>
  <si>
    <t xml:space="preserve">This gene encodes a member of the IL10 family of cytokines. It was identified as  a gene induced during terminal differentiation in melanoma cells. The protein encoded by this gene can induce apoptosis selectively in various cancer cells. Overexpression of this gene leads to elevated expression of several GADD family genes, which correlates with the induction of apoptosis. The phosphorylation of mitogen-activated protein kinase 14 (MAPK7/P38), and heat shock 27kDa protein 1 (HSPB2/HSP27) are found to be induced by this gene in melanoma cells, but not in  normal immortal melanocytes. Alternatively spliced transcript variants encoding distinct isoforms have been reported. [provided by RefSeq, Jul 2008] </t>
  </si>
  <si>
    <t>IL25</t>
  </si>
  <si>
    <t>ENSG00000166090</t>
  </si>
  <si>
    <t>interleukin 25</t>
  </si>
  <si>
    <t>chr14:23372809-23376403:+</t>
  </si>
  <si>
    <t xml:space="preserve">The protein encoded by this gene is a cytokine that shares sequence similarity with interleukin 17. This cytokine can induce NF-kappaB activation, and stimulate the production of interleukin 8. Both this cytokine and interleukin 17B are ligands for the cytokine receptor IL17BR. Studies of a similar gene in mice suggest that this cytokine may be a pro-inflammatory cytokine favoring the Th2-type immune response. Alternative splicing results in multiple transcript variants. [provided by RefSeq, Mar 2010] </t>
  </si>
  <si>
    <t>IL26</t>
  </si>
  <si>
    <t>ENSG00000111536</t>
  </si>
  <si>
    <t>interleukin 26</t>
  </si>
  <si>
    <t>chr12:68201351-68225821:-</t>
  </si>
  <si>
    <t xml:space="preserve">This gene was identified by its overexpression specifically in herpesvirus samimiri-transformed T cells. The encoded protein is a member of the IL10 family  of cytokines. It is a secreted protein and may function as a homodimer. This protein is thought to contribute to the transformed phenotype of T cells after infection by herpesvirus samimiri. [provided by RefSeq, Jul 2008] </t>
  </si>
  <si>
    <t>IL27</t>
  </si>
  <si>
    <t>ENSG00000197272</t>
  </si>
  <si>
    <t>interleukin 27</t>
  </si>
  <si>
    <t>chr16:28499362-28512051:-</t>
  </si>
  <si>
    <t xml:space="preserve">The protein encoded by this gene is one of the subunits of a heterodimeric cytokine complex. This protein is related to interleukin 12A (IL12A). It interacts with Epstein-Barr virus induced gene 3 (EBI3), a protein similar to interleukin 12B (IL12B), and forms a complex that has been shown to drive rapid expansion of naive but not memory CD4(+) T cells. The complex is also found to synergize strongly with interleukin 12 to trigger interferon gamma (IFNG) production of naive CD4(+) T cells. The biological effects of this cytokine are mediated by the class I cytokine receptor (WSX1/TCRR). [provided by RefSeq, Jul 2008] </t>
  </si>
  <si>
    <t>IL2RA</t>
  </si>
  <si>
    <t>ENSG00000134460</t>
  </si>
  <si>
    <t>interleukin 2 receptor subunit alpha</t>
  </si>
  <si>
    <t>chr10:6010689-6062325:-</t>
  </si>
  <si>
    <t xml:space="preserve">The interleukin 2 (IL2) receptor alpha (IL2RA) and beta (IL2RB) chains, together  with the common gamma chain (IL2RG), constitute the high-affinity IL2 receptor. Homodimeric alpha chains (IL2RA) result in low-affinity receptor, while homodimeric beta (IL2RB) chains produce a medium-affinity receptor. Normally an integral-membrane protein, soluble IL2RA has been isolated and determined to result from extracellular proteolyisis. Alternately-spliced IL2RA mRNAs have been isolated, but the significance of each is presently unknown. Mutations in this gene are associated with interleukin 2 receptor alpha deficiency.[provided by RefSeq, Nov 2009] </t>
  </si>
  <si>
    <t>IL2RB</t>
  </si>
  <si>
    <t>ENSG00000100385</t>
  </si>
  <si>
    <t>interleukin 2 receptor subunit beta</t>
  </si>
  <si>
    <t>chr22:37125838-37175054:-</t>
  </si>
  <si>
    <t xml:space="preserve">The interleukin 2 receptor, which is involved in T cell-mediated immune responses, is present in 3 forms with respect to ability to bind interleukin 2. The low affinity form is a monomer of the alpha subunit and is not involved in signal transduction. The intermediate affinity form consists of an alpha/beta subunit heterodimer, while the high affinity form consists of an alpha/beta/gamma subunit heterotrimer. Both the intermediate and high affinity forms of the receptor are involved in receptor-mediated endocytosis and transduction of mitogenic signals from interleukin 2. The protein encoded by this gene represents the beta subunit and is a type I membrane protein. The use of alternative promoters results in multiple transcript variants encoding the same protein. The  protein is primarily expressed in the hematopoietic system. The use by some variants of an alternate promoter in an upstream long terminal repeat (LTR) results in placenta-specific expression. [provided by RefSeq, Sep 2016] </t>
  </si>
  <si>
    <t>IL2RG</t>
  </si>
  <si>
    <t>ENSG00000147168</t>
  </si>
  <si>
    <t>interleukin 2 receptor subunit gamma</t>
  </si>
  <si>
    <t>chrX:71107404-71112108:-</t>
  </si>
  <si>
    <t xml:space="preserve">The protein encoded by this gene is an important signaling component of many interleukin receptors, including those of interleukin -2, -4, -7 and -21, and is  thus referred to as the common gamma chain. Mutations in this gene cause X-linked severe combined immunodeficiency (XSCID), as well as X-linked combined immunodeficiency (XCID), a less severe immunodeficiency disorder. [provided by RefSeq, Mar 2010] </t>
  </si>
  <si>
    <t>IL3</t>
  </si>
  <si>
    <t>ENSG00000164399</t>
  </si>
  <si>
    <t>interleukin 3</t>
  </si>
  <si>
    <t>chr5:132060529-132063204:+</t>
  </si>
  <si>
    <t xml:space="preserve">The protein encoded by this gene is a potent growth promoting cytokine. This cytokine is capable of supporting the proliferation of a broad range of hematopoietic cell types. It is involved in a variety of cell activities such as  cell growth, differentiation and apoptosis. This cytokine has been shown to also  possess neurotrophic activity, and it may be associated with neurologic disorders. [provided by RefSeq, Jul 2008] </t>
  </si>
  <si>
    <t>IL31</t>
  </si>
  <si>
    <t>ENSG00000204671</t>
  </si>
  <si>
    <t>interleukin 31</t>
  </si>
  <si>
    <t>chr12:122172030-122174199:-</t>
  </si>
  <si>
    <t xml:space="preserve">IL31, which is made principally by activated Th2-type T cells, interacts with a heterodimeric receptor consisting of IL31RA (MIM 609510) and OSMR (MIM 601743) that is constitutively expressed on epithelial cells and keratinocytes. IL31 may  be involved in the promotion of allergic skin disorders and in regulating other allergic diseases, such as asthma (Dillon et al., 2004 [PubMed 15184896]).[supplied by OMIM, Mar 2008] </t>
  </si>
  <si>
    <t>IL31RA</t>
  </si>
  <si>
    <t>ENSG00000164509</t>
  </si>
  <si>
    <t>interleukin 31 receptor A</t>
  </si>
  <si>
    <t>chr5:55851379-55922853:+</t>
  </si>
  <si>
    <t xml:space="preserve">The protein encoded by this gene belongs to the type I cytokine receptor family.  This receptor, with homology to gp130, is expressed on monocytes, and is involved in IL-31 signaling via activation of STAT-3 and STAT-5. It functions either as a  monomer, or as part of a receptor complex with oncostatin M receptor (OSMR). Several alternatively spliced transcript variants encoding different isoforms have been noted for this gene.[provided by RefSeq, Jun 2011] </t>
  </si>
  <si>
    <t>IL32</t>
  </si>
  <si>
    <t>ENSG00000008517</t>
  </si>
  <si>
    <t>interleukin 32</t>
  </si>
  <si>
    <t>chr16:3065297-3082192:+</t>
  </si>
  <si>
    <t xml:space="preserve">This gene encodes a member of the cytokine family. The protein contains a tyrosine sulfation site, 3 potential N-myristoylation sites, multiple putative phosphorylation sites, and an RGD cell-attachment sequence. Expression of this protein is increased after the activation of T-cells by mitogens or the activation of NK cells by IL-2. This protein induces the production of TNFalpha from macrophage cells. Alternate transcriptional splice variants, encoding different isoforms, have been characterized. [provided by RefSeq, Jul 2008] </t>
  </si>
  <si>
    <t>IL33</t>
  </si>
  <si>
    <t>ENSG00000137033</t>
  </si>
  <si>
    <t>interleukin 33</t>
  </si>
  <si>
    <t>chr9:6215786-6257983:+</t>
  </si>
  <si>
    <t xml:space="preserve">The protein encoded by this gene is a cytokine that binds to the IL1RL1/ST2 receptor. The encoded protein is involved in the maturation of Th2 cells and the  activation of mast cells, basophils, eosinophils and natural killer cells. Several transcript variants encoding different isoforms have been found for this  gene. [provided by RefSeq, Sep 2015] </t>
  </si>
  <si>
    <t>IL34</t>
  </si>
  <si>
    <t>ENSG00000157368</t>
  </si>
  <si>
    <t>interleukin 34</t>
  </si>
  <si>
    <t>chr16:70579895-70660682:+</t>
  </si>
  <si>
    <t xml:space="preserve">Interleukin-34 is a cytokine that promotes the differentiation and viability of monocytes and macrophages through the colony-stimulating factor-1 receptor (CSF1R; MIM 164770) (Lin et al., 2008 [PubMed 18467591]).[supplied by OMIM, May 2008] </t>
  </si>
  <si>
    <t>IL36B</t>
  </si>
  <si>
    <t>ENSG00000136696</t>
  </si>
  <si>
    <t>interleukin 36 beta</t>
  </si>
  <si>
    <t>chr2:113022091-113052867:-</t>
  </si>
  <si>
    <t xml:space="preserve">The protein encoded by this gene is a member of the interleukin 1 cytokine family. Protein structure modeling indicated that this cytokine may contain a 12-stranded beta-trefoil structure that is conserved between IL1A (IL-A alpha) and IL1B (IL-1 beta). This gene and eight other interleukin 1 family genes form a cytokine gene cluster on chromosome 2. Two alternatively spliced transcript variants encoding distinct isoforms have been reported. [provided by RefSeq, Jul  2008] </t>
  </si>
  <si>
    <t>IL36G</t>
  </si>
  <si>
    <t>ENSG00000136688</t>
  </si>
  <si>
    <t>interleukin 36 gamma</t>
  </si>
  <si>
    <t>chr2:112973203-112985665:+</t>
  </si>
  <si>
    <t xml:space="preserve">The protein encoded by this gene is a member of the interleukin 1 cytokine family. The activity of this cytokine is mediated by interleukin 1 receptor-like  2 (IL1RL2/IL1R-rp2), and is specifically inhibited by interleukin 1 family, member 5 (IL1F5/IL-1 delta). Interferon-gamma, tumor necrosis factor-alpha and interleukin 1, beta (IL1B) are reported to stimulate the expression of this cytokine in keratinocytes. The expression of this cytokine in keratinocytes can also be induced by a contact hypersensitivity reaction or herpes simplex virus infection. This gene and eight other interleukin 1 family genes form a cytokine gene cluster on chromosome 2. [provided by RefSeq, May 2019] </t>
  </si>
  <si>
    <t>IL36RN</t>
  </si>
  <si>
    <t>ENSG00000136695</t>
  </si>
  <si>
    <t>interleukin 36 receptor antagonist</t>
  </si>
  <si>
    <t>chr2:113058638-113065382:+</t>
  </si>
  <si>
    <t xml:space="preserve">The protein encoded by this gene is a member of the interleukin 1 cytokine family. This cytokine was shown to specifically inhibit the activation of NF-kappaB induced by interleukin 1 family, member 6 (IL1F6). This gene and eight  other interleukin 1 family genes form a cytokine gene cluster on chromosome 2. Two alternatively spliced transcript variants encoding the same protein have been reported. [provided by RefSeq, Jul 2008] </t>
  </si>
  <si>
    <t>IL37</t>
  </si>
  <si>
    <t>ENSG00000125571</t>
  </si>
  <si>
    <t>interleukin 37</t>
  </si>
  <si>
    <t>chr2:112912971-112918882:+</t>
  </si>
  <si>
    <t xml:space="preserve">The protein encoded by this gene is a member of the interleukin 1 cytokine family. This cytokine can bind to, and may be a ligand for interleukin 18 receptor (IL18R1/IL-1Rrp). This cytokine also binds to interleukin 18 binding protein (IL18BP), an inhibitory binding protein of interleukin 18 (IL18), and subsequently forms a complex with IL18 receptor beta subunit, and through which it inhibits the activity of IL18. This gene along with eight other interleukin 1  family genes form a cytokine gene cluster on chromosome 2. Five alternatively spliced transcript variants encoding distinct isoforms have been reported. [provided by RefSeq, Jul 2008] </t>
  </si>
  <si>
    <t>IL3RA</t>
  </si>
  <si>
    <t>ENSG00000185291</t>
  </si>
  <si>
    <t>interleukin 3 receptor subunit alpha</t>
  </si>
  <si>
    <t>chrX:1336616-1382689:+</t>
  </si>
  <si>
    <t xml:space="preserve">The protein encoded by this gene is an interleukin 3 specific subunit of a heterodimeric cytokine receptor. The receptor is comprised of a ligand specific alpha subunit and a signal transducing beta subunit shared by the receptors for interleukin 3 (IL3), colony stimulating factor 2 (CSF2/GM-CSF), and interleukin 5 (IL5). The binding of this protein to IL3 depends on the beta subunit. The beta subunit is activated by the ligand binding, and is required for the biological activities of IL3. This gene and the gene encoding the colony stimulating factor  2 receptor alpha chain (CSF2RA) form a cytokine receptor gene cluster in a X-Y pseudoautosomal region on chromosomes X or Y. Alternatively spliced transcript variants encoding distinct isoforms have been found. [provided by RefSeq, Jun 2012] </t>
  </si>
  <si>
    <t>IL4</t>
  </si>
  <si>
    <t>ENSG00000113520</t>
  </si>
  <si>
    <t>interleukin 4</t>
  </si>
  <si>
    <t>chr5:132673986-132682676:+</t>
  </si>
  <si>
    <t xml:space="preserve">The protein encoded by this gene is a pleiotropic cytokine produced by activated  T cells. This cytokine is a ligand for interleukin 4 receptor. The interleukin 4  receptor also binds to IL13, which may contribute to many overlapping functions of this cytokine and IL13. STAT6, a signal transducer and activator of transcription, has been shown to play a central role in mediating the immune regulatory signal of this cytokine. This gene, IL3, IL5, IL13, and CSF2 form a cytokine gene cluster on chromosome 5q, with this gene particularly close to IL13. This gene, IL13 and IL5 are found to be regulated coordinately by several long-range regulatory elements in an over 120 kilobase range on the chromosome. Two alternatively spliced transcript variants of this gene encoding distinct isoforms have been reported. [provided by RefSeq, Jul 2008] </t>
  </si>
  <si>
    <t>IL4I1</t>
  </si>
  <si>
    <t>ENSG00000104951</t>
  </si>
  <si>
    <t>interleukin 4 induced 1</t>
  </si>
  <si>
    <t>chr19:49889654-49929539:-</t>
  </si>
  <si>
    <t xml:space="preserve">This gene encodes a protein with limited similarity to L-amino acid oxidase which contains the conserved amino acids thought to be involved in catalysis and binding of flavin adenine dinucleotide (FAD) cofactor. The expression of this gene can be induced by interleukin 4 in B cells, however, expression of transcripts containing the first two exons of the upstream gene is found in other cell types. Multiple transcript variants encoding different isoforms have been found for this gene. [provided by RefSeq, Apr 2012] </t>
  </si>
  <si>
    <t>IL4R</t>
  </si>
  <si>
    <t>ENSG00000077238</t>
  </si>
  <si>
    <t>interleukin 4 receptor</t>
  </si>
  <si>
    <t>chr16:27313668-27364778:+</t>
  </si>
  <si>
    <t xml:space="preserve">This gene encodes the alpha chain of the interleukin-4 receptor, a type I transmembrane protein that can bind interleukin 4 and interleukin 13 to regulate  IgE production. The encoded protein also can bind interleukin 4 to promote differentiation of Th2 cells. A soluble form of the encoded protein can be produced by proteolysis of the membrane-bound protein, and this soluble form can  inhibit IL4-mediated cell proliferation and IL5 upregulation by T-cells. Allelic  variations in this gene have been associated with atopy, a condition that can manifest itself as allergic rhinitis, sinusitus, asthma, or eczema. Polymorphisms in this gene are also associated with resistance to human immunodeficiency virus  type-1 infection. Alternate splicing results in multiple transcript variants. [provided by RefSeq, Apr 2012] </t>
  </si>
  <si>
    <t>IL5</t>
  </si>
  <si>
    <t>ENSG00000113525</t>
  </si>
  <si>
    <t>interleukin 5</t>
  </si>
  <si>
    <t>chr5:132541444-132556838:-</t>
  </si>
  <si>
    <t xml:space="preserve">This gene encodes a cytokine that acts as a growth and differentiation factor for both B cells and eosinophils. The encoded cytokine plays a major role in the regulation of eosinophil formation, maturation, recruitment and survival. The increased production of this cytokine may be related to pathogenesis of eosinophil-dependent inflammatory diseases. This cytokine functions by binding to its receptor, which is a heterodimer, whose beta subunit is shared with the receptors for interleukine 3 (IL3) and colony stimulating factor 2 (CSF2/GM-CSF). This gene is located on chromosome 5 within a cytokine gene cluster which includes interleukin 4 (IL4), interleukin 13 (IL13), and CSF2 . This gene, IL4, and IL13 may be regulated coordinately by long-range regulatory elements spread over 120 kilobases on chromosome 5q31. [provided by RefSeq, Jul 2013] </t>
  </si>
  <si>
    <t>IL5RA</t>
  </si>
  <si>
    <t>ENSG00000091181</t>
  </si>
  <si>
    <t>interleukin 5 receptor subunit alpha</t>
  </si>
  <si>
    <t>chr3:3066326-3126613:-</t>
  </si>
  <si>
    <t xml:space="preserve">The protein encoded by this gene is an interleukin 5 specific subunit of a heterodimeric cytokine receptor. The receptor is comprised of a ligand specific alpha subunit and a signal transducing beta subunit shared by the receptors for interleukin 3 (IL3), colony stimulating factor 2 (CSF2/GM-CSF), and interleukin 5 (IL5). The binding of this protein to IL5 depends on the beta subunit. The beta subunit is activated by the ligand binding, and is required for the biological activities of IL5. This protein has been found to interact with syndecan binding  protein (syntenin), which is required for IL5 mediated activation of the transcription factor SOX4. Several alternatively spliced transcript variants encoding four distinct isoforms have been reported. [provided by RefSeq, Jul 2011] </t>
  </si>
  <si>
    <t>IL6</t>
  </si>
  <si>
    <t>ENSG00000136244</t>
  </si>
  <si>
    <t>interleukin 6</t>
  </si>
  <si>
    <t>chr7:22725884-22732002:+</t>
  </si>
  <si>
    <t>IL6R</t>
  </si>
  <si>
    <t>ENSG00000160712</t>
  </si>
  <si>
    <t>interleukin 6 receptor</t>
  </si>
  <si>
    <t>chr1:154405193-154469450:+</t>
  </si>
  <si>
    <t xml:space="preserve">This gene encodes a subunit of the interleukin 6 (IL6) receptor complex. Interleukin 6 is a potent pleiotropic cytokine that regulates cell growth and differentiation and plays an important role in the immune response. The IL6 receptor is a protein complex consisting of this protein and interleukin 6 signal transducer (IL6ST/GP130/IL6-beta), a receptor subunit also shared by many other cytokines. Dysregulated production of IL6 and this receptor are implicated in the pathogenesis of many diseases, such as multiple myeloma, autoimmune diseases and  prostate cancer. Alternatively spliced transcript variants encoding distinct isoforms have been reported. A pseudogene of this gene is found on chromosome 9.[provided by RefSeq, May 2011] </t>
  </si>
  <si>
    <t>IL6ST</t>
  </si>
  <si>
    <t>ENSG00000134352</t>
  </si>
  <si>
    <t>interleukin 6 signal transducer</t>
  </si>
  <si>
    <t>chr5:55935095-55994993:-</t>
  </si>
  <si>
    <t xml:space="preserve">The protein encoded by this gene is a signal transducer shared by many cytokines, including interleukin 6 (IL6), ciliary neurotrophic factor (CNTF), leukemia inhibitory factor (LIF), and oncostatin M (OSM). This protein functions as a part of the cytokine receptor complex. The activation of this protein is dependent upon the binding of cytokines to their receptors. vIL6, a protein related to IL6  and encoded by the Kaposi sarcoma-associated herpesvirus, can bypass the interleukin 6 receptor (IL6R) and directly activate this protein. Knockout studies in mice suggest that this gene plays a critical role in regulating myocyte apoptosis. Alternatively spliced transcript variants have been described. A related pseudogene has been identified on chromosome 17. [provided by RefSeq, May 2014] </t>
  </si>
  <si>
    <t>IL7</t>
  </si>
  <si>
    <t>ENSG00000104432</t>
  </si>
  <si>
    <t>interleukin 7</t>
  </si>
  <si>
    <t>chr8:78675743-78805523:-</t>
  </si>
  <si>
    <t xml:space="preserve">The protein encoded by this gene is a cytokine important for B and T cell development. This cytokine and the hepatocyte growth factor (HGF) form a heterodimer that functions as a pre-pro-B cell growth-stimulating factor. This cytokine is found to be a cofactor for V(D)J rearrangement of the T cell receptor beta (TCRB) during early T cell development. This cytokine can be produced locally by intestinal epithelial and epithelial goblet cells, and may serve as a  regulatory factor for intestinal mucosal lymphocytes. Knockout studies in mice suggested that this cytokine plays an essential role in lymphoid cell survival. Alternative splicing results in multiple transcript variants encoding distinct isoforms. Additional splice variants have been described but their presence in normal tissues has not been confirmed.[provided by RefSeq, Dec 2010] </t>
  </si>
  <si>
    <t>IL7R</t>
  </si>
  <si>
    <t>ENSG00000168685</t>
  </si>
  <si>
    <t>interleukin 7 receptor</t>
  </si>
  <si>
    <t>chr5:35852695-35879603:+</t>
  </si>
  <si>
    <t xml:space="preserve">The protein encoded by this gene is a receptor for interleukin 7 (IL7). The function of this receptor requires the interleukin 2 receptor, gamma chain (IL2RG), which is a common gamma chain shared by the receptors of various cytokines, including interleukins 2, 4, 7, 9, and 15. This protein has been shown to play a critical role in V(D)J recombination during lymphocyte development. Defects in this gene may be associated with severe combined immunodeficiency (SCID). Alternatively spliced transcript variants have been found. [provided by RefSeq, Dec 2015] </t>
  </si>
  <si>
    <t>IL9</t>
  </si>
  <si>
    <t>ENSG00000145839</t>
  </si>
  <si>
    <t>interleukin 9</t>
  </si>
  <si>
    <t>chr5:135892246-135895827:-</t>
  </si>
  <si>
    <t xml:space="preserve">The protein encoded by this gene is a cytokine that acts as a regulator of a variety of hematopoietic cells. This cytokine stimulates cell proliferation and prevents apoptosis. It functions through the interleukin 9 receptor (IL9R), which activates different signal transducer and activator (STAT) proteins and thus connects this cytokine to various biological processes. The gene encoding this cytokine has been identified as a candidate gene for asthma. Genetic studies on a mouse model of asthma demonstrated that this cytokine is a determining factor in  the pathogenesis of bronchial hyperresponsiveness. [provided by RefSeq, Jul 2008] </t>
  </si>
  <si>
    <t>IL9R</t>
  </si>
  <si>
    <t>ENSG00000124334</t>
  </si>
  <si>
    <t>interleukin 9 receptor</t>
  </si>
  <si>
    <t>chrX:155997581-156010817:+</t>
  </si>
  <si>
    <t xml:space="preserve">The protein encoded by this gene is a cytokine receptor that specifically mediates the biological effects of interleukin 9 (IL9). The functional IL9 receptor complex requires this protein as well as the interleukin 2 receptor, gamma (IL2RG), a common gamma subunit shared by the receptors of many different cytokines. The ligand binding of this receptor leads to the activation of various JAK kinases and STAT proteins, which connect to different biologic responses. This gene is located at the pseudoautosomal regions of X and Y chromosomes. Genetic studies suggested an association of this gene with the development of asthma. Multiple pseudogenes on chromosome 9, 10, 16, and 18 have been described. Alternatively spliced transcript variants have been found for this gene. [provided by RefSeq, Jul 2008] </t>
  </si>
  <si>
    <t>ILK</t>
  </si>
  <si>
    <t>ENSG00000166333</t>
  </si>
  <si>
    <t>integrin linked kinase</t>
  </si>
  <si>
    <t>chr11:6603708-6610874:+</t>
  </si>
  <si>
    <t xml:space="preserve">This gene encodes a protein with a kinase-like domain and four ankyrin-like repeats. The encoded protein associates at the cell membrane with the cytoplasmic domain of beta integrins, where it regulates integrin-mediated signal transduction. Activity of this protein is important in the epithelial to mesenchymal transition, and over-expression of this gene is implicated in tumor growth and metastasis. Alternative splicing results in multiple transcript variants. [provided by RefSeq, Jun 2013] </t>
  </si>
  <si>
    <t>IMMP2L</t>
  </si>
  <si>
    <t>ENSG00000184903</t>
  </si>
  <si>
    <t>inner mitochondrial membrane peptidase subunit 2</t>
  </si>
  <si>
    <t>chr7:110663051-111562517:-</t>
  </si>
  <si>
    <t xml:space="preserve">This gene encodes a protein involved in processing the signal peptide sequences used to direct mitochondrial proteins to the mitochondria. The encoded protein resides in the mitochondria and is one of the necessary proteins for the catalytic activity of the mitochondrial inner membrane peptidase (IMP) complex. Two variants that encode the same protein have been described for this gene. [provided by RefSeq, Sep 2011] </t>
  </si>
  <si>
    <t>IMPA1</t>
  </si>
  <si>
    <t>ENSG00000133731</t>
  </si>
  <si>
    <t>inositol monophosphatase 1</t>
  </si>
  <si>
    <t>chr8:81657961-81686693:-</t>
  </si>
  <si>
    <t xml:space="preserve">This gene encodes an enzyme that dephosphorylates myo-inositol monophosphate to generate free myo-inositol, a precursor of phosphatidylinositol, and is therefore an important modulator of intracellular signal transduction via the production of the second messengers myoinositol 1,4,5-trisphosphate and diacylglycerol. This enzyme can also use myo-inositol-1,3-diphosphate, myo-inositol-1,4-diphosphate, scyllo-inositol-phosphate, glucose-1-phosphate, glucose-6-phosphate, fructose-1-phosphate, beta-glycerophosphate, and 2'-AMP as substrates. This enzyme shows magnesium-dependent phosphatase activity and is inhibited by therapeutic concentrations of lithium. Inhibition of inositol monophosphate hydroylosis and subsequent depletion of inositol for phosphatidylinositol synthesis may explain the anti-manic and anti-depressive effects of lithium administered to treat bipolar disorder. Alternative splicing results in multiple  transcript variants encoding distinct isoforms. A pseudogene of this gene is also present on chromosome 8q21.13. [provided by RefSeq, Dec 2014] </t>
  </si>
  <si>
    <t>IMPA2</t>
  </si>
  <si>
    <t>ENSG00000141401</t>
  </si>
  <si>
    <t>inositol monophosphatase 2</t>
  </si>
  <si>
    <t>chr18:11981025-12030883:+</t>
  </si>
  <si>
    <t xml:space="preserve">This locus encodes an inositol monophosphatase. The encoded protein catalyzes the dephosphoylration of inositol monophosphate and plays an important role in phosphatidylinositol signaling. This locus may be associated with susceptibility  to bipolar disorder. [provided by RefSeq, Jan 2011] </t>
  </si>
  <si>
    <t>IMPDH1</t>
  </si>
  <si>
    <t>ENSG00000106348</t>
  </si>
  <si>
    <t>inosine monophosphate dehydrogenase 1</t>
  </si>
  <si>
    <t>chr7:128392277-128410252:-</t>
  </si>
  <si>
    <t xml:space="preserve">The protein encoded by this gene acts as a homotetramer to regulate cell growth.  The encoded protein is an enzyme that catalyzes the synthesis of xanthine monophosphate (XMP) from inosine-5'-monophosphate (IMP). This is the rate-limiting step in the de novo synthesis of guanine nucleotides. Defects in this gene are a cause of retinitis pigmentosa type 10 (RP10). Several transcript  variants encoding different isoforms have been found for this gene. [provided by  RefSeq, Dec 2008] </t>
  </si>
  <si>
    <t>IMPDH2</t>
  </si>
  <si>
    <t>ENSG00000178035</t>
  </si>
  <si>
    <t>inosine monophosphate dehydrogenase 2</t>
  </si>
  <si>
    <t>chr3:49024325-49029408:-</t>
  </si>
  <si>
    <t xml:space="preserve">This gene encodes the rate-limiting enzyme in the de novo guanine nucleotide biosynthesis. It is thus involved in maintaining cellular guanine deoxy- and ribonucleotide pools needed for DNA and RNA synthesis. The encoded protein catalyzes the NAD-dependent oxidation of inosine-5'-monophosphate into xanthine-5'-monophosphate, which is then converted into guanosine-5'-monophosphate. This gene is up-regulated in some neoplasms, suggesting it may play a role in malignant transformation. [provided by RefSeq, Jul 2008] </t>
  </si>
  <si>
    <t>IMPG1</t>
  </si>
  <si>
    <t>ENSG00000112706</t>
  </si>
  <si>
    <t>interphotoreceptor matrix proteoglycan 1</t>
  </si>
  <si>
    <t>chr6:75921115-76072678:-</t>
  </si>
  <si>
    <t xml:space="preserve">This gene encodes a protein that is a major component of the retinal interphotoreceptor matrix. The encoded protein is a proteoglycan that is thought  to play a role in maintaining viability of photoreceptor cells and in adhesion of the neural retina to the retinal pigment epithelium. Alternate splicing results in multiple transcript variants. [provided by RefSeq, Sep 2013] </t>
  </si>
  <si>
    <t>IMPG2</t>
  </si>
  <si>
    <t>ENSG00000081148</t>
  </si>
  <si>
    <t>interphotoreceptor matrix proteoglycan 2</t>
  </si>
  <si>
    <t>chr3:101222546-101320560:-</t>
  </si>
  <si>
    <t xml:space="preserve">The protein encoded by this gene binds chondroitin sulfate and hyaluronan and is  a proteoglycan. The encoded protein plays a role in the organization of the interphotoreceptor matrix and may promote the growth and maintenance of the light-sensitive photoreceptor outer segment. Defects in this gene are a cause of  retinitis pigmentosa type 56 and maculopathy, IMPG2-related.[provided by RefSeq,  Mar 2011] </t>
  </si>
  <si>
    <t>ING1</t>
  </si>
  <si>
    <t>ENSG00000153487</t>
  </si>
  <si>
    <t>inhibitor of growth family member 1</t>
  </si>
  <si>
    <t>chr13:110712736-110723339:+</t>
  </si>
  <si>
    <t xml:space="preserve">This gene encodes a tumor suppressor protein that can induce cell growth arrest and apoptosis. The encoded protein is a nuclear protein that physically interacts with the tumor suppressor protein TP53 and is a component of the p53 signaling pathway. Reduced expression and rearrangement of this gene have been detected in  various cancers. Multiple alternatively spliced transcript variants encoding distinct isoforms have been reported. [provided by RefSeq, Jul 2008] </t>
  </si>
  <si>
    <t>ING2</t>
  </si>
  <si>
    <t>ENSG00000168556</t>
  </si>
  <si>
    <t>inhibitor of growth family member 2</t>
  </si>
  <si>
    <t>chr4:183504994-183511096:+</t>
  </si>
  <si>
    <t xml:space="preserve">This gene is a member of the inhibitor of growth (ING) family. Members of the ING family associate with and modulate the activity of histone acetyltransferase (HAT) and histone deacetylase (HDAC) complexes and function in DNA repair and apoptosis. Alternative splicing results in multiple transcript variants. [provided by RefSeq, May 2014] </t>
  </si>
  <si>
    <t>ING3</t>
  </si>
  <si>
    <t>ENSG00000071243</t>
  </si>
  <si>
    <t>inhibitor of growth family member 3</t>
  </si>
  <si>
    <t>chr7:120950749-120977216:+</t>
  </si>
  <si>
    <t xml:space="preserve">The protein encoded by this gene is similar to ING1, a tumor suppressor protein that can interact with TP53, inhibit cell growth, and induce apoptosis. This protein contains a PHD-finger, which is a common motif in proteins involved in chromatin remodeling. This gene can activate p53 trans-activated promoters, including promoters of p21/waf1 and bax. Overexpression of this gene has been shown to inhibit cell growth and induce apoptosis. Allelic loss and reduced expression of this gene were detected in head and neck cancers. Two alternatively spliced transcript variants encoding different isoforms have been observed. [provided by RefSeq, Jul 2008] </t>
  </si>
  <si>
    <t>ING4</t>
  </si>
  <si>
    <t>ENSG00000111653</t>
  </si>
  <si>
    <t>inhibitor of growth family member 4</t>
  </si>
  <si>
    <t>chr12:6650280-6663148:-</t>
  </si>
  <si>
    <t xml:space="preserve">This gene encodes a tumor suppressor protein that contains a PHD-finger, which is a common motif in proteins involved in chromatin remodeling. This protein can bind TP53 and EP300/p300, a component of the histone acetyl transferase complex,  suggesting its involvement in the TP53-dependent regulatory pathway. Multiple alternatively spliced transcript variants have been observed that encode distinct proteins. [provided by RefSeq, Jul 2008] </t>
  </si>
  <si>
    <t>ING5</t>
  </si>
  <si>
    <t>ENSG00000168395</t>
  </si>
  <si>
    <t>inhibitor of growth family member 5</t>
  </si>
  <si>
    <t>chr2:241702035-241729478:+</t>
  </si>
  <si>
    <t xml:space="preserve">This gene encodes a tumor suppressor protein that inhibits cell growth and induces apoptosis. This protein contains a PHD-type zinc finger. It interacts with tumor suppressor p53 and p300, a component of the histone acetyl transferase complex, suggesting a role in transcriptional regulation. Alternative splicing and the use of multiple promoters and 3' terminal exons results in multiple transcript variants. [provided by RefSeq, Aug 2016] </t>
  </si>
  <si>
    <t>INHA</t>
  </si>
  <si>
    <t>ENSG00000123999</t>
  </si>
  <si>
    <t>inhibin subunit alpha</t>
  </si>
  <si>
    <t>chr2:219569162-219575713:+</t>
  </si>
  <si>
    <t xml:space="preserve">This gene encodes a member of the TGF-beta (transforming growth factor-beta) superfamily of proteins. The encoded preproprotein is proteolytically processed to generate multiple peptide products, including the alpha subunit of the inhibin A and B protein complexes. These complexes negatively regulate follicle stimulating hormone secretion from the pituitary gland. Inhibins have also been implicated in regulating numerous cellular processes including cell proliferation, apoptosis, immune response and hormone secretion. Mutations in this gene may be associated with male infertility and premature ovarian failure in female human patients. [provided by RefSeq, Aug 2016] </t>
  </si>
  <si>
    <t>INHBA</t>
  </si>
  <si>
    <t>ENSG00000122641</t>
  </si>
  <si>
    <t>inhibin subunit beta A</t>
  </si>
  <si>
    <t>chr7:41685114-41703108:-</t>
  </si>
  <si>
    <t xml:space="preserve">This gene encodes a member of the TGF-beta (transforming growth factor-beta) superfamily of proteins. The encoded preproprotein is proteolytically processed to generate a subunit of the dimeric activin and inhibin protein complexes. These complexes activate and inhibit, respectively, follicle stimulating hormone secretion from the pituitary gland. The encoded protein also plays a role in eye, tooth and testis development. Elevated expression of this gene may be associated  with cancer cachexia in human patients. [provided by RefSeq, Aug 2016] </t>
  </si>
  <si>
    <t>INHBB</t>
  </si>
  <si>
    <t>ENSG00000163083</t>
  </si>
  <si>
    <t>inhibin subunit beta B</t>
  </si>
  <si>
    <t>chr2:120346143-120351808:+</t>
  </si>
  <si>
    <t xml:space="preserve">This gene encodes a member of the TGF-beta (transforming growth factor-beta) superfamily of proteins. The encoded preproprotein is proteolytically processed to generate a subunit of the dimeric activin and inhibin protein complexes. These complexes activate and inhibit, respectively, follicle stimulating hormone secretion from the pituitary gland. Polymorphisms near this gene are associated with pre-eclampsia in female human patients. [provided by RefSeq, Aug 2016] </t>
  </si>
  <si>
    <t>INHBC</t>
  </si>
  <si>
    <t>ENSG00000175189</t>
  </si>
  <si>
    <t>inhibin subunit beta C</t>
  </si>
  <si>
    <t>chr12:57434760-57450828:+</t>
  </si>
  <si>
    <t xml:space="preserve">This gene encodes a member of the TGF-beta (transforming growth factor-beta) superfamily of proteins. The encoded preproprotein is proteolytically processed to generate a subunit of homodimeric and heterodimeric activin complexes. The heterodimeric complex may function in the inhibition of activin A signaling. Transgenic mice overexpressing this gene exhibit defects in testis, liver and prostate. [provided by RefSeq, Aug 2016] </t>
  </si>
  <si>
    <t>INHBE</t>
  </si>
  <si>
    <t>ENSG00000139269</t>
  </si>
  <si>
    <t>inhibin subunit beta E</t>
  </si>
  <si>
    <t>chr12:57452323-57459280:+</t>
  </si>
  <si>
    <t xml:space="preserve">This gene encodes a member of the TGF-beta (transforming growth factor-beta) superfamily of proteins. The encoded preproprotein is proteolytically processed to generate an inhibin beta subunit. Inhibins have been implicated in regulating  numerous cellular processes including cell proliferation, apoptosis, immune response and hormone secretion. This gene may be upregulated under conditions of  endoplasmic reticulum stress, and this protein may inhibit cellular proliferation and growth in pancreas and liver. [provided by RefSeq, Sep 2016] </t>
  </si>
  <si>
    <t>INPP5A</t>
  </si>
  <si>
    <t>ENSG00000068383</t>
  </si>
  <si>
    <t>inositol polyphosphate-5-phosphatase A</t>
  </si>
  <si>
    <t>chr10:132537820-132783480:+</t>
  </si>
  <si>
    <t xml:space="preserve">The protein encoded by this gene is a membrane-associated type I inositol 1,4,5-trisphosphate (InsP3) 5-phosphatase. InsP3 5-phosphatases hydrolyze Ins(1,4,5)P3, which mobilizes intracellular calcium and acts as a second messenger mediating cell responses to various stimulation. [provided by RefSeq, Jul 2008] </t>
  </si>
  <si>
    <t>INPP5B</t>
  </si>
  <si>
    <t>ENSG00000204084</t>
  </si>
  <si>
    <t>inositol polyphosphate-5-phosphatase B</t>
  </si>
  <si>
    <t>chr1:37860697-37947057:-</t>
  </si>
  <si>
    <t xml:space="preserve">This gene encodes a member of a family of inositol polyphosphate-5-phosphatases.  These enzymes function in the regulation of calcium signaling by inactivating inositol phosphates. The encoded protein is localized to the cytosol and mitochondria, and associates with membranes through an isoprenyl modification near the C-terminus. Alternatively spliced transcript variants of this gene have  been described. [provided by RefSeq, Jul 2014] </t>
  </si>
  <si>
    <t>INPP5D</t>
  </si>
  <si>
    <t>ENSG00000168918</t>
  </si>
  <si>
    <t>inositol polyphosphate-5-phosphatase D</t>
  </si>
  <si>
    <t>chr2:233059967-233207903:+</t>
  </si>
  <si>
    <t xml:space="preserve">This gene is a member of the inositol polyphosphate-5-phosphatase (INPP5) family  and encodes a protein with an N-terminal SH2 domain, an inositol phosphatase domain, and two C-terminal protein interaction domains. Expression of this protein is restricted to hematopoietic cells where its movement from the cytosol  to the plasma membrane is mediated by tyrosine phosphorylation. At the plasma membrane, the protein hydrolyzes the 5' phosphate from phosphatidylinositol (3,4,5)-trisphosphate and inositol-1,3,4,5-tetrakisphosphate, thereby affecting multiple signaling pathways. The protein is also partly localized to the nucleus, where it may be involved in nuclear inositol phosphate signaling processes. Overall, the protein functions as a negative regulator of myeloid cell proliferation and survival. Mutations in this gene are associated with defects and cancers of the immune system. Alternative splicing of this gene results in multiple transcript variants. [provided by RefSeq, Feb 2014] </t>
  </si>
  <si>
    <t>INPP5E</t>
  </si>
  <si>
    <t>ENSG00000148384</t>
  </si>
  <si>
    <t>inositol polyphosphate-5-phosphatase E</t>
  </si>
  <si>
    <t>chr9:136428619-136439822:-</t>
  </si>
  <si>
    <t xml:space="preserve">The protein encoded by this gene is an inositol 1,4,5-trisphosphate (InsP3) 5-phosphatase. InsP3 5-phosphatases hydrolyze Ins(1,4,5)P3, which mobilizes intracellular calcium and acts as a second messenger mediating cell responses to  various stimulation. Studies of the mouse counterpart suggest that this protein may hydrolyze phosphatidylinositol 3,4,5-trisphosphate and phosphatidylinositol 3,5-bisphosphate on the cytoplasmic Golgi membrane and thereby regulate Golgi-vesicular trafficking. Mutations in this gene cause Joubert syndrome; a clinically and genetically heterogenous group of disorders characterized by midbrain-hindbrain malformation and various associated ciliopathies that include  retinal dystrophy, nephronophthisis, liver fibrosis and polydactyly. Alternative  splicing results in multiple transcript variants encoding different isoforms. [provided by RefSeq, Jan 2016] </t>
  </si>
  <si>
    <t>INPP5J</t>
  </si>
  <si>
    <t>ENSG00000185133</t>
  </si>
  <si>
    <t>inositol polyphosphate-5-phosphatase J</t>
  </si>
  <si>
    <t>chr22:31122731-31134696:+</t>
  </si>
  <si>
    <t>INPP5K</t>
  </si>
  <si>
    <t>ENSG00000132376</t>
  </si>
  <si>
    <t>inositol polyphosphate-5-phosphatase K</t>
  </si>
  <si>
    <t>chr17:1494571-1516888:-</t>
  </si>
  <si>
    <t xml:space="preserve">This gene encodes a protein with 5-phosphatase activity toward polyphosphate inositol. The protein localizes to the cytosol in regions lacking actin stress fibers. It is thought that this protein may negatively regulate the actin cytoskeleton. Alternatively spliced transcript variants encoding different isoforms have been identified. [provided by RefSeq, Oct 2008] </t>
  </si>
  <si>
    <t>INPPL1</t>
  </si>
  <si>
    <t>ENSG00000165458</t>
  </si>
  <si>
    <t>inositol polyphosphate phosphatase like 1</t>
  </si>
  <si>
    <t>chr11:72223701-72239105:+</t>
  </si>
  <si>
    <t xml:space="preserve">The protein encoded by this gene is an SH2-containing 5'-inositol phosphatase that is involved in the regulation of insulin function. The encoded protein also  plays a role in the regulation of epidermal growth factor receptor turnover and actin remodelling. Additionally, this gene supports metastatic growth in breast cancer and is a valuable biomarker for breast cancer. [provided by RefSeq, Jan 2009] </t>
  </si>
  <si>
    <t>INS</t>
  </si>
  <si>
    <t>ENSG00000254647</t>
  </si>
  <si>
    <t>insulin</t>
  </si>
  <si>
    <t>chr11:2159779-2161341:-</t>
  </si>
  <si>
    <t xml:space="preserve">This gene encodes insulin, a peptide hormone that plays a vital role in the regulation of carbohydrate and lipid metabolism. After removal of the precursor signal peptide, proinsulin is post-translationally cleaved into three peptides: the B chain and A chain peptides, which are covalently linked via two disulfide bonds to form insulin, and C-peptide. Binding of insulin to the insulin receptor  (INSR) stimulates glucose uptake. A multitude of mutant alleles with phenotypic effects have been identified. There is a read-through gene, INS-IGF2, which overlaps with this gene at the 5' region and with the IGF2 gene at the 3' region. Alternative splicing results in multiple transcript variants. [provided by RefSeq, Jan 2019] </t>
  </si>
  <si>
    <t>INS-IGF2</t>
  </si>
  <si>
    <t>ENSG00000129965</t>
  </si>
  <si>
    <t>INS-IGF2 readthrough</t>
  </si>
  <si>
    <t>chr11:2132538-2161209:-</t>
  </si>
  <si>
    <t xml:space="preserve">This locus includes two alternatively spliced read-through transcript variants which align to the INS gene in the 5' region and to the IGF2 gene in the 3' region. One transcript is predicted to encode a protein which shares the N-terminus with the INS protein but has a distinct and longer C-terminus, whereas the other transcript is a candidate for nonsense-mediated decay (NMD). The transcripts are imprinted and are paternally expressed in the limb and eye. [provided by RefSeq, Jul 2008] </t>
  </si>
  <si>
    <t>INSL3</t>
  </si>
  <si>
    <t>ENSG00000248099</t>
  </si>
  <si>
    <t>insulin like 3</t>
  </si>
  <si>
    <t>chr19:17816512-17821574:-</t>
  </si>
  <si>
    <t xml:space="preserve">This gene encodes a member of the insulin-like hormone superfamily. The encoded protein is mainly produced in gonadal tissues. Studies of the mouse counterpart suggest that this gene may be involved in the development of urogenital tract and female fertility. This protein may also act as a hormone to regulate growth and differentiation of gubernaculum, and thus mediating intra-abdominal testicular descent. Mutations in this gene may lead to cryptorchidism. Alternate splicing results in multiple transcript variants. [provided by RefSeq, May 2012] </t>
  </si>
  <si>
    <t>INSL4</t>
  </si>
  <si>
    <t>ENSG00000120211</t>
  </si>
  <si>
    <t>insulin like 4</t>
  </si>
  <si>
    <t>chr9:5231419-5235304:+</t>
  </si>
  <si>
    <t xml:space="preserve">INSL4 encodes the insulin-like 4 protein, a member of the insulin superfamily. INSL4 encodes a precursor that undergoes post-translational cleavage to produce 3 polypeptide chains, A-C, that form tertiary structures composed of either all three chains, or just the A and B chains. Expression of INSL4 products occurs within the early placental cytotrophoblast and syncytiotrophoblast. [provided by  RefSeq, Jul 2008] </t>
  </si>
  <si>
    <t>INSL5</t>
  </si>
  <si>
    <t>ENSG00000172410</t>
  </si>
  <si>
    <t>insulin like 5</t>
  </si>
  <si>
    <t>chr1:66797741-66801256:-</t>
  </si>
  <si>
    <t xml:space="preserve">The protein encoded by this gene contains a classical signature of the insulin superfamily and is highly similar to relaxin 3 (RLN3/INSL7). [provided by RefSeq, Jul 2008] </t>
  </si>
  <si>
    <t>INSL6</t>
  </si>
  <si>
    <t>ENSG00000120210</t>
  </si>
  <si>
    <t>insulin like 6</t>
  </si>
  <si>
    <t>chr9:5131979-5185668:-</t>
  </si>
  <si>
    <t xml:space="preserve">The protein encoded by this gene contains a classical signature of the insulin superfamily and is significantly similar to relaxin and relaxin-like factor. This gene is preferentially expressed in testis. Its expression in testis is restricted to interstitial cells surrounding seminiferous tubules, which suggests a role in sperm development and fertilization. [provided by RefSeq, Jul 2008] </t>
  </si>
  <si>
    <t>INSR</t>
  </si>
  <si>
    <t>ENSG00000171105</t>
  </si>
  <si>
    <t>insulin receptor</t>
  </si>
  <si>
    <t>chr19:7112255-7294034:-</t>
  </si>
  <si>
    <t xml:space="preserve">This gene encodes a member of the receptor tyrosine kinase family of proteins. The encoded preproprotein is proteolytically processed to generate alpha and beta subunits that form a heterotetrameric receptor. Binding of insulin or other ligands to this receptor activates the insulin signaling pathway, which regulates glucose uptake and release, as well as the synthesis and storage of carbohydrates, lipids and protein. Mutations in this gene underlie the inherited  severe insulin resistance syndromes including type A insulin resistance syndrome, Donohue syndrome and Rabson-Mendenhall syndrome. Alternative splicing results in  multiple transcript variants. [provided by RefSeq, Oct 2015] </t>
  </si>
  <si>
    <t>INSRR</t>
  </si>
  <si>
    <t>ENSG00000027644</t>
  </si>
  <si>
    <t>insulin receptor related receptor</t>
  </si>
  <si>
    <t>chr1:156840063-156859018:-</t>
  </si>
  <si>
    <t>INTS12</t>
  </si>
  <si>
    <t>ENSG00000138785</t>
  </si>
  <si>
    <t>integrator complex subunit 12</t>
  </si>
  <si>
    <t>chr4:105682627-105895986:-</t>
  </si>
  <si>
    <t xml:space="preserve">INTS12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 </t>
  </si>
  <si>
    <t>IPP</t>
  </si>
  <si>
    <t>ENSG00000197429</t>
  </si>
  <si>
    <t>intracisternal A particle-promoted polypeptide</t>
  </si>
  <si>
    <t>chr1:45694324-45750650:-</t>
  </si>
  <si>
    <t xml:space="preserve">The protein encoded by this gene is a member of the kelch family of proteins, which is characterized by a 50 amino acid repeat which interacts with actin. Transcript variants have been described but their full-length nature has not been determined. [provided by RefSeq, Jul 2008] </t>
  </si>
  <si>
    <t>IRAK1</t>
  </si>
  <si>
    <t>ENSG00000184216</t>
  </si>
  <si>
    <t>interleukin 1 receptor associated kinase 1</t>
  </si>
  <si>
    <t>chrX:154010500-154019980:-</t>
  </si>
  <si>
    <t xml:space="preserve">This gene encodes the interleukin-1 receptor-associated kinase 1, one of two putative serine/threonine kinases that become associated with the interleukin-1 receptor (IL1R) upon stimulation. This gene is partially responsible for IL1-induced upregulation of the transcription factor NF-kappa B. Alternatively spliced transcript variants encoding different isoforms have been found for this  gene. [provided by RefSeq, Jul 2008] </t>
  </si>
  <si>
    <t>IRAK2</t>
  </si>
  <si>
    <t>ENSG00000134070</t>
  </si>
  <si>
    <t>interleukin 1 receptor associated kinase 2</t>
  </si>
  <si>
    <t>chr3:10164865-10243743:+</t>
  </si>
  <si>
    <t xml:space="preserve">IRAK2 encodes the interleukin-1 receptor-associated kinase 2, one of two putative serine/threonine kinases that become associated with the interleukin-1 receptor (IL1R) upon stimulation. IRAK2 is reported to participate in the IL1-induced upregulation of NF-kappaB. [provided by RefSeq, Jul 2008] </t>
  </si>
  <si>
    <t>IRAK3</t>
  </si>
  <si>
    <t>ENSG00000090376</t>
  </si>
  <si>
    <t>interleukin 1 receptor associated kinase 3</t>
  </si>
  <si>
    <t>chr12:66188879-66254622:+</t>
  </si>
  <si>
    <t xml:space="preserve">This gene encodes a member of the interleukin-1 receptor-associated kinase protein family. Members of this family are essential components of the Toll/IL-R  immune signal transduction pathways. This protein is primarily expressed in monocytes and macrophages and functions as a negative regulator of Toll-like receptor signaling. Mutations in this gene are associated with a susceptibility to asthma. Alternate splicing results in multiple transcript variants. [provided  by RefSeq, May 2010] </t>
  </si>
  <si>
    <t>IRAK4</t>
  </si>
  <si>
    <t>ENSG00000198001</t>
  </si>
  <si>
    <t>interleukin 1 receptor associated kinase 4</t>
  </si>
  <si>
    <t>chr12:43758944-43789543:+</t>
  </si>
  <si>
    <t xml:space="preserve">This gene encodes a kinase that activates NF-kappaB in both the Toll-like receptor (TLR) and T-cell receptor (TCR) signaling pathways. The protein is essential for most innate immune responses. Mutations in this gene result in IRAK4 deficiency and recurrent invasive pneumococcal disease. Multiple transcript variants encoding different isoforms have been found for this gene. [provided by  RefSeq, Aug 2011] </t>
  </si>
  <si>
    <t>ISG15</t>
  </si>
  <si>
    <t>ENSG00000187608</t>
  </si>
  <si>
    <t>ISG15 ubiquitin-like modifier</t>
  </si>
  <si>
    <t>chr1:1001138-1014541:+</t>
  </si>
  <si>
    <t xml:space="preserve">The protein encoded by this gene is a ubiquitin-like protein that is conjugated to intracellular target proteins upon activation by interferon-alpha and interferon-beta. Several functions have been ascribed to the encoded protein, including chemotactic activity towards neutrophils, direction of ligated target proteins to intermediate filaments, cell-to-cell signaling, and antiviral activity during viral infections. While conjugates of this protein have been found to be noncovalently attached to intermediate filaments, this protein is sometimes secreted. [provided by RefSeq, Dec 2012] </t>
  </si>
  <si>
    <t>ISLR2</t>
  </si>
  <si>
    <t>ENSG00000167178</t>
  </si>
  <si>
    <t>immunoglobulin superfamily containing leucine rich repeat 2</t>
  </si>
  <si>
    <t>chr15:74100311-74138540:+</t>
  </si>
  <si>
    <t>ITFG1</t>
  </si>
  <si>
    <t>ENSG00000129636</t>
  </si>
  <si>
    <t>integrin alpha FG-GAP repeat containing 1</t>
  </si>
  <si>
    <t>chr16:47154387-47464149:-</t>
  </si>
  <si>
    <t>ITFG3</t>
  </si>
  <si>
    <t>ENSG00000167930</t>
  </si>
  <si>
    <t>family with sequence similarity 234 member A</t>
  </si>
  <si>
    <t>chr16:234546-268971:+</t>
  </si>
  <si>
    <t>ITGA1</t>
  </si>
  <si>
    <t>ENSG00000213949</t>
  </si>
  <si>
    <t>integrin subunit alpha 1</t>
  </si>
  <si>
    <t>chr5:52787896-52959210:+</t>
  </si>
  <si>
    <t xml:space="preserve">This gene encodes the alpha 1 subunit of integrin receptors. This protein heterodimerizes with the beta 1 subunit to form a cell-surface receptor for collagen and laminin. The heterodimeric receptor is involved in cell-cell adhesion and may play a role in inflammation and fibrosis. The alpha 1 subunit contains an inserted (I) von Willebrand factor type I domain which is thought to  be involved in collagen binding. [provided by RefSeq, Jul 2008] </t>
  </si>
  <si>
    <t>ITGA10</t>
  </si>
  <si>
    <t>ENSG00000143127</t>
  </si>
  <si>
    <t>integrin subunit alpha 10</t>
  </si>
  <si>
    <t>chr1:145891208-145910189:-</t>
  </si>
  <si>
    <t xml:space="preserve">Integrins are integral transmembrane glycoproteins composed of noncovalently linked alpha and beta chains. They participate in cell adhesion as well as cell-surface mediated signalling. This gene encodes an integrin alpha chain and is expressed at high levels in chondrocytes, where it is transcriptionally regulated by AP-2epsilon and Ets-1. The protein encoded by this gene binds to collagen. Alternative splicing results in multiple transcript variants. [provided by RefSeq, Dec 2014] </t>
  </si>
  <si>
    <t>ITGA11</t>
  </si>
  <si>
    <t>ENSG00000137809</t>
  </si>
  <si>
    <t>integrin subunit alpha 11</t>
  </si>
  <si>
    <t>chr15:68296533-68432162:-</t>
  </si>
  <si>
    <t xml:space="preserve">This gene encodes an alpha integrin. Integrins are heterodimeric integral membrane proteins composed of an alpha chain and a beta chain. This protein contains an I domain, is expressed in muscle tissue, dimerizes with beta 1 integrin in vitro, and appears to bind collagen in this form. Therefore, the protein may be involved in attaching muscle tissue to the extracellular matrix. Alternative transcriptional splice variants have been found for this gene, but their biological validity is not determined. [provided by RefSeq, Jul 2008] </t>
  </si>
  <si>
    <t>ITGA2</t>
  </si>
  <si>
    <t>ENSG00000164171</t>
  </si>
  <si>
    <t>integrin subunit alpha 2</t>
  </si>
  <si>
    <t>chr5:52989326-53094779:+</t>
  </si>
  <si>
    <t xml:space="preserve">This gene encodes the alpha subunit of a transmembrane receptor for collagens and related proteins. The encoded protein forms a heterodimer with a beta subunit and mediates the adhesion of platelets and other cell types to the extracellular matrix. Loss of the encoded protein is associated with bleeding disorder platelet-type 9. Antibodies against this protein are found in several immune disorders, including neonatal alloimmune thrombocytopenia. This gene is located adjacent to a related alpha subunit gene. Alternative splicing results in multiple transcript variants. [provided by RefSeq, Aug 2012] </t>
  </si>
  <si>
    <t>ITGA2B</t>
  </si>
  <si>
    <t>ENSG00000005961</t>
  </si>
  <si>
    <t>integrin subunit alpha 2b</t>
  </si>
  <si>
    <t>chr17:44372180-44389505:-</t>
  </si>
  <si>
    <t xml:space="preserve">This gene encodes a member of the integrin alpha chain family of proteins. The encoded preproprotein is proteolytically processed to generate light and heavy chains that associate through disulfide linkages to form a subunit of the alpha-IIb/beta-3 integrin cell adhesion receptor. This receptor plays a crucial role in the blood coagulation system, by mediating platelet aggregation. Mutations in this gene are associated with platelet-type bleeding disorders, which are characterized by a failure of platelet aggregation, including Glanzmann thrombasthenia. [provided by RefSeq, Jan 2016] </t>
  </si>
  <si>
    <t>ITGA3</t>
  </si>
  <si>
    <t>ENSG00000005884</t>
  </si>
  <si>
    <t>integrin subunit alpha 3</t>
  </si>
  <si>
    <t>chr17:50055968-50090481:+</t>
  </si>
  <si>
    <t xml:space="preserve">The gene encodes a member of the integrin alpha chain family of proteins. Integrins are heterodimeric integral membrane proteins composed of an alpha chain and a beta chain that function as cell surface adhesion molecules. The encoded preproprotein is proteolytically processed to generate light and heavy chains that comprise the alpha 3 subunit. This subunit joins with a beta 1 subunit to form an integrin that interacts with extracellular matrix proteins including members of the laminin family. Expression of this gene may be correlated with breast cancer metastasis. [provided by RefSeq, Oct 2015] </t>
  </si>
  <si>
    <t>ITGA4</t>
  </si>
  <si>
    <t>ENSG00000115232</t>
  </si>
  <si>
    <t>integrin subunit alpha 4</t>
  </si>
  <si>
    <t>chr2:181457202-181536187:+</t>
  </si>
  <si>
    <t xml:space="preserve">The gene encodes a member of the integrin alpha chain family of proteins. Integrins are heterodimeric integral membrane proteins composed of an alpha chain and a beta chain that function in cell surface adhesion and signaling. The encoded preproprotein is proteolytically processed to generate light and heavy chains that comprise the alpha 4 subunit. This subunit associates with a beta 1 or beta 7 subunit to form an integrin that may play a role in cell motility and migration. This integrin is a therapeutic target for the treatment of multiple sclerosis, Crohn's disease and inflammatory bowel disease. Alternative splicing results in multiple transcript variants. [provided by RefSeq, Oct 2015] </t>
  </si>
  <si>
    <t>ITGA5</t>
  </si>
  <si>
    <t>ENSG00000161638</t>
  </si>
  <si>
    <t>integrin subunit alpha 5</t>
  </si>
  <si>
    <t>chr12:54395261-54419460:-</t>
  </si>
  <si>
    <t xml:space="preserve">The product of this gene belongs to the integrin alpha chain family. Integrins are heterodimeric integral membrane proteins composed of an alpha subunit and a beta subunit that function in cell surface adhesion and signaling. The encoded preproprotein is proteolytically processed to generate light and heavy chains that comprise the alpha 5 subunit. This subunit associates with the beta 1 subunit to form a fibronectin receptor. This integrin may promote tumor invasion, and higher expression of this gene may be correlated with shorter survival time in lung cancer patients. Note that the integrin alpha 5 and integrin alpha V subunits are encoded by distinct genes. [provided by RefSeq, Oct 2015] </t>
  </si>
  <si>
    <t>ITGA6</t>
  </si>
  <si>
    <t>ENSG00000091409</t>
  </si>
  <si>
    <t>integrin subunit alpha 6</t>
  </si>
  <si>
    <t>chr2:172427354-172506282:+</t>
  </si>
  <si>
    <t xml:space="preserve">The gene encodes a member of the integrin alpha chain family of proteins. Integrins are heterodimeric integral membrane proteins composed of an alpha chain and a beta chain that function in cell surface adhesion and signaling. The encoded preproprotein is proteolytically processed to generate light and heavy chains that comprise the alpha 6 subunit. This subunit may associate with a beta  1 or beta 4 subunit to form an integrin that interacts with extracellular matrix  proteins including members of the laminin family. The alpha 6 beta 4 integrin may promote tumorigenesis, while the alpha 6 beta 1 integrin may negatively regulate  erbB2/HER2 signaling. Alternative splicing results in multiple transcript variants. [provided by RefSeq, Oct 2015] </t>
  </si>
  <si>
    <t>ITGA7</t>
  </si>
  <si>
    <t>ENSG00000135424</t>
  </si>
  <si>
    <t>integrin subunit alpha 7</t>
  </si>
  <si>
    <t>chr12:55684568-55716043:-</t>
  </si>
  <si>
    <t xml:space="preserve">The protein encoded by this gene belongs to the integrin alpha chain family. Integrins are heterodimeric integral membrane proteins composed of an alpha chain and a beta chain. They mediate a wide spectrum of cell-cell and cell-matrix interactions, and thus play a role in cell migration, morphologic development, differentiation, and metastasis. This protein functions as a receptor for the basement membrane protein laminin-1. It is mainly expressed in skeletal and cardiac muscles and may be involved in differentiation and migration processes during myogenesis. Defects in this gene are associated with congenital myopathy.  Alternatively spliced transcript variants encoding different isoforms have been noted for this gene. [provided by RefSeq, Feb 2009] </t>
  </si>
  <si>
    <t>ITGA8</t>
  </si>
  <si>
    <t>ENSG00000077943</t>
  </si>
  <si>
    <t>integrin subunit alpha 8</t>
  </si>
  <si>
    <t>chr10:15513949-15720125:-</t>
  </si>
  <si>
    <t xml:space="preserve">Integrins are heterodimeric transmembrane receptor proteins that mediate numerous cellular processes including cell adhesion, cytoskeletal rearrangement, and activation of cell signaling pathways. Integrins are composed of alpha and beta subunits. This gene encodes the alpha 8 subunit of the heterodimeric integrin alpha8beta1 protein. The encoded protein is a single-pass type 1 membrane protein that contains multiple FG-GAP repeats. This repeat is predicted to fold into a beta propeller structure. This gene regulates the recruitment of mesenchymal cells into epithelial structures, mediates cell-cell interactions, and regulates  neurite outgrowth of sensory and motor neurons. The integrin alpha8beta1 protein  thus plays an important role in wound-healing and organogenesis. Mutations in this gene have been associated with renal hypodysplasia/aplasia-1 (RHDA1) and with several animal models of chronic kidney disease. Alternate splicing results  in multiple transcript variants encoding distinct isoforms. [provided by RefSeq,  Apr 2014] </t>
  </si>
  <si>
    <t>ITGA9</t>
  </si>
  <si>
    <t>ENSG00000144668</t>
  </si>
  <si>
    <t>integrin subunit alpha 9</t>
  </si>
  <si>
    <t>chr3:37452115-37823514:+</t>
  </si>
  <si>
    <t xml:space="preserve">This gene encodes an alpha integrin. Integrins are heterodimeric integral membrane glycoproteins composed of an alpha chain and a beta chain that mediate cell-cell and cell-matrix adhesion. The protein encoded by this gene, when bound  to the beta 1 chain, forms an integrin that is a receptor for VCAM1, cytotactin and osteopontin. Expression of this gene has been found to be upregulated in small cell lung cancers. [provided by RefSeq, Jul 2008] </t>
  </si>
  <si>
    <t>ITGAD</t>
  </si>
  <si>
    <t>ENSG00000156886</t>
  </si>
  <si>
    <t>integrin subunit alpha D</t>
  </si>
  <si>
    <t>chr16:31393312-31426505:+</t>
  </si>
  <si>
    <t xml:space="preserve">This gene belongs to the beta-2 integrin family of membrane glycoproteins, which  are are composed of non-covalently linked alpha and beta subunits to form a heterodimer. It encodes the alpha subunit of the cell surface heterodimers and is involved in the activation and adhesion functions of leukocytes. The gene is located about 11kb downstream of the integrin subunit alpha X gene, another member of the integrin family. It is expressed in the tissue and circulating myeloid leukocytes. Alternative splicing results in multiple transcript variants. [provided by RefSeq, Dec 2015] </t>
  </si>
  <si>
    <t>ITGAE</t>
  </si>
  <si>
    <t>ENSG00000083457</t>
  </si>
  <si>
    <t>integrin subunit alpha E</t>
  </si>
  <si>
    <t>chr17:3714628-3801243:-</t>
  </si>
  <si>
    <t xml:space="preserve">Integrins are heterodimeric integral membrane proteins composed of an alpha chain and a beta chain. This gene encodes an I-domain-containing alpha integrin that undergoes post-translational cleavage in the extracellular domain, yielding disulfide-linked heavy and light chains. In combination with the beta 7 integrin, this protein forms the E-cadherin binding integrin known as the human mucosal lymphocyte-1 antigen. This protein is preferentially expressed in human intestinal intraepithelial lymphocytes (IEL), and in addition to a role in adhesion, it may serve as an accessory molecule for IEL activation. [provided by  RefSeq, Jul 2008] </t>
  </si>
  <si>
    <t>ITGAL</t>
  </si>
  <si>
    <t>ENSG00000005844</t>
  </si>
  <si>
    <t>integrin subunit alpha L</t>
  </si>
  <si>
    <t>chr16:30472658-30523185:+</t>
  </si>
  <si>
    <t xml:space="preserve">ITGAL encodes the integrin alpha L chain. Integrins are heterodimeric integral membrane proteins composed of an alpha chain and a beta chain. This I-domain containing alpha integrin combines with the beta 2 chain (ITGB2) to form the integrin lymphocyte function-associated antigen-1 (LFA-1), which is expressed on  all leukocytes. LFA-1 plays a central role in leukocyte intercellular adhesion through interactions with its ligands, ICAMs 1-3 (intercellular adhesion molecules 1 through 3), and also functions in lymphocyte costimulatory signaling. Two transcript variants encoding different isoforms have been found for this gene. [provided by RefSeq, Jul 2008] </t>
  </si>
  <si>
    <t>ITGAM</t>
  </si>
  <si>
    <t>ENSG00000169896</t>
  </si>
  <si>
    <t>integrin subunit alpha M</t>
  </si>
  <si>
    <t>chr16:31259990-31332892:+</t>
  </si>
  <si>
    <t xml:space="preserve">This gene encodes the integrin alpha M chain. Integrins are heterodimeric integral membrane proteins composed of an alpha chain and a beta chain. This I-domain containing alpha integrin combines with the beta 2 chain (ITGB2) to form a leukocyte-specific integrin referred to as macrophage receptor 1 ('Mac-1'), or  inactivated-C3b (iC3b) receptor 3 ('CR3'). The alpha M beta 2 integrin is important in the adherence of neutrophils and monocytes to stimulated endothelium, and also in the phagocytosis of complement coated particles. Multiple transcript variants encoding different isoforms have been found for this gene. [provided by RefSeq, Mar 2009] </t>
  </si>
  <si>
    <t>ITGAV</t>
  </si>
  <si>
    <t>ENSG00000138448</t>
  </si>
  <si>
    <t>integrin subunit alpha V</t>
  </si>
  <si>
    <t>chr2:186590065-186680901:+</t>
  </si>
  <si>
    <t xml:space="preserve">The product of this gene belongs to the integrin alpha chain family. Integrins are heterodimeric integral membrane proteins composed of an alpha subunit and a beta subunit that function in cell surface adhesion and signaling. The encoded preproprotein is proteolytically processed to generate light and heavy chains that comprise the alpha V subunit. This subunit associates with beta 1, beta 3, beta 5, beta 6 and beta 8 subunits. The heterodimer consisting of alpha V and beta 3 subunits is also known as the vitronectin receptor. This integrin may regulate angiogenesis and cancer progression. Alternative splicing results in multiple transcript variants. Note that the integrin alpha 5 and integrin alpha V subunits are encoded by distinct genes. [provided by RefSeq, Oct 2015] </t>
  </si>
  <si>
    <t>ITGAX</t>
  </si>
  <si>
    <t>ENSG00000140678</t>
  </si>
  <si>
    <t>integrin subunit alpha X</t>
  </si>
  <si>
    <t>chr16:31355134-31382997:+</t>
  </si>
  <si>
    <t xml:space="preserve">This gene encodes the integrin alpha X chain protein. Integrins are heterodimeric integral membrane proteins composed of an alpha chain and a beta chain. This protein combines with the beta 2 chain (ITGB2) to form a leukocyte-specific integrin referred to as inactivated-C3b (iC3b) receptor 4 (CR4). The alpha X beta 2 complex seems to overlap the properties of the alpha M beta 2 integrin in the adherence of neutrophils and monocytes to stimulated endothelium cells, and in the phagocytosis of complement coated particles. Two transcript variants encoding different isoforms have been found for this gene. [provided by RefSeq, Nov 2013] </t>
  </si>
  <si>
    <t>ITGB1</t>
  </si>
  <si>
    <t>ENSG00000150093</t>
  </si>
  <si>
    <t>integrin subunit beta 1</t>
  </si>
  <si>
    <t>chr10:32900319-33005792:-</t>
  </si>
  <si>
    <t xml:space="preserve">Integrins are heterodimeric proteins made up of alpha and beta subunits. At least 18 alpha and 8 beta subunits have been described in mammals. Integrin family members are membrane receptors involved in cell adhesion and recognition in a variety of processes including embryogenesis, hemostasis, tissue repair, immune response and metastatic diffusion of tumor cells. This gene encodes a beta subunit. Multiple alternatively spliced transcript variants which encode different protein isoforms have been found for this gene. [provided by RefSeq, Jul 2008] </t>
  </si>
  <si>
    <t>ITGB2</t>
  </si>
  <si>
    <t>ENSG00000160255</t>
  </si>
  <si>
    <t>integrin subunit beta 2</t>
  </si>
  <si>
    <t>chr21:44885953-44931989:-</t>
  </si>
  <si>
    <t xml:space="preserve">This gene encodes an integrin beta chain, which combines with multiple different  alpha chains to form different integrin heterodimers. Integrins are integral cell-surface proteins that participate in cell adhesion as well as cell-surface mediated signalling. The encoded protein plays an important role in immune response and defects in this gene cause leukocyte adhesion deficiency. Alternative splicing results in multiple transcript variants. [provided by RefSeq, Dec 2014] </t>
  </si>
  <si>
    <t>ITGB3</t>
  </si>
  <si>
    <t>ENSG00000259207</t>
  </si>
  <si>
    <t>integrin subunit beta 3</t>
  </si>
  <si>
    <t>chr17:47253846-47311816:+</t>
  </si>
  <si>
    <t xml:space="preserve">The ITGB3 protein product is the integrin beta chain beta 3. Integrins are integral cell-surface proteins composed of an alpha chain and a beta chain. A given chain may combine with multiple partners resulting in different integrins.  Integrin beta 3 is found along with the alpha IIb chain in platelets. Integrins are known to participate in cell adhesion as well as cell-surface mediated signalling. [provided by RefSeq, Jul 2008] </t>
  </si>
  <si>
    <t>ITGB4</t>
  </si>
  <si>
    <t>ENSG00000132470</t>
  </si>
  <si>
    <t>integrin subunit beta 4</t>
  </si>
  <si>
    <t>chr17:75721328-75757818:+</t>
  </si>
  <si>
    <t xml:space="preserve">Integrins are heterodimers comprised of alpha and beta subunits, that are noncovalently associated transmembrane glycoprotein receptors. Different combinations of alpha and beta polypeptides form complexes that vary in their ligand-binding specificities. Integrins mediate cell-matrix or cell-cell adhesion, and transduced signals that regulate gene expression and cell growth. This gene encodes the integrin beta 4 subunit, a receptor for the laminins. This  subunit tends to associate with alpha 6 subunit and is likely to play a pivotal role in the biology of invasive carcinoma. Mutations in this gene are associated  with epidermolysis bullosa with pyloric atresia. Multiple alternatively spliced transcript variants encoding distinct isoforms have been found for this gene. [provided by RefSeq, Jul 2008] </t>
  </si>
  <si>
    <t>ITGB5</t>
  </si>
  <si>
    <t>ENSG00000082781</t>
  </si>
  <si>
    <t>integrin subunit beta 5</t>
  </si>
  <si>
    <t>chr3:124761948-124901418:-</t>
  </si>
  <si>
    <t xml:space="preserve">This gene encodes a beta subunit of integrin, which can combine with different alpha chains to form a variety of integrin heterodimers. Integrins are integral cell-surface receptors that participate in cell adhesion as well as cell-surface  mediated signaling. The alphav beta5 integrin is involved in adhesion to vitronectin. [provided by RefSeq, Aug 2017] </t>
  </si>
  <si>
    <t>ITGB6</t>
  </si>
  <si>
    <t>ENSG00000115221</t>
  </si>
  <si>
    <t>integrin subunit beta 6</t>
  </si>
  <si>
    <t>chr2:160099666-160271888:-</t>
  </si>
  <si>
    <t xml:space="preserve">This gene encodes a protein that is a member of the integrin superfamily. Members of this family are adhesion receptors that function in signaling from the extracellular matrix to the cell. Integrins are heterodimeric integral membrane proteins composed of an alpha chain and a beta chain. The encoded protein forms a dimer with an alpha v chain and this heterodimer can bind to ligands like fibronectin and transforming growth factor beta 1. Alternate splicing results in  multiple transcript variants. [provided by RefSeq, Sep 2013] </t>
  </si>
  <si>
    <t>ITGB7</t>
  </si>
  <si>
    <t>ENSG00000139626</t>
  </si>
  <si>
    <t>integrin subunit beta 7</t>
  </si>
  <si>
    <t>chr12:53191318-53207307:-</t>
  </si>
  <si>
    <t xml:space="preserve">This gene encodes a protein that is a member of the integrin superfamily. Members of this family are adhesion receptors that function in signaling from the extracellular matrix to the cell. Integrins are heterodimeric integral membrane proteins composed of an alpha chain and a beta chain. The encoded protein forms dimers with an alpha4 chain or an alphaE chain and plays a role in leukocyte adhesion. Dimerization with alpha4 forms a homing receptor for migration of lymphocytes to the intestinal mucosa and Peyer's patches. Dimerization with alphaE permits binding to the ligand epithelial cadherin, a calcium-dependent adhesion molecule. Alternate splicing results in multiple transcript variants. Additional alternatively spliced transcript variants of this gene have been described, but their full-length nature is not known. [provided by RefSeq, Sep 2013] </t>
  </si>
  <si>
    <t>ITGB8</t>
  </si>
  <si>
    <t>ENSG00000105855</t>
  </si>
  <si>
    <t>integrin subunit beta 8</t>
  </si>
  <si>
    <t>chr7:20330702-20415754:+</t>
  </si>
  <si>
    <t xml:space="preserve">This gene is a member of the integrin beta chain family and encodes a single-pass type I membrane protein with a VWFA domain and four cysteine-rich repeats. This protein noncovalently binds to an alpha subunit to form a heterodimeric integrin  complex. In general, integrin complexes mediate cell-cell and cell-extracellular  matrix interactions and this complex plays a role in human airway epithelial proliferation. Alternatively spliced variants which encode different protein isoforms have been described; however, not all variants have been fully characterized. [provided by RefSeq, Jul 2008] </t>
  </si>
  <si>
    <t>ITIH1</t>
  </si>
  <si>
    <t>ENSG00000055957</t>
  </si>
  <si>
    <t>inter-alpha-trypsin inhibitor heavy chain 1</t>
  </si>
  <si>
    <t>chr3:52777592-52792068:+</t>
  </si>
  <si>
    <t xml:space="preserve">This gene encodes a member of the inter-alpha-trypsin inhibitor family of proteins. Alternative splicing results in multiple transcript variants, at least  one of which encodes a preproprotein that is proteolytically processed to generate the heavy chain of the inter-alpha-trypsin inhibitor complex, which is secreted by hepatocytes into the blood. The heavy chain also interacts with hyaluronan, and this interaction may play a role in ovulation and fertilization,  and has been implicated in multiple inflammatory diseases. This gene is present in a gene cluster on chromosome 3. [provided by RefSeq, Nov 2015] </t>
  </si>
  <si>
    <t>ITIH2</t>
  </si>
  <si>
    <t>ENSG00000151655</t>
  </si>
  <si>
    <t>inter-alpha-trypsin inhibitor heavy chain 2</t>
  </si>
  <si>
    <t>chr10:7703269-7749520:+</t>
  </si>
  <si>
    <t xml:space="preserve">The inter-alpha-trypsin inhibitors (ITI) are a family of structurally related plasma serine protease inhibitors involved in extracellular matrix stabilization  and in prevention of tumor metastasis. The ITI family contains multiple proteins  made up of a light chain (see MIM 176870) and a variable number of heavy chains (Salier et al., 1987 [PubMed 2446322]; Himmelfarb et al., 2004 [PubMed 14744536]).[supplied by OMIM, Nov 2009] </t>
  </si>
  <si>
    <t>ITIH3</t>
  </si>
  <si>
    <t>ENSG00000162267</t>
  </si>
  <si>
    <t>inter-alpha-trypsin inhibitor heavy chain 3</t>
  </si>
  <si>
    <t>chr3:52794768-52809009:+</t>
  </si>
  <si>
    <t xml:space="preserve">This gene encodes the heavy chain subunit of the pre-alpha-trypsin inhibitor complex. This complex may stabilize the extracellular matrix through its ability  to bind hyaluronic acid. Polymorphisms of this gene may be associated with increased risk for schizophrenia and major depressive disorder. This gene is present in an inter-alpha-trypsin inhibitor family gene cluster on chromosome 3.  [provided by RefSeq, Jul 2015] </t>
  </si>
  <si>
    <t>ITIH4</t>
  </si>
  <si>
    <t>ENSG00000055955</t>
  </si>
  <si>
    <t>inter-alpha-trypsin inhibitor heavy chain family member 4</t>
  </si>
  <si>
    <t>chr3:52812975-52831479:-</t>
  </si>
  <si>
    <t xml:space="preserve">The protein encoded by this gene is secreted into the blood, where it is cleaved  by plasma kallikrein into two smaller forms. Expression of this gene has been detected only in liver, and it seems to be upregulated during surgical trauma. This gene is part of a cluster of similar genes on chromosome 3. Two transcript variants encoding different isoforms have been found for this gene. [provided by  RefSeq, Oct 2009] </t>
  </si>
  <si>
    <t>ITIH5</t>
  </si>
  <si>
    <t>ENSG00000123243</t>
  </si>
  <si>
    <t>inter-alpha-trypsin inhibitor heavy chain family member 5</t>
  </si>
  <si>
    <t>chr10:7559270-7666998:-</t>
  </si>
  <si>
    <t xml:space="preserve">This gene encodes a heavy chain component of one of the inter-alpha-trypsin inhibitor (ITI) family members. ITI proteins are involved in extracellular matrix stabilization and in the prevention of tumor metastasis. They are also structurally related plasma serine protease inhibitors and are composed of a light chain and varying numbers of heavy chains. This family member is thought to function as a tumor suppressor in breast and thyroid cancers. Alternative splicing results in multiple transcript variants. [provided by RefSeq, Aug 2011] </t>
  </si>
  <si>
    <t>ITIH6</t>
  </si>
  <si>
    <t>ENSG00000102313</t>
  </si>
  <si>
    <t>inter-alpha-trypsin inhibitor heavy chain family member 6</t>
  </si>
  <si>
    <t>chrX:54748899-54798240:-</t>
  </si>
  <si>
    <t xml:space="preserve">The protein encoded by this gene belongs to the interalpha trypsin inhibitor heavy chain (ITIH) family. Interalpha trypsin inhibitor (ITI) is composed of two  heavy chains (containing VWA domain) and one light chain. The light chain confers the protease-inhibitor function, while the heavy chains are involved in mediating protein-protein interactions with the components of the extracellular matrix. [provided by RefSeq, Sep 2009] </t>
  </si>
  <si>
    <t>ITK</t>
  </si>
  <si>
    <t>ENSG00000113263</t>
  </si>
  <si>
    <t>IL2 inducible T cell kinase</t>
  </si>
  <si>
    <t>chr5:157142933-157255191:+</t>
  </si>
  <si>
    <t xml:space="preserve">This gene encodes an intracellular tyrosine kinase expressed in T-cells. The protein contains both SH2 and SH3 domains which are often found in intracellular  kinases. It is thought to play a role in T-cell proliferation and differentiation. [provided by RefSeq, Jul 2008] </t>
  </si>
  <si>
    <t>ITLN1</t>
  </si>
  <si>
    <t>ENSG00000179914</t>
  </si>
  <si>
    <t>intelectin 1</t>
  </si>
  <si>
    <t>chr1:160876539-160885170:-</t>
  </si>
  <si>
    <t>ITLN2</t>
  </si>
  <si>
    <t>ENSG00000158764</t>
  </si>
  <si>
    <t>intelectin 2</t>
  </si>
  <si>
    <t>chr1:160945025-160954799:-</t>
  </si>
  <si>
    <t>ITM2B</t>
  </si>
  <si>
    <t>ENSG00000136156</t>
  </si>
  <si>
    <t>integral membrane protein 2B</t>
  </si>
  <si>
    <t>chr13:48233158-48270357:+</t>
  </si>
  <si>
    <t xml:space="preserve">Amyloid precursor proteins are processed by beta-secretase and gamma-secretase to produce beta-amyloid peptides which form the characteristic plaques of Alzheimer  disease. This gene encodes a transmembrane protein which is processed at the C-terminus by furin or furin-like proteases to produce a small secreted peptide which inhibits the deposition of beta-amyloid. Mutations which result in extension of the C-terminal end of the encoded protein, thereby increasing the size of the secreted peptide, are associated with two neurogenerative diseases, familial British dementia and familial Danish dementia. [provided by RefSeq, Oct  2009] </t>
  </si>
  <si>
    <t>ITPKA</t>
  </si>
  <si>
    <t>ENSG00000137825</t>
  </si>
  <si>
    <t>inositol-trisphosphate 3-kinase A</t>
  </si>
  <si>
    <t>chr15:41493393-41503551:+</t>
  </si>
  <si>
    <t xml:space="preserve">Regulates inositol phosphate metabolism by phosphorylation of second messenger inositol 1,4,5-trisphosphate to Ins(1,3,4,5)P4. The activity of the inositol 1,4,5-trisphosphate 3-kinase is responsible for regulating the levels of a large  number of inositol polyphosphates that are important in cellular signaling. Both  calcium/calmodulin and protein phosphorylation mechanisms control its activity. It is also a substrate for the cyclic AMP-dependent protein kinase, calcium/calmodulin- dependent protein kinase II, and protein kinase C in vitro.[provided by RefSeq, Apr 2011] </t>
  </si>
  <si>
    <t>ITPKB</t>
  </si>
  <si>
    <t>ENSG00000143772</t>
  </si>
  <si>
    <t>inositol-trisphosphate 3-kinase B</t>
  </si>
  <si>
    <t>chr1:226631690-226739323:-</t>
  </si>
  <si>
    <t xml:space="preserve">The protein encoded by this protein regulates inositol phosphate metabolism by phosphorylation of second messenger inositol 1,4,5-trisphosphate to Ins(1,3,4,5)P4. The activity of this encoded protein is responsible for regulating the levels of a large number of inositol polyphosphates that are important in cellular signaling. Both calcium/calmodulin and protein phosphorylation mechanisms control its activity. [provided by RefSeq, Jul 2008] </t>
  </si>
  <si>
    <t>ITPKC</t>
  </si>
  <si>
    <t>ENSG00000086544</t>
  </si>
  <si>
    <t>inositol-trisphosphate 3-kinase C</t>
  </si>
  <si>
    <t>chr19:40717103-40740860:+</t>
  </si>
  <si>
    <t xml:space="preserve">This gene encodes a member of the inositol 1,4,5-trisphosphate [Ins(1,4,5)P(3)] 3-kinase family of enzymes that catalyze the phosphorylation of inositol 1,4,5-trisphosphate to 1,3,4,5-tetrakisphosphate. The encoded protein is localized to the nucleus and cytoplasm and has both nuclear import and nuclear export activity. Single nucleotide polymorphisms in this gene are associated with Kawasaki disease.[provided by RefSeq, Sep 2009] </t>
  </si>
  <si>
    <t>ITPR1</t>
  </si>
  <si>
    <t>ENSG00000150995</t>
  </si>
  <si>
    <t>inositol 1,4,5-trisphosphate receptor type 1</t>
  </si>
  <si>
    <t>chr3:4493348-4847840:+</t>
  </si>
  <si>
    <t xml:space="preserve">This gene encodes an intracellular receptor for inositol 1,4,5-trisphosphate. Upon stimulation by inositol 1,4,5-trisphosphate, this receptor mediates calcium  release from the endoplasmic reticulum. Mutations in this gene cause spinocerebellar ataxia type 15, a disease associated with an heterogeneous group  of cerebellar disorders. Multiple transcript variants have been identified for this gene. [provided by RefSeq, Nov 2009] </t>
  </si>
  <si>
    <t>ITPR2</t>
  </si>
  <si>
    <t>ENSG00000123104</t>
  </si>
  <si>
    <t>inositol 1,4,5-trisphosphate receptor type 2</t>
  </si>
  <si>
    <t>chr12:26336515-26833198:-</t>
  </si>
  <si>
    <t xml:space="preserve">The protein encoded by this gene belongs to the inositol 1,4,5-triphosphate receptor family, whose members are second messenger intracellular calcium release channels. These proteins mediate a rise in cytoplasmic calcium in response to receptor activated production of inositol triphosphate. Inositol triphosphate receptor-mediated signaling is involved in many processes including cell migration, cell division, smooth muscle contraction, and neuronal signaling. This protein is a type 2 receptor that consists of a cytoplasmic amino-terminus that binds inositol triphosphate, six membrane-spanning helices that contribute to the ion pore, and a short cytoplasmic carboxy-terminus. A mutation in this gene has been associated with anhidrosis, suggesting that intracellular calcium release mediated by this protein is required for eccrine sweat production. [provided by RefSeq, Apr 2015] </t>
  </si>
  <si>
    <t>ITPR3</t>
  </si>
  <si>
    <t>ENSG00000096433</t>
  </si>
  <si>
    <t>inositol 1,4,5-trisphosphate receptor type 3</t>
  </si>
  <si>
    <t>chr6:33620365-33696574:+</t>
  </si>
  <si>
    <t xml:space="preserve">This gene encodes a receptor for inositol 1,4,5-trisphosphate, a second messenger that mediates the release of intracellular calcium. The receptor contains a calcium channel at the C-terminus and the ligand-binding site at the N-terminus.  Knockout studies in mice suggest that type 2 and type 3 inositol 1,4,5-trisphosphate receptors play a key role in exocrine secretion underlying energy metabolism and growth. [provided by RefSeq, Aug 2010] </t>
  </si>
  <si>
    <t>IVNS1ABP</t>
  </si>
  <si>
    <t>ENSG00000116679</t>
  </si>
  <si>
    <t>influenza virus NS1A binding protein</t>
  </si>
  <si>
    <t>chr1:185296388-185317329:-</t>
  </si>
  <si>
    <t>JADE1</t>
  </si>
  <si>
    <t>ENSG00000077684</t>
  </si>
  <si>
    <t>jade family PHD finger 1</t>
  </si>
  <si>
    <t>chr4:128809623-128875224:+</t>
  </si>
  <si>
    <t>JADE2</t>
  </si>
  <si>
    <t>ENSG00000043143</t>
  </si>
  <si>
    <t>jade family PHD finger 2</t>
  </si>
  <si>
    <t>chr5:134524312-134583230:+</t>
  </si>
  <si>
    <t>JADE3</t>
  </si>
  <si>
    <t>ENSG00000102221</t>
  </si>
  <si>
    <t>jade family PHD finger 3</t>
  </si>
  <si>
    <t>chrX:46912276-47061242:+</t>
  </si>
  <si>
    <t xml:space="preserve">This gene encodes a member of a family of large proteins containing PHD (plant homeo domain)-type zinc fingers. The encoded protein may be associated in a nuclear complex that functions in histone H4 acetylation. Alternative splicing results in multiple transcript variants encoding the same protein. [provided by RefSeq, Aug 2013] </t>
  </si>
  <si>
    <t>JAG1</t>
  </si>
  <si>
    <t>ENSG00000101384</t>
  </si>
  <si>
    <t>jagged 1</t>
  </si>
  <si>
    <t>chr20:10637684-10674107:-</t>
  </si>
  <si>
    <t xml:space="preserve">The jagged 1 protein encoded by JAG1 is the human homolog of the Drosophilia jagged protein. Human jagged 1 is the ligand for the receptor notch 1, the latter is involved in signaling processes. Mutations that alter the jagged 1 protein cause Alagille syndrome. Jagged 1 signalling through notch 1 has also been shown  to play a role in hematopoiesis. [provided by RefSeq, Nov 2019] </t>
  </si>
  <si>
    <t>JAK1</t>
  </si>
  <si>
    <t>ENSG00000162434</t>
  </si>
  <si>
    <t>Janus kinase 1</t>
  </si>
  <si>
    <t>chr1:64833229-64966504:-</t>
  </si>
  <si>
    <t xml:space="preserve">This gene encodes a membrane protein that is a member of a class of protein-tyrosine kinases (PTK) characterized by the presence of a second phosphotransferase-related domain immediately N-terminal to the PTK domain. The encoded kinase phosphorylates STAT proteins (signal transducers and activators of transcription) and plays a key role in interferon-alpha/beta and interferon-gamma signal transduction. Alternative splicing results in multiple transcript variants. [provided by RefSeq, Mar 2016] </t>
  </si>
  <si>
    <t>JAK2</t>
  </si>
  <si>
    <t>ENSG00000096968</t>
  </si>
  <si>
    <t>Janus kinase 2</t>
  </si>
  <si>
    <t>chr9:4985033-5128183:+</t>
  </si>
  <si>
    <t xml:space="preserve">This gene product is a protein tyrosine kinase involved in a specific subset of cytokine receptor signaling pathways. It has been found to be constituitively associated with the prolactin receptor and is required for responses to gamma interferon. Mice that do not express an active protein for this gene exhibit embryonic lethality associated with the absence of definitive erythropoiesis. [provided by RefSeq, Jul 2008] </t>
  </si>
  <si>
    <t>JAK3</t>
  </si>
  <si>
    <t>ENSG00000105639</t>
  </si>
  <si>
    <t>Janus kinase 3</t>
  </si>
  <si>
    <t>chr19:17824780-17848071:-</t>
  </si>
  <si>
    <t xml:space="preserve">The protein encoded by this gene is a member of the Janus kinase (JAK) family of  tyrosine kinases involved in cytokine receptor-mediated intracellular signal transduction. It is predominantly expressed in immune cells and transduces a signal in response to its activation via tyrosine phosphorylation by interleukin  receptors. Mutations in this gene are associated with autosomal SCID (severe combined immunodeficiency disease). [provided by RefSeq, Jul 2008] </t>
  </si>
  <si>
    <t>JAM2</t>
  </si>
  <si>
    <t>ENSG00000154721</t>
  </si>
  <si>
    <t>junctional adhesion molecule 2</t>
  </si>
  <si>
    <t>chr21:25639272-25717562:+</t>
  </si>
  <si>
    <t xml:space="preserve">This gene belongs to the immunoglobulin superfamily, and the junctional adhesion  molecule (JAM) family. The protein encoded by this gene is a type I membrane protein that is localized at the tight junctions of both epithelial and endothelial cells. It acts as an adhesive ligand for interacting with a variety of immune cell types, and may play a role in lymphocyte homing to secondary lymphoid organs. Alternatively spliced transcript variants have been found for this gene. [provided by RefSeq, Jul 2012] </t>
  </si>
  <si>
    <t>JAM3</t>
  </si>
  <si>
    <t>ENSG00000166086</t>
  </si>
  <si>
    <t>junctional adhesion molecule 3</t>
  </si>
  <si>
    <t>chr11:134068925-134152001:+</t>
  </si>
  <si>
    <t xml:space="preserve">Tight junctions represent one mode of cell-to-cell adhesion in epithelial or endothelial cell sheets, forming continuous seals around cells and serving as a physical barrier to prevent solutes and water from passing freely through the paracellular space. The protein encoded by this immunoglobulin superfamily gene member is localized in the tight junctions between high endothelial cells. Unlike other proteins in this family, the this protein is unable to adhere to leukocyte  cell lines and only forms weak homotypic interactions. The encoded protein is a member of the junctional adhesion molecule protein family and acts as a receptor  for another member of this family. A mutation in an intron of this gene is associated with hemorrhagic destruction of the brain, subependymal calcification, and congenital cataracts. Alternative splicing results in multiple transcript variants.[provided by RefSeq, Apr 2011] </t>
  </si>
  <si>
    <t>JARID2</t>
  </si>
  <si>
    <t>ENSG00000008083</t>
  </si>
  <si>
    <t>jumonji and AT-rich interaction domain containing 2</t>
  </si>
  <si>
    <t>chr6:15246296-15522040:+</t>
  </si>
  <si>
    <t xml:space="preserve">This gene encodes a Jumonji- and AT-rich interaction domain (ARID)-domain-containing protein. The encoded protein is a DNA-binding protein that functions as a transcriptional repressor. This protein interacts with the Polycomb repressive complex 2 (PRC2) which plays an essential role in regulating  gene expression during embryonic development. This protein facilitates the recruitment of the PRC2 complex to target genes. Alternate splicing results in multiple transcript variants. Mutations in this gene are associated with chronic  myeloid malignancies. [provided by RefSeq, May 2012] </t>
  </si>
  <si>
    <t>JCHAIN</t>
  </si>
  <si>
    <t>ENSG00000132465</t>
  </si>
  <si>
    <t>joining chain of multimeric IgA and IgM</t>
  </si>
  <si>
    <t>chr4:70655541-70681817:-</t>
  </si>
  <si>
    <t>JMJD1C</t>
  </si>
  <si>
    <t>ENSG00000171988</t>
  </si>
  <si>
    <t>jumonji domain containing 1C</t>
  </si>
  <si>
    <t>chr10:63167221-63521850:-</t>
  </si>
  <si>
    <t xml:space="preserve">The protein encoded by this gene interacts with thyroid hormone receptors and contains a jumonji domain. It is a candidate histone demethylase and is thought to be a coactivator for key transcription factors. It plays a role in the DNA-damage response pathway by demethylating the mediator of DNA damage checkpoint 1 (MDC1) protein, and is required for the survival of acute myeloid leukemia. Mutations in this gene are associated with Rett syndrome and intellectual disability. Alternative splicing results in multiple transcript variants. [provided by RefSeq, Dec 2015] </t>
  </si>
  <si>
    <t>JMJD6</t>
  </si>
  <si>
    <t>ENSG00000070495</t>
  </si>
  <si>
    <t>jumonji domain containing 6, arginine demethylase and lysine hydroxylase</t>
  </si>
  <si>
    <t>chr17:76712832-76726799:-</t>
  </si>
  <si>
    <t xml:space="preserve">This gene encodes a nuclear protein with a JmjC domain. JmjC domain-containing proteins are predicted to function as protein hydroxylases or histone demethylases. This protein was first identified as a putative phosphatidylserine  receptor involved in phagocytosis of apoptotic cells; however, subsequent studies have indicated that it does not directly function in the clearance of apoptotic cells, and questioned whether it is a true phosphatidylserine receptor. Multiple  transcript variants encoding different isoforms have been found for this gene. [provided by RefSeq, Jul 2008] </t>
  </si>
  <si>
    <t>JOSD1</t>
  </si>
  <si>
    <t>ENSG00000100221</t>
  </si>
  <si>
    <t>Josephin domain containing 1</t>
  </si>
  <si>
    <t>chr22:38685543-38701556:-</t>
  </si>
  <si>
    <t>JUN</t>
  </si>
  <si>
    <t>ENSG00000177606</t>
  </si>
  <si>
    <t>Jun proto-oncogene, AP-1 transcription factor subunit</t>
  </si>
  <si>
    <t>chr1:58780788-58784327:-</t>
  </si>
  <si>
    <t xml:space="preserve">This gene is the putative transforming gene of avian sarcoma virus 17. It encodes a protein which is highly similar to the viral protein, and which interacts directly with specific target DNA sequences to regulate gene expression. This gene is intronless and is mapped to 1p32-p31, a chromosomal region involved in both translocations and deletions in human malignancies. [provided by RefSeq, Jul 2008] </t>
  </si>
  <si>
    <t>KALRN</t>
  </si>
  <si>
    <t>ENSG00000160145</t>
  </si>
  <si>
    <t>kalirin RhoGEF kinase</t>
  </si>
  <si>
    <t>chr3:124080023-124726325:+</t>
  </si>
  <si>
    <t xml:space="preserve">Huntington's disease (HD), a neurodegenerative disorder characterized by loss of  striatal neurons, is caused by an expansion of a polyglutamine tract in the HD protein huntingtin. This gene encodes a protein that interacts with the huntingtin-associated protein 1, which is a huntingtin binding protein that may function in vesicle trafficking. [provided by RefSeq, Apr 2016] </t>
  </si>
  <si>
    <t>KARS</t>
  </si>
  <si>
    <t>ENSG00000065427</t>
  </si>
  <si>
    <t>lysyl-tRNA synthetase</t>
  </si>
  <si>
    <t>chr16:75627474-75648643:-</t>
  </si>
  <si>
    <t xml:space="preserve">Aminoacyl-tRNA synthetases are a class of enzymes that charge tRNAs with their cognate amino acids. Lysyl-tRNA synthetase is a homodimer localized to the cytoplasm which belongs to the class II family of tRNA synthetases. It has been shown to be a target of autoantibodies in the human autoimmune diseases, polymyositis or dermatomyositis. Alternatively spliced transcript variants encoding different isoforms have been found for this gene. [provided by RefSeq, Jul 2008] </t>
  </si>
  <si>
    <t>KAT2A</t>
  </si>
  <si>
    <t>ENSG00000108773</t>
  </si>
  <si>
    <t>lysine acetyltransferase 2A</t>
  </si>
  <si>
    <t>chr17:42113108-42121358:-</t>
  </si>
  <si>
    <t xml:space="preserve">KAT2A, or GCN5, is a histone acetyltransferase (HAT) that functions primarily as  a transcriptional activator. It also functions as a repressor of NF-kappa-B (see  MIM 164011) by promoting ubiquitination of the NF-kappa-B subunit RELA (MIM 164014) in a HAT-independent manner (Mao et al., 2009 [PubMed 19339690]).[supplied by OMIM, Sep 2009] </t>
  </si>
  <si>
    <t>KAT2B</t>
  </si>
  <si>
    <t>ENSG00000114166</t>
  </si>
  <si>
    <t>lysine acetyltransferase 2B</t>
  </si>
  <si>
    <t>chr3:20040023-20154404:+</t>
  </si>
  <si>
    <t xml:space="preserve">CBP and p300 are large nuclear proteins that bind to many sequence-specific factors involved in cell growth and/or differentiation, including c-jun and the adenoviral oncoprotein E1A. The protein encoded by this gene associates with p300/CBP. It has in vitro and in vivo binding activity with CBP and p300, and competes with E1A for binding sites in p300/CBP. It has histone acetyl transferase activity with core histones and nucleosome core particles, indicating that this protein plays a direct role in transcriptional regulation. [provided by RefSeq, Jul 2008] </t>
  </si>
  <si>
    <t>KAT5</t>
  </si>
  <si>
    <t>ENSG00000172977</t>
  </si>
  <si>
    <t>lysine acetyltransferase 5</t>
  </si>
  <si>
    <t>chr11:65711996-65719604:+</t>
  </si>
  <si>
    <t xml:space="preserve">The protein encoded by this gene belongs to the MYST family of histone acetyl transferases (HATs) and was originally isolated as an HIV-1 TAT-interactive protein. HATs play important roles in regulating chromatin remodeling, transcription and other nuclear processes by acetylating histone and nonhistone proteins. This protein is a histone acetylase that has a role in DNA repair and apoptosis and is thought to play an important role in signal transduction. Alternative splicing of this gene results in multiple transcript variants. [provided by RefSeq, Jul 2008] </t>
  </si>
  <si>
    <t>KAT6A</t>
  </si>
  <si>
    <t>ENSG00000083168</t>
  </si>
  <si>
    <t>lysine acetyltransferase 6A</t>
  </si>
  <si>
    <t>chr8:41929479-42051990:-</t>
  </si>
  <si>
    <t xml:space="preserve">This gene encodes a member of the MOZ, YBFR2, SAS2, TIP60 family of histone acetyltransferases. The protein is composed of a nuclear localization domain, a double C2H2 zinc finger domain that binds to acetylated histone tails, a histone  acetyl-transferase domain, a glutamate/aspartate-rich region, and a serine- and methionine-rich transactivation domain. It is part of a complex that acetylates lysine-9 residues in histone 3, and in addition, it acts as a co-activator for several transcription factors. Allelic variants of this gene are associated with  an autosomal dominant form of cognitive disability. Chromosomal translocations of this gene are associated with acute myeloid leukemia. Alternative splicing results in multiple transcript variants. [provided by RefSeq, Jul 2017] </t>
  </si>
  <si>
    <t>KAT6B</t>
  </si>
  <si>
    <t>ENSG00000156650</t>
  </si>
  <si>
    <t>lysine acetyltransferase 6B</t>
  </si>
  <si>
    <t>chr10:74825582-75032622:+</t>
  </si>
  <si>
    <t xml:space="preserve">The protein encoded by this gene is a histone acetyltransferase and component of  the MOZ/MORF protein complex. In addition to its acetyltransferase activity, the  encoded protein has transcriptional activation activity in its N-terminal end and transcriptional repression activity in its C-terminal end. This protein is necessary for RUNX2-dependent transcriptional activation and could be involved in brain development. Mutations have been found in patients with genitopatellar syndrome. A translocation of this gene and the CREBBP gene results in acute myeloid leukemias. Three transcript variants encoding different isoforms have been found for this gene. [provided by RefSeq, Mar 2012] </t>
  </si>
  <si>
    <t>KAT7</t>
  </si>
  <si>
    <t>ENSG00000136504</t>
  </si>
  <si>
    <t>lysine acetyltransferase 7</t>
  </si>
  <si>
    <t>chr17:49788555-49835030:+</t>
  </si>
  <si>
    <t xml:space="preserve">The protein encoded by this gene is part of the multimeric HBO1 complex, which possesses histone H4-specific acetyltransferase activity. This activity is required for functional replication origins and is involved in transcriptional activation of some genes. In both cases, the acetylation of histone H4 helps unfold chromatin so that the DNA can be accessed and replicated or transcribed. [provided by RefSeq, Oct 2016] </t>
  </si>
  <si>
    <t>KAT8</t>
  </si>
  <si>
    <t>ENSG00000103510</t>
  </si>
  <si>
    <t>lysine acetyltransferase 8</t>
  </si>
  <si>
    <t>chr16:31115754-31131393:+</t>
  </si>
  <si>
    <t xml:space="preserve">This gene encodes a member of the MYST histone acetylase protein family. The encoded protein has a characteristic MYST domain containing an acetyl-CoA-binding site, a chromodomain typical of proteins which bind histones, and a C2HC-type zinc finger. Multiple transcript variants encoding different isoforms have been found for this gene. [provided by RefSeq, Feb 2012] </t>
  </si>
  <si>
    <t>KAZALD1</t>
  </si>
  <si>
    <t>ENSG00000107821</t>
  </si>
  <si>
    <t>Kazal type serine peptidase inhibitor domain 1</t>
  </si>
  <si>
    <t>chr10:101061841-101068131:+</t>
  </si>
  <si>
    <t xml:space="preserve">This gene encodes a secreted member of the insulin growth factor-binding protein  (IGFBP) superfamily. The protein contains an insulin growth factor-binding domain in its N-terminal region, a Kazal-type serine protease inhibitor and follistatin-like domain in its central region, and an immunoglobulin-like domain  in its C-terminal region. Studies of the mouse ortholog suggest that this protein may function in bone development and bone regeneration. This gene is hypomethylated and over-expressed in high-grade glioma compared to low-grade glioma, and thus the hypomethylated gene may be associated with cell proliferation and the shorter survival of patients with high-grade glioma. It is  also one of numerous genes found to be deleted in a novel 5.54 Mb interstitial deletion, which is associated with multiple congenital anomalies. Alternative splicing results in multiple transcript variants. [provided by RefSeq, Feb 2016] </t>
  </si>
  <si>
    <t>KBTBD11</t>
  </si>
  <si>
    <t>ENSG00000176595</t>
  </si>
  <si>
    <t>kelch repeat and BTB domain containing 11</t>
  </si>
  <si>
    <t>chr8:1973878-2006936:+</t>
  </si>
  <si>
    <t>KBTBD12</t>
  </si>
  <si>
    <t>ENSG00000187715</t>
  </si>
  <si>
    <t>kelch repeat and BTB domain containing 12</t>
  </si>
  <si>
    <t>chr3:127915232-127987671:+</t>
  </si>
  <si>
    <t>KBTBD2</t>
  </si>
  <si>
    <t>ENSG00000170852</t>
  </si>
  <si>
    <t>kelch repeat and BTB domain containing 2</t>
  </si>
  <si>
    <t>chr7:32868172-32894131:-</t>
  </si>
  <si>
    <t>KBTBD6</t>
  </si>
  <si>
    <t>ENSG00000165572</t>
  </si>
  <si>
    <t>kelch repeat and BTB domain containing 6</t>
  </si>
  <si>
    <t>chr13:41127569-41132746:-</t>
  </si>
  <si>
    <t>KBTBD7</t>
  </si>
  <si>
    <t>ENSG00000120696</t>
  </si>
  <si>
    <t>kelch repeat and BTB domain containing 7</t>
  </si>
  <si>
    <t>chr13:41189833-41194566:-</t>
  </si>
  <si>
    <t xml:space="preserve">The protein encoded by this gene is a transcriptional activator, having been shown to increase the transcription of activator protein-1 and serum response element. The encoded protein can also form a complex with KBTBD6 and CUL3, which  regulates the ubiquitylation and degradation of TIAM1, which is a regulator of RAC1. [provided by RefSeq, Jul 2016] </t>
  </si>
  <si>
    <t>KBTBD8</t>
  </si>
  <si>
    <t>ENSG00000163376</t>
  </si>
  <si>
    <t>kelch repeat and BTB domain containing 8</t>
  </si>
  <si>
    <t>chr3:66998307-67011210:+</t>
  </si>
  <si>
    <t>KCNA1</t>
  </si>
  <si>
    <t>ENSG00000111262</t>
  </si>
  <si>
    <t>potassium voltage-gated channel subfamily A member 1</t>
  </si>
  <si>
    <t>chr12:4909905-4931361:+</t>
  </si>
  <si>
    <t xml:space="preserve">This gene encodes a voltage-gated delayed potassium channel that is phylogenetically related to the Drosophila Shaker channel. The encoded protein has six putative transmembrane segments (S1-S6), and the loop between S5 and S6 forms the pore and contains the conserved selectivity filter motif (GYGD). The functional channel is a homotetramer. The N-terminus of the channel is associated with beta subunits that can modify the inactivation properties of the channel as  well as affect expression levels. The C-terminus of the channel is complexed to a PDZ domain protein that is responsible for channel targeting. Mutations in this gene have been associated with myokymia with periodic ataxia (AEMK). [provided by RefSeq, Jul 2008] </t>
  </si>
  <si>
    <t>KCNA10</t>
  </si>
  <si>
    <t>ENSG00000143105</t>
  </si>
  <si>
    <t>potassium voltage-gated channel subfamily A member 10</t>
  </si>
  <si>
    <t>chr1:110517251-110518838:-</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</si>
  <si>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contains six membrane-spanning domains with a shaker-type repeat in the fourth segment. It is  specifically regulated by cGMP and postulated to mediate the effects of substances that increase intracellular cGMP. This gene is intronless, and the gene is clustered with genes KCNA2 and KCNA3 on chromosome 1. [provided by RefSeq, Jul 2008] </t>
  </si>
  <si>
    <t>KCNA2</t>
  </si>
  <si>
    <t>ENSG00000177301</t>
  </si>
  <si>
    <t>potassium voltage-gated channel subfamily A member 2</t>
  </si>
  <si>
    <t>chr1:110593580-110631474:-</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</si>
  <si>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contains six membrane-spanning domains with a shaker-type repeat in the fourth segment. It belongs to the delayed rectifier class, members of which allow nerve cells to efficiently repolarize following an action potential. The coding region of this gene is intronless, and the gene is clustered with genes KCNA3 and KCNA10 on chromosome 1. [provided by RefSeq, Jul 2008] </t>
  </si>
  <si>
    <t>KCNA3</t>
  </si>
  <si>
    <t>ENSG00000177272</t>
  </si>
  <si>
    <t>potassium voltage-gated channel subfamily A member 3</t>
  </si>
  <si>
    <t>chr1:110672465-110675033:-</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</si>
  <si>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contains six membrane-spanning domains with a shaker-type repeat in the fourth segment. It belongs to the delayed rectifier class, members of which allow nerve cells to efficiently repolarize following an action potential. It plays an essential role  in T-cell proliferation and activation. This gene appears to be intronless and it is clustered together with KCNA2 and KCNA10 genes on chromosome 1. [provided by RefSeq, Jul 2008] </t>
  </si>
  <si>
    <t>KCNA4</t>
  </si>
  <si>
    <t>ENSG00000182255</t>
  </si>
  <si>
    <t>potassium voltage-gated channel subfamily A member 4</t>
  </si>
  <si>
    <t>chr11:30009741-30017023:-</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</si>
  <si>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contains six membrane-spanning domains with a shaker-type repeat in the fourth segment. It belongs to the A-type potassium current class, the members of which may be important in the regulation of the fast repolarizing phase of action potentials in heart and thus may influence the duration of cardiac action potential.[provided by RefSeq, Mar 2011] </t>
  </si>
  <si>
    <t>KCNA5</t>
  </si>
  <si>
    <t>ENSG00000130037</t>
  </si>
  <si>
    <t>potassium voltage-gated channel subfamily A member 5</t>
  </si>
  <si>
    <t>chr12:5043989-5046788:+</t>
  </si>
  <si>
    <t xml:space="preserve">Potassium channels represent the most complex class of voltage-gated ino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contains six membrane-spanning domains with a shaker-type repeat in the fourth segment. It belongs to the delayed rectifier class, the function of which could restore the resting membrane potential of beta cells after depolarization and thereby contribute to the regulation of insulin secretion. This gene is intronless, and the gene is clustered with genes KCNA1 and KCNA6 on chromosome 12. Defects in this gene are a cause of familial atrial fibrillation type 7 (ATFB7). [provided by RefSeq, May 2012] </t>
  </si>
  <si>
    <t>KCNA6</t>
  </si>
  <si>
    <t>ENSG00000151079</t>
  </si>
  <si>
    <t>potassium voltage-gated channel subfamily A member 6</t>
  </si>
  <si>
    <t>chr12:4809176-4813412:+</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</si>
  <si>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contains six membrane-spanning domains with a shaker-type repeat in the fourth segment. It belongs to the delayed rectifier class. The coding region of this gene is intronless, and the gene is clustered with genes KCNA1 and KCNA5 on chromosome 12. [provided by RefSeq, Jul 2008] </t>
  </si>
  <si>
    <t>KCNA7</t>
  </si>
  <si>
    <t>ENSG00000104848</t>
  </si>
  <si>
    <t>potassium voltage-gated channel subfamily A member 7</t>
  </si>
  <si>
    <t>chr19:49067418-49072941:-</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</si>
  <si>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contains six membrane-spanning domains with a shaker-type repeat in the fourth segment. The gene is expressed preferentially in skeletal muscle, heart and kidney. It is a candidate gene for inherited cardiac disorders. [provided by RefSeq, Jul 2008] </t>
  </si>
  <si>
    <t>KCNAB1</t>
  </si>
  <si>
    <t>ENSG00000169282</t>
  </si>
  <si>
    <t>potassium voltage-gated channel subfamily A member regulatory beta subunit 1</t>
  </si>
  <si>
    <t>chr3:156037701-156539138:+</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</si>
  <si>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includes distinct isoforms which are encoded by alternatively spliced transcript variants of this gene. Some of these isoforms are beta subunits, which form heteromultimeric complexes with alpha subunits and modulate the activity of the pore-forming alpha subunits. [provided by RefSeq, Apr 2015] </t>
  </si>
  <si>
    <t>KCNAB2</t>
  </si>
  <si>
    <t>ENSG00000069424</t>
  </si>
  <si>
    <t>potassium voltage-gated channel subfamily A regulatory beta subunit 2</t>
  </si>
  <si>
    <t>chr1:5991466-6101193:+</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</si>
  <si>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is one of the beta subunits, which are auxiliary proteins associating with functional Kv-alpha subunits. This member alters functional properties of the KCNA4 gene product. Alternative splicing of this gene results in multiple transcript variants encoding distinct isoforms. [provided by RefSeq, Dec 2010] </t>
  </si>
  <si>
    <t>KCNAB3</t>
  </si>
  <si>
    <t>ENSG00000170049</t>
  </si>
  <si>
    <t>potassium voltage-gated channel subfamily A regulatory beta subunit 3</t>
  </si>
  <si>
    <t>chr17:7921859-7929803:-</t>
  </si>
  <si>
    <t xml:space="preserve">This gene encodes a member of the potassium channel, voltage-gated, shaker-related subfamily. The encoded protein is one of the beta subunits, which  are auxiliary proteins associating with functional Kv-alpha subunits. The encoded protein forms a heterodimer with the potassium voltage-gated channel, shaker-related subfamily, member 5 gene product and regulates the activity of the alpha subunit. [provided by RefSeq, May 2012] </t>
  </si>
  <si>
    <t>KCNB1</t>
  </si>
  <si>
    <t>ENSG00000158445</t>
  </si>
  <si>
    <t>potassium voltage-gated channel subfamily B member 1</t>
  </si>
  <si>
    <t>chr20:49363877-49482647:-</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</si>
  <si>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shab-related subfamily. This member is a delayed rectifier potassium channel and its activity is modulated by  some other family members. [provided by RefSeq, Jul 2008] </t>
  </si>
  <si>
    <t>KCNB2</t>
  </si>
  <si>
    <t>ENSG00000182674</t>
  </si>
  <si>
    <t>potassium voltage-gated channel subfamily B member 2</t>
  </si>
  <si>
    <t>chr8:72537391-72938349:+</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</si>
  <si>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shab-related subfamily. This member is a delayed rectifier potassium channel. The gene is expressed in gastrointestinal smooth muscle cells. [provided by RefSeq, Jul 2008] </t>
  </si>
  <si>
    <t>KCNC1</t>
  </si>
  <si>
    <t>ENSG00000129159</t>
  </si>
  <si>
    <t>potassium voltage-gated channel subfamily C member 1</t>
  </si>
  <si>
    <t>chr11:17734812-17783055:+</t>
  </si>
  <si>
    <t xml:space="preserve">This gene encodes a member of a family of integral membrane proteins that mediate the voltage-dependent potassium ion permeability of excitable membranes. Alternative splicing is thought to result in two transcript variants encoding isoforms that differ at their C-termini. These isoforms have had conflicting names in the literature: the longer isoform has been called both "b" and "alpha", while the shorter isoform has been called both "a" and "beta" (PMIDs 1432046, 12091563). [provided by RefSeq, Oct 2014] </t>
  </si>
  <si>
    <t>KCNC2</t>
  </si>
  <si>
    <t>ENSG00000166006</t>
  </si>
  <si>
    <t>potassium voltage-gated channel subfamily C member 2</t>
  </si>
  <si>
    <t>chr12:75040077-75209868:-</t>
  </si>
  <si>
    <t xml:space="preserve">The Shaker gene family of Drosophila encodes components of voltage-gated potassium channels and is comprised of four subfamilies. Based on sequence similarity, this gene is similar to one of these subfamilies, namely the Shaw subfamily. The protein encoded by this gene belongs to the delayed rectifier class of channel proteins and is an integral membrane protein that mediates the voltage-dependent potassium ion permeability of excitable membranes. Several transcript variants encoding different isoforms have been found for this gene. [provided by RefSeq, May 2012] </t>
  </si>
  <si>
    <t>KCNC3</t>
  </si>
  <si>
    <t>ENSG00000131398</t>
  </si>
  <si>
    <t>potassium voltage-gated channel subfamily C member 3</t>
  </si>
  <si>
    <t>chr19:50311937-50333515:-</t>
  </si>
  <si>
    <t xml:space="preserve">The Shaker gene family of Drosophila encodes components of voltage-gated potassium channels and is comprised of four subfamilies. Based on sequence similarity, this gene is similar to one of these subfamilies, namely the Shaw subfamily. The protein encoded by this gene belongs to the delayed rectifier class of channel proteins and is an integral membrane protein that mediates the voltage-dependent potassium ion permeability of excitable membranes. Alternate splicing results in several transcript variants. [provided by RefSeq, Mar 2014] </t>
  </si>
  <si>
    <t>KCNC4</t>
  </si>
  <si>
    <t>ENSG00000116396</t>
  </si>
  <si>
    <t>potassium voltage-gated channel subfamily C member 4</t>
  </si>
  <si>
    <t>chr1:110211343-110283100:+</t>
  </si>
  <si>
    <t xml:space="preserve">The Shaker gene family of Drosophila encodes components of voltage-gated potassium channels and is comprised of four subfamilies. Based on sequence similarity, this gene is similar to the Shaw subfamily. The protein encoded by this gene belongs to the delayed rectifier class of channel proteins and is an integral membrane protein that mediates the voltage-dependent potassium ion permeability of excitable membranes. It generates atypical voltage-dependent transient current that may be important for neuronal excitability. Multiple transcript variants have been found for this gene. [provided by RefSeq, Jul 2010] </t>
  </si>
  <si>
    <t>KCND1</t>
  </si>
  <si>
    <t>ENSG00000102057</t>
  </si>
  <si>
    <t>potassium voltage-gated channel subfamily D member 1</t>
  </si>
  <si>
    <t>chrX:48961378-48971569:-</t>
  </si>
  <si>
    <t xml:space="preserve">This gene encodes a multipass membrane protein that comprises the pore subunit of the voltage-gated A-type potassium channel, which functions in the repolarization of membrane action potentials. Activity of voltage-gated potassium channels is important in a number of physiological processes, among them the regulation of neurotransmitter release, heart rate, insulin secretion, and smooth muscle contraction. [provided by RefSeq, Aug 2013] </t>
  </si>
  <si>
    <t>KCND2</t>
  </si>
  <si>
    <t>ENSG00000184408</t>
  </si>
  <si>
    <t>potassium voltage-gated channel subfamily D member 2</t>
  </si>
  <si>
    <t>chr7:120273668-120750331:+</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</si>
  <si>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shal-related subfamily, members of which form voltage-activated A-type potassium ion channels and are prominent in the repolarization phase of the action potential. This member mediates a rapidly inactivating, A-type outward potassium current which is not under the control of the N terminus as it is in Shaker channels. [provided by RefSeq, Jul 2008] </t>
  </si>
  <si>
    <t>KCND3</t>
  </si>
  <si>
    <t>ENSG00000171385</t>
  </si>
  <si>
    <t>potassium voltage-gated channel subfamily D member 3</t>
  </si>
  <si>
    <t>chr1:111770662-111989155:-</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</si>
  <si>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shal-related subfamily, members of which form voltage-activated A-type potassium ion channels and are prominent in the repolarization phase of the action potential. This member includes two isoforms with different sizes, which are encoded by alternatively spliced transcript variants of this gene. [provided by RefSeq, Jul 2008] </t>
  </si>
  <si>
    <t>KCNE1</t>
  </si>
  <si>
    <t>ENSG00000180509</t>
  </si>
  <si>
    <t>potassium voltage-gated channel subfamily E regulatory subunit 1</t>
  </si>
  <si>
    <t>chr21:34446688-34512275:-</t>
  </si>
  <si>
    <t>KCNF1</t>
  </si>
  <si>
    <t>ENSG00000162975</t>
  </si>
  <si>
    <t>potassium voltage-gated channel modifier subfamily F member 1</t>
  </si>
  <si>
    <t>chr2:10911937-10914225:+</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</si>
  <si>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F. This gene is intronless and expressed in all tissues tested, including the heart, skeletal muscle, brain, kidney, and pancreas. [provided by RefSeq, Jul 2008] </t>
  </si>
  <si>
    <t>KCNG1</t>
  </si>
  <si>
    <t>ENSG00000026559</t>
  </si>
  <si>
    <t>potassium voltage-gated channel modifier subfamily G member 1</t>
  </si>
  <si>
    <t>chr20:51003656-51023129:-</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</si>
  <si>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G. This gene is abundantly expressed  in skeletal muscle. Multiple alternatively spliced transcript variants have been  found in normal and cancerous tissues. [provided by RefSeq, Jul 2008] </t>
  </si>
  <si>
    <t>KCNG2</t>
  </si>
  <si>
    <t>ENSG00000178342</t>
  </si>
  <si>
    <t>potassium voltage-gated channel modifier subfamily G member 2</t>
  </si>
  <si>
    <t>chr18:79863668-79900184:+</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</si>
  <si>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G. This member is a gamma subunit of  the voltage-gated potassium channel. The delayed-rectifier type channels containing this subunit may contribute to cardiac action potential repolarization. [provided by RefSeq, Jul 2008] </t>
  </si>
  <si>
    <t>KCNG3</t>
  </si>
  <si>
    <t>ENSG00000171126</t>
  </si>
  <si>
    <t>potassium voltage-gated channel modifier subfamily G member 3</t>
  </si>
  <si>
    <t>chr2:42442017-42494097:-</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</si>
  <si>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G. This member is a gamma subunit functioning as a modulatory molecule. Alternative splicing results in two transcript variants encoding distinct isoforms. [provided by RefSeq, Jul 2008] </t>
  </si>
  <si>
    <t>KCNG4</t>
  </si>
  <si>
    <t>ENSG00000168418</t>
  </si>
  <si>
    <t>potassium voltage-gated channel modifier subfamily G member 4</t>
  </si>
  <si>
    <t>chr16:84218667-84239750:-</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</si>
  <si>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G. This member functions as a modulatory subunit. The gene has strong expression in brain. Multiple alternatively spliced variants have been found in normal and cancerous tissues. [provided by RefSeq, Jul 2008] </t>
  </si>
  <si>
    <t>KCNH1</t>
  </si>
  <si>
    <t>ENSG00000143473</t>
  </si>
  <si>
    <t>potassium voltage-gated channel subfamily H member 1</t>
  </si>
  <si>
    <t>chr1:210678315-211134115:-</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</si>
  <si>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H. This member is a pore-forming (alpha) subunit of a voltage-gated non-inactivating delayed rectifier potassium channel. It is activated at the onset of myoblast differentiation. The gene is highly expressed in brain and in myoblasts. Overexpression of the gene may confer a growth advantage to cancer cells and favor tumor cell proliferation. Alternative splicing of this gene results in two transcript variants encoding distinct isoforms. [provided by RefSeq, Jul 2008] </t>
  </si>
  <si>
    <t>KCNH2</t>
  </si>
  <si>
    <t>ENSG00000055118</t>
  </si>
  <si>
    <t>potassium voltage-gated channel subfamily H member 2</t>
  </si>
  <si>
    <t>chr7:150944961-150978315:-</t>
  </si>
  <si>
    <t xml:space="preserve">This gene encodes a voltage-activated potassium channel belonging to the eag family. It shares sequence similarity with the Drosophila ether-a-go-go (eag) gene. Mutations in this gene can cause long QT syndrome type 2 (LQT2). Transcript variants encoding distinct isoforms have been identified. [provided by RefSeq, Jul 2008] </t>
  </si>
  <si>
    <t>KCNH3</t>
  </si>
  <si>
    <t>ENSG00000135519</t>
  </si>
  <si>
    <t>potassium voltage-gated channel subfamily H member 3</t>
  </si>
  <si>
    <t>chr12:49539157-49558308:+</t>
  </si>
  <si>
    <t xml:space="preserve">The protein encoded by this gene is a voltage-gated potassium channel alpha subunit predominantly expressed in the forebrain. Studies in mice have found that cognitive function increases when this gene is knocked out. In humans, the encoded protein has been shown to be capable of binding glycoprotein 120 of the human immunodeficiency virus type 1 (HIV-1) envelope. Two transcript variants encoding different isoforms have been found for this gene. [provided by RefSeq, Sep 2015] </t>
  </si>
  <si>
    <t>KCNH4</t>
  </si>
  <si>
    <t>ENSG00000089558</t>
  </si>
  <si>
    <t>potassium voltage-gated channel subfamily H member 4</t>
  </si>
  <si>
    <t>chr17:42156891-42181278:-</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</si>
  <si>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H. This member is a pore-forming (alpha) subunit. The gene is brain-specific, and located in the neocortex and the striatum. It may be involved in cellular excitability of restricted neurons in the central nervous system. [provided by RefSeq, Jul 2008] </t>
  </si>
  <si>
    <t>KCNH5</t>
  </si>
  <si>
    <t>ENSG00000140015</t>
  </si>
  <si>
    <t>potassium voltage-gated channel subfamily H member 5</t>
  </si>
  <si>
    <t>chr14:62699454-63102037:-</t>
  </si>
  <si>
    <t xml:space="preserve">This gene encodes a member of voltage-gated potassium channels. Members of this family have diverse functions, including regulating neurotransmitter and hormone  release, cardiac function, and cell volume. This protein is an outward-rectifying, noninactivating channel. Alternative splicing results in multiple transcript variants. [provided by RefSeq, Jul 2013] </t>
  </si>
  <si>
    <t>KCNH6</t>
  </si>
  <si>
    <t>ENSG00000173826</t>
  </si>
  <si>
    <t>potassium voltage-gated channel subfamily H member 6</t>
  </si>
  <si>
    <t>chr17:63523334-63548977:+</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</si>
  <si>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H. This member is a pore-forming (alpha) subunit. Alternative splicing results in multiple transcript variants that encode different isoforms. [provided by RefSeq, Jul 2013] </t>
  </si>
  <si>
    <t>KCNH7</t>
  </si>
  <si>
    <t>ENSG00000184611</t>
  </si>
  <si>
    <t>potassium voltage-gated channel subfamily H member 7</t>
  </si>
  <si>
    <t>chr2:162371407-162838730:-</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</si>
  <si>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H. This member is a pore-forming (alpha) subunit. There are at least two alternatively spliced transcript variants derived from this gene and encoding distinct isoforms. [provided by RefSeq, Jul 2008] </t>
  </si>
  <si>
    <t>KCNH8</t>
  </si>
  <si>
    <t>ENSG00000183960</t>
  </si>
  <si>
    <t>potassium voltage-gated channel subfamily H member 8</t>
  </si>
  <si>
    <t>chr3:19148454-19535646:+</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</si>
  <si>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H. This member is a pore-forming (alpha) subunit. [provided by RefSeq, Jul 2008] </t>
  </si>
  <si>
    <t>KCNJ1</t>
  </si>
  <si>
    <t>ENSG00000151704</t>
  </si>
  <si>
    <t>potassium voltage-gated channel subfamily J member 1</t>
  </si>
  <si>
    <t>chr11:128836315-128867373:-</t>
  </si>
  <si>
    <t xml:space="preserve">Potassium channels are present in most mammalian cells, where they participate in a wide range of physiologic responses. The protein encoded by this gene is an integral membrane protein and inward-rectifier type potassium channel. It is activated by internal ATP and probably plays an important role in potassium homeostasis. The encoded protein has a greater tendency to allow potassium to flow into a cell rather than out of a cell. Mutations in this gene have been associated with antenatal Bartter syndrome, which is characterized by salt wasting, hypokalemic alkalosis, hypercalciuria, and low blood pressure. Multiple  transcript variants encoding different isoforms have been found for this gene. [provided by RefSeq, Jul 2008] </t>
  </si>
  <si>
    <t>KCNJ10</t>
  </si>
  <si>
    <t>ENSG00000177807</t>
  </si>
  <si>
    <t>potassium voltage-gated channel subfamily J member 10</t>
  </si>
  <si>
    <t>chr1:160037467-160070248:-</t>
  </si>
  <si>
    <t xml:space="preserve">This gene encodes a member of the inward rectifier-type potassium channel family, characterized by having a greater tendency to allow potassium to flow into, rather than out of, a cell. The encoded protein may form a heterodimer with another potassium channel protein and may be responsible for the potassium buffering action of glial cells in the brain. Mutations in this gene have been associated with seizure susceptibility of common idiopathic generalized epilepsy  syndromes. [provided by RefSeq, Jul 2008] </t>
  </si>
  <si>
    <t>KCNJ11</t>
  </si>
  <si>
    <t>ENSG00000187486</t>
  </si>
  <si>
    <t>potassium voltage-gated channel subfamily J member 11</t>
  </si>
  <si>
    <t>chr11:17385859-17389331:-</t>
  </si>
  <si>
    <t xml:space="preserve">Potassium channels are present in most mammalian cells, where they participate in a wide range of physiologic responses. The protein encoded by this gene is an integral membrane protein and inward-rectifier type potassium channel. The encoded protein, which has a greater tendency to allow potassium to flow into a cell rather than out of a cell, is controlled by G-proteins and is found associated with the sulfonylurea receptor SUR. Mutations in this gene are a cause of familial persistent hyperinsulinemic hypoglycemia of infancy (PHHI), an autosomal recessive disorder characterized by unregulated insulin secretion. Defects in this gene may also contribute to autosomal dominant non-insulin-dependent diabetes mellitus type II (NIDDM), transient neonatal diabetes mellitus type 3 (TNDM3), and permanent neonatal diabetes mellitus (PNDM). Multiple alternatively spliced transcript variants that encode different  protein isoforms have been described for this gene. [provided by RefSeq, Oct 2009] </t>
  </si>
  <si>
    <t>KCNJ12</t>
  </si>
  <si>
    <t>ENSG00000184185</t>
  </si>
  <si>
    <t>potassium voltage-gated channel subfamily J member 12</t>
  </si>
  <si>
    <t>chr17:21376197-21419872:+</t>
  </si>
  <si>
    <t xml:space="preserve">This gene encodes an inwardly rectifying K+ channel which may be blocked by divalent cations. This protein is thought to be one of multiple inwardly rectifying channels which contribute to the cardiac inward rectifier current (IK1). The gene is located within the Smith-Magenis syndrome region on chromosome 17. [provided by RefSeq, Jul 2008] </t>
  </si>
  <si>
    <t>KCNJ13</t>
  </si>
  <si>
    <t>ENSG00000115474</t>
  </si>
  <si>
    <t>potassium voltage-gated channel subfamily J member 13</t>
  </si>
  <si>
    <t>chr2:232766464-232776568:-</t>
  </si>
  <si>
    <t xml:space="preserve">This gene encodes a member of the inwardly rectifying potassium channel family of proteins. Members of this family form ion channel pores that allow potassium ions to pass into a cell. The encoded protein belongs to a subfamily of low signal channel conductance proteins that have a low dependence on potassium concentration. Mutations in this gene are associated with snowflake vitreoretinal degeneration. Alternate splicing results in multiple transcript variants.[provided by RefSeq, Feb 2010] </t>
  </si>
  <si>
    <t>KCNJ14</t>
  </si>
  <si>
    <t>ENSG00000182324</t>
  </si>
  <si>
    <t>potassium voltage-gated channel subfamily J member 14</t>
  </si>
  <si>
    <t>chr19:48455509-48466980:+</t>
  </si>
  <si>
    <t xml:space="preserve">Potassium channels are present in most mammalian cells, where they participate in a wide range of physiologic responses. The protein encoded by this gene is an integral membrane protein and inward-rectifier type potassium channel, and probably has a role in controlling the excitability of motor neurons. [provided by RefSeq, Feb 2013] </t>
  </si>
  <si>
    <t>KCNJ15</t>
  </si>
  <si>
    <t>ENSG00000157551</t>
  </si>
  <si>
    <t>potassium voltage-gated channel subfamily J member 15</t>
  </si>
  <si>
    <t>chr21:38157034-38307357:+</t>
  </si>
  <si>
    <t xml:space="preserve">Potassium channels are present in most mammalian cells, where they participate in a wide range of physiologic responses. The protein encoded by this gene is an integral membrane protein and inward-rectifier type potassium channel. The encoded protein has a greater tendency to allow potassium to flow into a cell rather than out of a cell. Eight transcript variants encoding the same protein have been found for this gene. [provided by RefSeq, Feb 2013] </t>
  </si>
  <si>
    <t>KCNJ16</t>
  </si>
  <si>
    <t>ENSG00000153822</t>
  </si>
  <si>
    <t>potassium voltage-gated channel subfamily J member 16</t>
  </si>
  <si>
    <t>chr17:70053429-70135608:+</t>
  </si>
  <si>
    <t xml:space="preserve">Potassium channels are present in most mammalian cells, where they participate in a wide range of physiologic responses. The protein encoded by this gene is an integral membrane protein and inward-rectifier type potassium channel. The encoded protein, which tends to allow potassium to flow into rather than out of a cell, can form heterodimers with two other inward-rectifier type potassium channels. It may function in fluid and pH balance regulation. Alternatively spliced transcript variants have been found for this gene. [provided by RefSeq, Apr 2014] </t>
  </si>
  <si>
    <t>KCNJ2</t>
  </si>
  <si>
    <t>ENSG00000123700</t>
  </si>
  <si>
    <t>potassium voltage-gated channel subfamily J member 2</t>
  </si>
  <si>
    <t>chr17:70168673-70180048:+</t>
  </si>
  <si>
    <t xml:space="preserve">Potassium channels are present in most mammalian cells, where they participate in a wide range of physiologic responses. The protein encoded by this gene is an integral membrane protein and inward-rectifier type potassium channel. The encoded protein, which has a greater tendency to allow potassium to flow into a cell rather than out of a cell, probably participates in establishing action potential waveform and excitability of neuronal and muscle tissues. Mutations in  this gene have been associated with Andersen syndrome, which is characterized by  periodic paralysis, cardiac arrhythmias, and dysmorphic features. [provided by RefSeq, Jul 2008] </t>
  </si>
  <si>
    <t>KCNJ3</t>
  </si>
  <si>
    <t>ENSG00000162989</t>
  </si>
  <si>
    <t>potassium voltage-gated channel subfamily J member 3</t>
  </si>
  <si>
    <t>chr2:154698299-154858352:+</t>
  </si>
  <si>
    <t xml:space="preserve">Potassium channels are present in most mammalian cells, where they participate in a wide range of physiologic responses. The protein encoded by this gene is an integral membrane protein and inward-rectifier type potassium channel. The encoded protein, which has a greater tendency to allow potassium to flow into a cell rather than out of a cell, is controlled by G-proteins and plays an important role in regulating heartbeat. It associates with three other G-protein-activated potassium channels to form a heteromultimeric pore-forming complex that also couples to neurotransmitter receptors in the brain and whereby  channel activation can inhibit action potential firing by hyperpolarizing the plasma membrane. These multimeric G-protein-gated inwardly-rectifying potassium (GIRK) channels may play a role in the pathophysiology of epilepsy, addiction, Down's syndrome, ataxia, and Parkinson's disease. Alternative splicing results in multiple transcript variants encoding distinct proteins. [provided by RefSeq, May 2012] </t>
  </si>
  <si>
    <t>KCNJ4</t>
  </si>
  <si>
    <t>ENSG00000168135</t>
  </si>
  <si>
    <t>potassium voltage-gated channel subfamily J member 4</t>
  </si>
  <si>
    <t>chr22:38426327-38455199:-</t>
  </si>
  <si>
    <t xml:space="preserve">Several different potassium channels are known to be involved with electrical signaling in the nervous system. One class is activated by depolarization whereas a second class is not. The latter are referred to as inwardly rectifying K+ channels, and they have a greater tendency to allow potassium to flow into the cell rather than out of it. This asymmetry in potassium ion conductance plays a key role in the excitability of muscle cells and neurons. The protein encoded by  this gene is an integral membrane protein and member of the inward rectifier potassium channel family. The encoded protein has a small unitary conductance compared to other members of this protein family. Two transcript variants encoding the same protein have been found for this gene. [provided by RefSeq, Jul 2008] </t>
  </si>
  <si>
    <t>KCNJ5</t>
  </si>
  <si>
    <t>ENSG00000120457</t>
  </si>
  <si>
    <t>potassium voltage-gated channel subfamily J member 5</t>
  </si>
  <si>
    <t>chr11:128891356-128921035:+</t>
  </si>
  <si>
    <t xml:space="preserve">This gene encodes an integral membrane protein which belongs to one of seven subfamilies of inward-rectifier potassium channel proteins called potassium channel subfamily J. The encoded protein is a subunit of the potassium channel which is homotetrameric. It is controlled by G-proteins and has a greater tendency to allow potassium to flow into a cell rather than out of a cell. Naturally occurring mutations in this gene are associated with aldosterone-producing adenomas. [provided by RefSeq, Aug 2017] </t>
  </si>
  <si>
    <t>KCNJ6</t>
  </si>
  <si>
    <t>ENSG00000157542</t>
  </si>
  <si>
    <t>potassium voltage-gated channel subfamily J member 6</t>
  </si>
  <si>
    <t>chr21:37607376-37916446:-</t>
  </si>
  <si>
    <t xml:space="preserve">This gene encodes a member of the G protein-coupled inwardly-rectifying potassium channel family of inward rectifier potassium channels. This type of potassium channel allows a greater flow of potassium into the cell than out of it. These proteins modulate many physiological processes, including heart rate in cardiac cells and circuit activity in neuronal cells, through G-protein coupled receptor  stimulation. Mutations in this gene are associated with Keppen-Lubinsky Syndrome, a rare condition characterized by severe developmental delay, facial dysmorphism, and intellectual disability. [provided by RefSeq, Apr 2015] </t>
  </si>
  <si>
    <t>KCNJ8</t>
  </si>
  <si>
    <t>ENSG00000121361</t>
  </si>
  <si>
    <t>potassium voltage-gated channel subfamily J member 8</t>
  </si>
  <si>
    <t>chr12:21764955-21775581:-</t>
  </si>
  <si>
    <t xml:space="preserve">Potassium channels are present in most mammalian cells, where they participate in a wide range of physiologic responses. The protein encoded by this gene is an integral membrane protein and inward-rectifier type potassium channel. The encoded protein, which has a greater tendency to allow potassium to flow into a cell rather than out of a cell, is controlled by G-proteins. Defects in this gene may be a cause of J-wave syndromes and sudden infant death syndrome (SIDS). [provided by RefSeq, May 2012] </t>
  </si>
  <si>
    <t>KCNJ9</t>
  </si>
  <si>
    <t>ENSG00000162728</t>
  </si>
  <si>
    <t>potassium voltage-gated channel subfamily J member 9</t>
  </si>
  <si>
    <t>chr1:160081570-160090563:+</t>
  </si>
  <si>
    <t xml:space="preserve">Potassium channels are present in most mammalian cells, where they participate in a wide range of physiologic responses. The protein encoded by this gene is an integral membrane protein and inward-rectifier type potassium channel. The encoded protein, which has a greater tendency to allow potassium to flow into a cell rather than out of a cell, is controlled by G-proteins. It associates with another G-protein-activated potassium channel to form a heteromultimeric pore-forming complex. [provided by RefSeq, Jul 2008] </t>
  </si>
  <si>
    <t>KCNK1</t>
  </si>
  <si>
    <t>ENSG00000135750</t>
  </si>
  <si>
    <t>potassium two pore domain channel subfamily K member 1</t>
  </si>
  <si>
    <t>chr1:233614004-233672512:+</t>
  </si>
  <si>
    <t xml:space="preserve">This gene encodes one of the members of the superfamily of potassium channel proteins containing two pore-forming P domains. The product of this gene has not  been shown to be a functional channel, however, it may require other non-pore-forming proteins for activity. [provided by RefSeq, Jul 2008] </t>
  </si>
  <si>
    <t>KCNK10</t>
  </si>
  <si>
    <t>ENSG00000100433</t>
  </si>
  <si>
    <t>potassium two pore domain channel subfamily K member 10</t>
  </si>
  <si>
    <t>chr14:88180103-88326907:-</t>
  </si>
  <si>
    <t xml:space="preserve">The protein encoded by this gene belongs to the family of potassium channel proteins containing two pore-forming P domains. This channel is an open rectifier which primarily passes outward current under physiological K+ concentrations, and is stimulated strongly by arachidonic acid and to a lesser degree by membrane stretching, intracellular acidification, and general anaesthetics. Several alternatively spliced transcript variants encoding different isoforms have been identified for this gene. [provided by RefSeq, Sep 2008] </t>
  </si>
  <si>
    <t>KCNK12</t>
  </si>
  <si>
    <t>ENSG00000184261</t>
  </si>
  <si>
    <t>potassium two pore domain channel subfamily K member 12</t>
  </si>
  <si>
    <t>chr2:47516581-47570939:-</t>
  </si>
  <si>
    <t>KCNK13</t>
  </si>
  <si>
    <t>ENSG00000152315</t>
  </si>
  <si>
    <t>potassium two pore domain channel subfamily K member 13</t>
  </si>
  <si>
    <t>chr14:90061765-90185857:+</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</si>
  <si>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potassium channel containing two pore-forming domains. This protein is an open channel that can be stimulated by arachidonic acid and inhibited by the anesthetic halothane. [provided by RefSeq, Jul 2013] </t>
  </si>
  <si>
    <t>KCNK15</t>
  </si>
  <si>
    <t>ENSG00000124249</t>
  </si>
  <si>
    <t>potassium two pore domain channel subfamily K member 15</t>
  </si>
  <si>
    <t>chr20:44745780-44752313:+</t>
  </si>
  <si>
    <t>KCNK16</t>
  </si>
  <si>
    <t>ENSG00000095981</t>
  </si>
  <si>
    <t>potassium two pore domain channel subfamily K member 16</t>
  </si>
  <si>
    <t>chr6:39314698-39322968:-</t>
  </si>
  <si>
    <t xml:space="preserve">The protein encoded by this gene belongs to the family of potassium channel proteins containing two pore-forming P domains. This channel is an open rectifier which primarily passes outward current under physiological K+ concentrations. This gene is expressed predominantly in the pancreas and is activated at alkaline pH. Several alternatively spliced transcript variants encoding different isoforms have been identified for this gene. [provided by RefSeq, Sep 2008] </t>
  </si>
  <si>
    <t>KCNK17</t>
  </si>
  <si>
    <t>ENSG00000124780</t>
  </si>
  <si>
    <t>potassium two pore domain channel subfamily K member 17</t>
  </si>
  <si>
    <t>chr6:39299001-39314553:-</t>
  </si>
  <si>
    <t xml:space="preserve">The protein encoded by this gene belongs to the family of potassium channel proteins containing two pore-forming P domains. This channel is an open rectifier which primarily passes outward current under physiological K+ concentrations. This gene is activated at alkaline pH. Alternatively spliced transcript variants  encoding different isoforms have been found for this gene. [provided by RefSeq, Sep 2008] </t>
  </si>
  <si>
    <t>KCNK18</t>
  </si>
  <si>
    <t>ENSG00000186795</t>
  </si>
  <si>
    <t>potassium two pore domain channel subfamily K member 18</t>
  </si>
  <si>
    <t>chr10:117197489-117210299:+</t>
  </si>
  <si>
    <t xml:space="preserve">Potassium channels play a role in many cellular processes including maintenance of the action potential, muscle contraction, hormone secretion, osmotic regulation, and ion flow. This gene encodes a member of the superfamily of potassium channel proteins containing two pore-forming P domains and the encoded  protein functions as an outward rectifying potassium channel. A mutation in this  gene has been found to be associated with migraine with aura.[provided by RefSeq, Jan 2011] </t>
  </si>
  <si>
    <t>KCNK2</t>
  </si>
  <si>
    <t>ENSG00000082482</t>
  </si>
  <si>
    <t>potassium two pore domain channel subfamily K member 2</t>
  </si>
  <si>
    <t>chr1:215005775-215237093:+</t>
  </si>
  <si>
    <t xml:space="preserve">This gene encodes one of the members of the two-pore-domain background potassium  channel protein family. This type of potassium channel is formed by two homodimers that create a channel that leaks potassium out of the cell to control  resting membrane potential. The channel can be opened, however, by certain anesthetics, membrane stretching, intracellular acidosis, and heat. Three transcript variants encoding different isoforms have been found for this gene. [provided by RefSeq, Jul 2008] </t>
  </si>
  <si>
    <t>KCNK3</t>
  </si>
  <si>
    <t>ENSG00000171303</t>
  </si>
  <si>
    <t>potassium two pore domain channel subfamily K member 3</t>
  </si>
  <si>
    <t>chr2:26692690-26733420:+</t>
  </si>
  <si>
    <t xml:space="preserve">This gene encodes a member of the superfamily of potassium channel proteins that  contain two pore-forming P domains. The encoded protein is an outwardly rectifying channel that is sensitive to changes in extracellular pH and is inhibited by extracellular acidification. Also referred to as an acid-sensitive potassium channel, it is activated by the anesthetics halothane and isoflurane. Although three transcripts are detected in northern blots, there is currently no  sequence available to confirm transcript variants for this gene. [provided by RefSeq, Aug 2008] </t>
  </si>
  <si>
    <t>KCNK4</t>
  </si>
  <si>
    <t>ENSG00000182450</t>
  </si>
  <si>
    <t>potassium two pore domain channel subfamily K member 4</t>
  </si>
  <si>
    <t>chr11:64291302-64300031:+</t>
  </si>
  <si>
    <t xml:space="preserve">This gene encodes a member of the TWIK-related arachidonic acid-stimulated two pore potassium channel subfamily. The encoded protein homodimerizes and functions as an outwardly rectifying channel. This channel is regulated by polyunsaturated  fatty acids, temperature and mechanical deformation of the lipid membrane. This protein is expressed primarily in neural tissues and may be involved in regulating the noxious input threshold in dorsal root ganglia neurons. Alternate  splicing results in multiple transcript variants. Naturally occurring read-through transcripts also exist between this gene and the downstream testis expressed 40 (TEX40) gene, as represented in GeneID: 106780802. [provided by RefSeq, Nov 2015] </t>
  </si>
  <si>
    <t>KCNK5</t>
  </si>
  <si>
    <t>ENSG00000164626</t>
  </si>
  <si>
    <t>potassium two pore domain channel subfamily K member 5</t>
  </si>
  <si>
    <t>chr6:39188973-39229450:-</t>
  </si>
  <si>
    <t xml:space="preserve">This gene encodes one of the members of the superfamily of potassium channel proteins containing two pore-forming P domains. The message for this gene is mainly expressed in the cortical distal tubules and collecting ducts of the kidney. The protein is highly sensitive to external pH and this, in combination with its expression pattern, suggests it may play an important role in renal potassium transport. [provided by RefSeq, Jul 2008] </t>
  </si>
  <si>
    <t>KCNK6</t>
  </si>
  <si>
    <t>ENSG00000099337</t>
  </si>
  <si>
    <t>potassium two pore domain channel subfamily K member 6</t>
  </si>
  <si>
    <t>chr19:38319844-38332076:+</t>
  </si>
  <si>
    <t xml:space="preserve">This gene encodes one of the members of the superfamily of potassium channel proteins containing two pore-forming P domains. This channel protein, considered  an open rectifier, is widely expressed. It is stimulated by arachidonic acid, and inhibited by internal acidification and volatile anaesthetics. [provided by RefSeq, Jul 2008] </t>
  </si>
  <si>
    <t>KCNK7</t>
  </si>
  <si>
    <t>ENSG00000173338</t>
  </si>
  <si>
    <t>potassium two pore domain channel subfamily K member 7</t>
  </si>
  <si>
    <t>chr11:65592855-65595996:-</t>
  </si>
  <si>
    <t xml:space="preserve">This gene encodes a member of the superfamily of potassium channel proteins containing two pore-forming P domains. The product of this gene has not been shown to be a functional channel; however, it may require other non-pore-forming  proteins for activity. Multiple transcript variants encoding different isoforms have been found for this gene. [provided by RefSeq, Jul 2008] </t>
  </si>
  <si>
    <t>KCNK9</t>
  </si>
  <si>
    <t>ENSG00000169427</t>
  </si>
  <si>
    <t>potassium two pore domain channel subfamily K member 9</t>
  </si>
  <si>
    <t>chr8:139600838-139703056:-</t>
  </si>
  <si>
    <t xml:space="preserve">This gene encodes a protein that contains multiple transmembrane regions and two  pore-forming P domains and functions as a pH-dependent potassium channel. Amplification and overexpression of this gene have been observed in several types of human carcinomas. This gene is imprinted in the brain, with preferential expression from the maternal allele. A mutation in this gene was associated with  Birk-Barel dysmorphism syndrome. Alternative splicing results in multiple transcript variants. [provided by RefSeq, Jul 2017] </t>
  </si>
  <si>
    <t>KCNMA1</t>
  </si>
  <si>
    <t>ENSG00000156113</t>
  </si>
  <si>
    <t>potassium calcium-activated channel subfamily M alpha 1</t>
  </si>
  <si>
    <t>chr10:76869601-77638595:-</t>
  </si>
  <si>
    <t xml:space="preserve">MaxiK channels are large conductance, voltage and calcium-sensitive potassium channels which are fundamental to the control of smooth muscle tone and neuronal  excitability. MaxiK channels can be formed by 2 subunits: the pore-forming alpha  subunit, which is the product of this gene, and the modulatory beta subunit. Intracellular calcium regulates the physical association between the alpha and beta subunits. Alternatively spliced transcript variants encoding different isoforms have been identified. [provided by RefSeq, Jul 2008] </t>
  </si>
  <si>
    <t>KCNN1</t>
  </si>
  <si>
    <t>ENSG00000105642</t>
  </si>
  <si>
    <t>potassium calcium-activated channel subfamily N member 1</t>
  </si>
  <si>
    <t>chr19:17951293-18000080:+</t>
  </si>
  <si>
    <t xml:space="preserve">Action potentials in vertebrate neurons are followed by an afterhyperpolarization (AHP) that may persist for several seconds and may have profound consequences for the firing pattern of the neuron. Each component of the AHP is kinetically distinct and is mediated by different calcium-activated potassium channels. The protein encoded by this gene is activated before membrane hyperpolarization and is thought to regulate neuronal excitability by contributing to the slow component of synaptic AHP. The encoded protein is an integral membrane protein that forms a voltage-independent calcium-activated channel with three other calmodulin-binding subunits. This gene is a member of the KCNN family of potassium channel genes. [provided by RefSeq, Jul 2008] </t>
  </si>
  <si>
    <t>KCNN2</t>
  </si>
  <si>
    <t>ENSG00000080709</t>
  </si>
  <si>
    <t>potassium calcium-activated channel subfamily N member 2</t>
  </si>
  <si>
    <t>chr5:114360945-114496500:+</t>
  </si>
  <si>
    <t xml:space="preserve">Action potentials in vertebrate neurons are followed by an afterhyperpolarization (AHP) that may persist for several seconds and may have profound consequences for the firing pattern of the neuron. Each component of the AHP is kinetically distinct and is mediated by different calcium-activated potassium channels. The protein encoded by this gene is activated before membrane hyperpolarization and is thought to regulate neuronal excitability by contributing to the slow component of synaptic AHP. This gene is a member of the KCNN family of potassium  channel genes. The encoded protein is an integral membrane protein that forms a voltage-independent calcium-activated channel with three other calmodulin-binding subunits. Alternate splicing of this gene results in multiple transcript variants. [provided by RefSeq, May 2013] </t>
  </si>
  <si>
    <t>KCNN3</t>
  </si>
  <si>
    <t>ENSG00000143603</t>
  </si>
  <si>
    <t>potassium calcium-activated channel subfamily N member 3</t>
  </si>
  <si>
    <t>chr1:154697455-154870280:-</t>
  </si>
  <si>
    <t xml:space="preserve">Action potentials in vertebrate neurons are followed by an afterhyperpolarization (AHP) that may persist for several seconds and may have profound consequences for the firing pattern of the neuron. Each component of the AHP is kinetically distinct and is mediated by different calcium-activated potassium channels. This  gene belongs to the KCNN family of potassium channels. It encodes an integral membrane protein that forms a voltage-independent calcium-activated channel, which is thought to regulate neuronal excitability by contributing to the slow component of synaptic AHP. This gene contains two CAG repeat regions in the coding sequence. It was thought that expansion of one or both of these repeats could lead to an increased susceptibility to schizophrenia or bipolar disorder, but studies indicate that this is probably not the case. Alternatively spliced transcript variants encoding different isoforms have been found for this gene. [provided by RefSeq, Feb 2011] </t>
  </si>
  <si>
    <t>KCNN4</t>
  </si>
  <si>
    <t>ENSG00000104783</t>
  </si>
  <si>
    <t>potassium calcium-activated channel subfamily N member 4</t>
  </si>
  <si>
    <t>chr19:43766533-43781257:-</t>
  </si>
  <si>
    <t xml:space="preserve">The protein encoded by this gene is part of a potentially heterotetrameric voltage-independent potassium channel that is activated by intracellular calcium. Activation is followed by membrane hyperpolarization, which promotes calcium influx. The encoded protein may be part of the predominant calcium-activated potassium channel in T-lymphocytes. This gene is similar to other KCNN family potassium channel genes, but it differs enough to possibly be considered as part  of a new subfamily. [provided by RefSeq, Jul 2008] </t>
  </si>
  <si>
    <t>KCNQ1</t>
  </si>
  <si>
    <t>ENSG00000053918</t>
  </si>
  <si>
    <t>potassium voltage-gated channel subfamily Q member 1</t>
  </si>
  <si>
    <t>chr11:2444684-2849109:+</t>
  </si>
  <si>
    <t xml:space="preserve">This gene encodes a voltage-gated potassium channel required for repolarization phase of the cardiac action potential. This protein can form heteromultimers with two other potassium channel proteins, KCNE1 and KCNE3. Mutations in this gene are associated with hereditary long QT syndrome 1 (also known as Romano-Ward syndrome), Jervell and Lange-Nielsen syndrome, and familial atrial fibrillation.  This gene exhibits tissue-specific imprinting, with preferential expression from  the maternal allele in some tissues, and biallelic expression in others. This gene is located in a region of chromosome 11 amongst other imprinted genes that are associated with Beckwith-Wiedemann syndrome (BWS), and itself has been shown  to be disrupted by chromosomal rearrangements in patients with BWS. Alternatively spliced transcript variants have been found for this gene. [provided by RefSeq, Aug 2011] </t>
  </si>
  <si>
    <t>KCNQ2</t>
  </si>
  <si>
    <t>ENSG00000075043</t>
  </si>
  <si>
    <t>potassium voltage-gated channel subfamily Q member 2</t>
  </si>
  <si>
    <t>chr20:63400210-63472677:-</t>
  </si>
  <si>
    <t xml:space="preserve">The M channel is a slowly activating and deactivating potassium channel that plays a critical role in the regulation of neuronal excitability. The M channel is formed by the association of the protein encoded by this gene and a related protein encoded by the KCNQ3 gene, both integral membrane proteins. M channel currents are inhibited by M1 muscarinic acetylcholine receptors and activated by  retigabine, a novel anti-convulsant drug. Defects in this gene are a cause of benign familial neonatal convulsions type 1 (BFNC), also known as epilepsy, benign neonatal type 1 (EBN1). At least five transcript variants encoding five different isoforms have been found for this gene. [provided by RefSeq, Jul 2008] </t>
  </si>
  <si>
    <t>KCNQ3</t>
  </si>
  <si>
    <t>ENSG00000184156</t>
  </si>
  <si>
    <t>potassium voltage-gated channel subfamily Q member 3</t>
  </si>
  <si>
    <t>chr8:132120859-132480953:-</t>
  </si>
  <si>
    <t xml:space="preserve">This gene encodes a protein that functions in the regulation of neuronal excitability. The encoded protein forms an M-channel by associating with the products of the related KCNQ2 or KCNQ5 genes, which both encode integral membrane proteins. M-channel currents are inhibited by M1 muscarinic acetylcholine receptors and are activated by retigabine, a novel anti-convulsant drug. Defects  in this gene are a cause of benign familial neonatal convulsions type 2 (BFNC2),  also known as epilepsy, benign neonatal type 2 (EBN2). Alternative splicing of this gene results in multiple transcript variants. [provided by RefSeq, May 2014] </t>
  </si>
  <si>
    <t>KCNQ4</t>
  </si>
  <si>
    <t>ENSG00000117013</t>
  </si>
  <si>
    <t>potassium voltage-gated channel subfamily Q member 4</t>
  </si>
  <si>
    <t>chr1:40784012-40840452:+</t>
  </si>
  <si>
    <t xml:space="preserve">The protein encoded by this gene forms a potassium channel that is thought to play a critical role in the regulation of neuronal excitability, particularly in  sensory cells of the cochlea. The current generated by this channel is inhibited  by M1 muscarinic acetylcholine receptors and activated by retigabine, a novel anti-convulsant drug. The encoded protein can form a homomultimeric potassium channel or possibly a heteromultimeric channel in association with the protein encoded by the KCNQ3 gene. Defects in this gene are a cause of nonsyndromic sensorineural deafness type 2 (DFNA2), an autosomal dominant form of progressive  hearing loss. Two transcript variants encoding different isoforms have been found for this gene. [provided by RefSeq, Jul 2008] </t>
  </si>
  <si>
    <t>KCNQ5</t>
  </si>
  <si>
    <t>ENSG00000185760</t>
  </si>
  <si>
    <t>potassium voltage-gated channel subfamily Q member 5</t>
  </si>
  <si>
    <t>chr6:72621792-73198851:+</t>
  </si>
  <si>
    <t xml:space="preserve">This gene is a member of the KCNQ potassium channel gene family that is differentially expressed in subregions of the brain and in skeletal muscle. The protein encoded by this gene yields currents that activate slowly with depolarization and can form heteromeric channels with the protein encoded by the  KCNQ3 gene. Currents expressed from this protein have voltage dependences and inhibitor sensitivities in common with M-currents. They are also inhibited by M1  muscarinic receptor activation. Multiple transcript variants encoding different isoforms have been found for this gene. [provided by RefSeq, May 2009] </t>
  </si>
  <si>
    <t>KCNS1</t>
  </si>
  <si>
    <t>ENSG00000124134</t>
  </si>
  <si>
    <t>potassium voltage-gated channel modifier subfamily S member 1</t>
  </si>
  <si>
    <t>chr20:45092310-45101112:-</t>
  </si>
  <si>
    <t xml:space="preserve">Voltage-gated potassium channels form the largest and most diversified class of ion channels and are present in both excitable and nonexcitable cells. Their main functions are associated with the regulation of the resting membrane potential and the control of the shape and frequency of action potentials. The alpha subunits are of 2 types: those that are functional by themselves and those that are electrically silent but capable of modulating the activity of specific functional alpha subunits. The protein encoded by this gene is not functional by  itself but can form heteromultimers with member 1 and with member 2 (and possibly other members) of the Shab-related subfamily of potassium voltage-gated channel proteins. This gene belongs to the S subfamily of the potassium channel family. [provided by RefSeq, Jul 2008] </t>
  </si>
  <si>
    <t>KCNS2</t>
  </si>
  <si>
    <t>ENSG00000156486</t>
  </si>
  <si>
    <t>potassium voltage-gated channel modifier subfamily S member 2</t>
  </si>
  <si>
    <t>chr8:98427022-98432848:+</t>
  </si>
  <si>
    <t>KCNS3</t>
  </si>
  <si>
    <t>ENSG00000170745</t>
  </si>
  <si>
    <t>potassium voltage-gated channel modifier subfamily S member 3</t>
  </si>
  <si>
    <t>chr2:17877847-18361616:+</t>
  </si>
  <si>
    <t xml:space="preserve">Voltage-gated potassium channels form the largest and most diversified class of ion channels and are present in both excitable and nonexcitable cells. Their main functions are associated with the regulation of the resting membrane potential and the control of the shape and frequency of action potentials. The alpha subunits are of 2 types: those that are functional by themselves and those that are electrically silent but capable of modulating the activity of specific functional alpha subunits. The protein encoded by this gene is not functional by  itself but can form heteromultimers with member 1 and with member 2 (and possibly other members) of the Shab-related subfamily of potassium voltage-gated channel proteins. This gene belongs to the S subfamily of the potassium channel family. Alternatively spliced transcript variants encoding the same protein have been found for this gene. [provided by RefSeq, Sep 2013] </t>
  </si>
  <si>
    <t>KCNT1</t>
  </si>
  <si>
    <t>ENSG00000107147</t>
  </si>
  <si>
    <t>potassium sodium-activated channel subfamily T member 1</t>
  </si>
  <si>
    <t>chr9:135702185-135795508:+</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</si>
  <si>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sodium-activated potassium channel subunit which is thought to function in ion conductance and developmental signaling pathways. Mutations in this gene cause the early-onset epileptic disorders, malignant migrating partial seizures of infancy and autosomal dominant nocturnal frontal lobe epilepsy. Alternative splicing results in multiple transcript variants. [provided by RefSeq, Dec 2012] </t>
  </si>
  <si>
    <t>KCNT2</t>
  </si>
  <si>
    <t>ENSG00000162687</t>
  </si>
  <si>
    <t>potassium sodium-activated channel subfamily T member 2</t>
  </si>
  <si>
    <t>chr1:196225779-196609225:-</t>
  </si>
  <si>
    <t>KCNU1</t>
  </si>
  <si>
    <t>ENSG00000215262</t>
  </si>
  <si>
    <t>potassium calcium-activated channel subfamily U member 1</t>
  </si>
  <si>
    <t>chr8:36784324-36936128:+</t>
  </si>
  <si>
    <t xml:space="preserve">This gene encodes a member of the potassium channel family of proteins. The encoded voltage-gated ion channel allows the outward flow of potassium ions during plasma membrane hyperpolarization in sperm. Opening of this channel may be regulated by calcium ion levels. Homozygous knockout mice that lack the related mouse gene exhibit male sterility. Alternative splicing results in multiple transcript variants. [provided by RefSeq, Dec 2015] </t>
  </si>
  <si>
    <t>KCNV1</t>
  </si>
  <si>
    <t>ENSG00000164794</t>
  </si>
  <si>
    <t>potassium voltage-gated channel modifier subfamily V member 1</t>
  </si>
  <si>
    <t>chr8:109963645-109975847:-</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</si>
  <si>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voltage-gated channel subfamily V. This protein is essentially present  in the brain, and its role might be to inhibit the function of a particular class of outward rectifier potassium channel types. [provided by RefSeq, Jul 2008] </t>
  </si>
  <si>
    <t>KCNV2</t>
  </si>
  <si>
    <t>ENSG00000168263</t>
  </si>
  <si>
    <t>potassium voltage-gated channel modifier subfamily V member 2</t>
  </si>
  <si>
    <t>chr9:2717502-2730037:+</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</si>
  <si>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voltage-gated channel subfamily V. This member is identified as a 'silent subunit', and it does not form homomultimers, but forms heteromultimers with several other subfamily members. Through obligatory heteromerization, it exerts a function-altering effect on other potassium channel subunits. This protein is strongly expressed in pancreas and has a weaker expression in several  other tissues. [provided by RefSeq, Jul 2008] </t>
  </si>
  <si>
    <t>KDM1A</t>
  </si>
  <si>
    <t>ENSG00000004487</t>
  </si>
  <si>
    <t>lysine demethylase 1A</t>
  </si>
  <si>
    <t>chr1:23019448-23083689:+</t>
  </si>
  <si>
    <t xml:space="preserve">This gene encodes a nuclear protein containing a SWIRM domain, a FAD-binding motif, and an amine oxidase domain. This protein is a component of several histone deacetylase complexes, though it silences genes by functioning as a histone demethylase. Alternative splicing results in multiple transcript variants. [provided by RefSeq, Apr 2009] </t>
  </si>
  <si>
    <t>KDM1B</t>
  </si>
  <si>
    <t>ENSG00000165097</t>
  </si>
  <si>
    <t>lysine demethylase 1B</t>
  </si>
  <si>
    <t>chr6:18155329-18223853:+</t>
  </si>
  <si>
    <t xml:space="preserve">Flavin-dependent histone demethylases, such as KDM1B, regulate histone lysine methylation, an epigenetic mark that regulates gene expression and chromatin function (Karytinos et al., 2009 [PubMed 19407342]).[supplied by OMIM, Oct 2009] </t>
  </si>
  <si>
    <t>KDM2A</t>
  </si>
  <si>
    <t>ENSG00000173120</t>
  </si>
  <si>
    <t>lysine demethylase 2A</t>
  </si>
  <si>
    <t>chr11:67119269-67258087:+</t>
  </si>
  <si>
    <t xml:space="preserve">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and, in addition to an F-box, contains at least six highly degenerated leucine-rich repeats. This family member plays a role in epigenetic silencing. It nucleates at CpG islands and specifically demethylates both mono- and di-methylated lysine-36 of histone H3. Alternative splicing results in multiple transcript variants. [provided by RefSeq, Jan 2012] </t>
  </si>
  <si>
    <t>KDM2B</t>
  </si>
  <si>
    <t>ENSG00000089094</t>
  </si>
  <si>
    <t>lysine demethylase 2B</t>
  </si>
  <si>
    <t>chr12:121429097-121581015:-</t>
  </si>
  <si>
    <t xml:space="preserve">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Multiple alternatively spliced transcript variants have been found for this gene, but the full-length nature of  some variants has not been determined. [provided by RefSeq, Jul 2008] </t>
  </si>
  <si>
    <t>KDM3A</t>
  </si>
  <si>
    <t>ENSG00000115548</t>
  </si>
  <si>
    <t>lysine demethylase 3A</t>
  </si>
  <si>
    <t>chr2:86440647-86492716:+</t>
  </si>
  <si>
    <t xml:space="preserve">This gene encodes a zinc finger protein that contains a jumonji domain and may play a role in hormone-dependent transcriptional activation. Alternative splicing results in multiple transcript variants. [provided by RefSeq, Apr 2009] </t>
  </si>
  <si>
    <t>KDM3B</t>
  </si>
  <si>
    <t>ENSG00000120733</t>
  </si>
  <si>
    <t>lysine demethylase 3B</t>
  </si>
  <si>
    <t>chr5:138352596-138437028:+</t>
  </si>
  <si>
    <t>KDM4A</t>
  </si>
  <si>
    <t>ENSG00000066135</t>
  </si>
  <si>
    <t>lysine demethylase 4A</t>
  </si>
  <si>
    <t>chr1:43650158-43705515:+</t>
  </si>
  <si>
    <t xml:space="preserve">This gene is a member of the Jumonji domain 2 (JMJD2) family and encodes a protein containing a JmjN domain, a JmjC domain, a JD2H domain, two TUDOR domains, and two PHD-type zinc fingers. This nuclear protein functions as a trimethylation-specific demethylase, converting specific trimethylated histone residues to the dimethylated form, and as a transcriptional repressor. [provided  by RefSeq, Apr 2009] </t>
  </si>
  <si>
    <t>KDM4B</t>
  </si>
  <si>
    <t>ENSG00000127663</t>
  </si>
  <si>
    <t>lysine demethylase 4B</t>
  </si>
  <si>
    <t>chr19:4969113-5153595:+</t>
  </si>
  <si>
    <t>KDM4C</t>
  </si>
  <si>
    <t>ENSG00000107077</t>
  </si>
  <si>
    <t>lysine demethylase 4C</t>
  </si>
  <si>
    <t>chr9:6757641-7175648:+</t>
  </si>
  <si>
    <t xml:space="preserve">This gene is a member of the Jumonji domain 2 (JMJD2) family. The encoded protein is a trimethylation-specific demethylase, and converts specific trimethylated histone residues to the dimethylated form. This enzymatic action regulates gene expression and chromosome segregation. Chromosomal aberrations and changes in expression of this gene may be found in tumor cells. Alternative splicing results in multiple transcript variants. [provided by RefSeq, Jan 2015] </t>
  </si>
  <si>
    <t>KDM4D</t>
  </si>
  <si>
    <t>ENSG00000186280</t>
  </si>
  <si>
    <t>lysine demethylase 4D</t>
  </si>
  <si>
    <t>chr11:94973681-94999518:+</t>
  </si>
  <si>
    <t>KDM4E</t>
  </si>
  <si>
    <t>ENSG00000235268</t>
  </si>
  <si>
    <t>lysine demethylase 4E</t>
  </si>
  <si>
    <t>chr11:95025258-95027596:+</t>
  </si>
  <si>
    <t xml:space="preserve">The protein encoded by this intronless gene is a member of a large family of histone lysine demethylases, which use oxygen and 2-oxoglutarate to demethylate di- and trimethylated lys9 of histone H3. Derepression of genes by demethylases is sometimes involved in viral infection or carcinogenesis, so inhibitors of these enzymes are desired. [provided by RefSeq, Dec 2016] </t>
  </si>
  <si>
    <t>KDM5A</t>
  </si>
  <si>
    <t>ENSG00000073614</t>
  </si>
  <si>
    <t>lysine demethylase 5A</t>
  </si>
  <si>
    <t>chr12:280129-389454:-</t>
  </si>
  <si>
    <t xml:space="preserve">This gene encodes a member of the Jumonji, AT-rich interactive domain 1 (JARID1)  histone demethylase protein family. The encoded protein plays a role in gene regulation through the histone code by specifically demethylating lysine 4 of histone H3. The encoded protein interacts with many other proteins, including retinoblastoma protein, and is implicated in the transcriptional regulation of Hox genes and cytokines. This gene may play a role in tumor progression. [provided by RefSeq, Aug 2013] </t>
  </si>
  <si>
    <t>KDM5B</t>
  </si>
  <si>
    <t>ENSG00000117139</t>
  </si>
  <si>
    <t>lysine demethylase 5B</t>
  </si>
  <si>
    <t>chr1:202724491-202809470:-</t>
  </si>
  <si>
    <t xml:space="preserve">This gene encodes a lysine-specific histone demethylase that belongs to the jumonji/ARID domain-containing family of histone demethylases. The encoded protein is capable of demethylating tri-, di- and monomethylated lysine 4 of histone H3. This protein plays a role in the transcriptional repression or certain tumor suppressor genes and is upregulated in certain cancer cells. This protein may also play a role in genome stability and DNA repair. Alternate splicing results in multiple transcript variants. [provided by RefSeq, Nov 2016] </t>
  </si>
  <si>
    <t>KDM5C</t>
  </si>
  <si>
    <t>ENSG00000126012</t>
  </si>
  <si>
    <t>lysine demethylase 5C</t>
  </si>
  <si>
    <t>chrX:53191321-53225422:-</t>
  </si>
  <si>
    <t xml:space="preserve">This gene is a member of the SMCY homolog family and encodes a protein with one ARID domain, one JmjC domain, one JmjN domain and two PHD-type zinc fingers. The  DNA-binding motifs suggest this protein is involved in the regulation of transcription and chromatin remodeling. Mutations in this gene have been associated with X-linked cognitive disability. Alternative splicing results in multiple transcript variants. [provided by RefSeq, Apr 2009] </t>
  </si>
  <si>
    <t>KDM5D</t>
  </si>
  <si>
    <t>ENSG00000012817</t>
  </si>
  <si>
    <t>lysine demethylase 5D</t>
  </si>
  <si>
    <t>chrY:19703865-19744939:-</t>
  </si>
  <si>
    <t xml:space="preserve">This gene encodes a protein containing zinc finger domains. A short peptide derived from this protein is a minor histocompatibility antigen which can lead to graft rejection of male donor cells in a female recipient. Alternative splicing results in multiple transcript variants. [provided by RefSeq, Apr 2009] </t>
  </si>
  <si>
    <t>KDM6A</t>
  </si>
  <si>
    <t>ENSG00000147050</t>
  </si>
  <si>
    <t>lysine demethylase 6A</t>
  </si>
  <si>
    <t>chrX:44873177-45112602:+</t>
  </si>
  <si>
    <t xml:space="preserve">This gene is located on the X chromosome and is the corresponding locus to a Y-linked gene which encodes a tetratricopeptide repeat (TPR) protein. The encoded protein of this gene contains a JmjC-domain and catalyzes the demethylation of tri/dimethylated histone H3. Multiple alternatively spliced transcript variants have been found for this gene. [provided by RefSeq, Apr 2014] </t>
  </si>
  <si>
    <t>KDM6B</t>
  </si>
  <si>
    <t>ENSG00000132510</t>
  </si>
  <si>
    <t>lysine demethylase 6B</t>
  </si>
  <si>
    <t>chr17:7839904-7854796:+</t>
  </si>
  <si>
    <t xml:space="preserve">The protein encoded by this gene is a lysine-specific demethylase that specifically demethylates di- or tri-methylated lysine 27 of histone H3 (H3K27me2 or H3K27me3). H3K27 trimethylation is a repressive epigenetic mark controlling chromatin organization and gene silencing. This protein can also demethylate non-histone proteins such as retinoblastoma protein. Through its demethylation actvity this gene influences cellular differentiation and development, tumorigenesis, inflammatory diseases, and neurodegenerative diseases. This protein has two classical nuclear localization signals at its N-terminus. Alternative splicing results in multiple transcript variants encoding distinct isoforms. [provided by RefSeq, Feb 2017] </t>
  </si>
  <si>
    <t>KDM7A</t>
  </si>
  <si>
    <t>ENSG00000006459</t>
  </si>
  <si>
    <t>lysine demethylase 7A</t>
  </si>
  <si>
    <t>chr7:140084746-140177035:-</t>
  </si>
  <si>
    <t>KDM8</t>
  </si>
  <si>
    <t>ENSG00000155666</t>
  </si>
  <si>
    <t>lysine demethylase 8</t>
  </si>
  <si>
    <t>chr16:27203495-27221768:+</t>
  </si>
  <si>
    <t xml:space="preserve">This gene likely encodes a histone lysine demethylase. Studies of a similar protein in mouse indicate a potential role for this protein as a tumor suppressor. Alternatively spliced transcript variants have been described.[provided by RefSeq, Feb 2009] </t>
  </si>
  <si>
    <t>KDR</t>
  </si>
  <si>
    <t>ENSG00000128052</t>
  </si>
  <si>
    <t>kinase insert domain receptor</t>
  </si>
  <si>
    <t>chr4:55078477-55125589:-</t>
  </si>
  <si>
    <t xml:space="preserve">Vascular endothelial growth factor (VEGF) is a major growth factor for endothelial cells. This gene encodes one of the two receptors of the VEGF. This receptor, known as kinase insert domain receptor, is a type III receptor tyrosine kinase. It functions as the main mediator of VEGF-induced endothelial proliferation, survival, migration, tubular morphogenesis and sprouting. The signalling and trafficking of this receptor are regulated by multiple factors, including Rab GTPase, P2Y purine nucleotide receptor, integrin alphaVbeta3, T-cell protein tyrosine phosphatase, etc.. Mutations of this gene are implicated  in infantile capillary hemangiomas. [provided by RefSeq, May 2009] </t>
  </si>
  <si>
    <t>KDSR</t>
  </si>
  <si>
    <t>ENSG00000119537</t>
  </si>
  <si>
    <t>3-ketodihydrosphingosine reductase</t>
  </si>
  <si>
    <t>chr18:63327726-63367510:-</t>
  </si>
  <si>
    <t xml:space="preserve">The protein encoded by this gene catalyzes the reduction of 3-ketodihydrosphingosine to dihydrosphingosine. The putative active site residues of the encoded protein are found on the cytosolic side of the endoplasmic reticulum membrane. A chromosomal rearrangement involving this gene is a cause of follicular lymphoma, also known as type II chronic lymphatic leukemia. The mutation of a conserved residue in the bovine ortholog causes spinal muscular atrophy. [provided by RefSeq, Jul 2008] </t>
  </si>
  <si>
    <t>KEAP1</t>
  </si>
  <si>
    <t>ENSG00000079999</t>
  </si>
  <si>
    <t>kelch like ECH associated protein 1</t>
  </si>
  <si>
    <t>chr19:10486120-10503741:-</t>
  </si>
  <si>
    <t xml:space="preserve">This gene encodes a protein containing KELCH-1 like domains, as well as a BTB/POZ domain. Kelch-like ECH-associated protein 1 interacts with NF-E2-related factor 2 in a redox-sensitive manner and the dissociation of the proteins in the cytoplasm is followed by transportation of NF-E2-related factor 2 to the nucleus. This interaction results in the expression of the catalytic subunit of gamma-glutamylcysteine synthetase. Two alternatively spliced transcript variants  encoding the same isoform have been found for this gene. [provided by RefSeq, Jul 2008] </t>
  </si>
  <si>
    <t>KEL</t>
  </si>
  <si>
    <t>ENSG00000197993</t>
  </si>
  <si>
    <t>Kell metallo-endopeptidase (Kell blood group)</t>
  </si>
  <si>
    <t>chr7:142941114-142962681:-</t>
  </si>
  <si>
    <t xml:space="preserve">This gene encodes a type II transmembrane glycoprotein that is the highly polymorphic Kell blood group antigen. The Kell glycoprotein links via a single disulfide bond to the XK membrane protein that carries the Kx antigen. The encoded protein contains sequence and structural similarity to members of the neprilysin (M13) family of zinc endopeptidases. [provided by RefSeq, Jul 2008] </t>
  </si>
  <si>
    <t>KERA</t>
  </si>
  <si>
    <t>ENSG00000139330</t>
  </si>
  <si>
    <t>keratocan</t>
  </si>
  <si>
    <t>chr12:91050491-91057983:-</t>
  </si>
  <si>
    <t xml:space="preserve">The protein encoded by this gene is a keratan sulfate proteoglycan that is involved in corneal transparency. Defects in this gene are a cause of autosomal recessive cornea plana 2 (CNA2).[provided by RefSeq, May 2010] </t>
  </si>
  <si>
    <t>KHDRBS1</t>
  </si>
  <si>
    <t>ENSG00000121774</t>
  </si>
  <si>
    <t>KH RNA binding domain containing, signal transduction associated 1</t>
  </si>
  <si>
    <t>chr1:32013829-32060850:+</t>
  </si>
  <si>
    <t xml:space="preserve">This gene encodes a member of the K homology domain-containing, RNA-binding, signal transduction-associated protein family. The encoded protein appears to have many functions and may be involved in a variety of cellular processes, including alternative splicing, cell cycle regulation, RNA 3'-end formation, tumorigenesis, and regulation of human immunodeficiency virus gene expression. Alternative splicing results in multiple transcript variants. [provided by RefSeq, Dec 2012] </t>
  </si>
  <si>
    <t>KHK</t>
  </si>
  <si>
    <t>ENSG00000138030</t>
  </si>
  <si>
    <t>ketohexokinase</t>
  </si>
  <si>
    <t>chr2:27086747-27100772:+</t>
  </si>
  <si>
    <t xml:space="preserve">This gene encodes ketohexokinase that catalyzes conversion of fructose to fructose-1-phosphate. The product of this gene is the first enzyme with a specialized pathway that catabolizes dietary fructose. Alternatively spliced transcript variants encoding different isoforms have been identified. [provided by RefSeq, Jul 2008] </t>
  </si>
  <si>
    <t>KIAA0195</t>
  </si>
  <si>
    <t>ENSG00000177728</t>
  </si>
  <si>
    <t>transmembrane protein 94</t>
  </si>
  <si>
    <t>chr17:75441159-75500090:+</t>
  </si>
  <si>
    <t>KIAA1161</t>
  </si>
  <si>
    <t>ENSG00000164976</t>
  </si>
  <si>
    <t>myogenesis regulating glycosidase (putative)</t>
  </si>
  <si>
    <t>chr9:34366670-34376853:-</t>
  </si>
  <si>
    <t>KIAA1919</t>
  </si>
  <si>
    <t>ENSG00000173214</t>
  </si>
  <si>
    <t>major facilitator superfamily domain containing 4B</t>
  </si>
  <si>
    <t>chr6:111259348-111271167:+</t>
  </si>
  <si>
    <t>KIAA2026</t>
  </si>
  <si>
    <t>ENSG00000183354</t>
  </si>
  <si>
    <t>chr9:5881596-6007901:-</t>
  </si>
  <si>
    <t>KIF11</t>
  </si>
  <si>
    <t>ENSG00000138160</t>
  </si>
  <si>
    <t>kinesin family member 11</t>
  </si>
  <si>
    <t>chr10:92593286-92655395:+</t>
  </si>
  <si>
    <t xml:space="preserve">This gene encodes a motor protein that belongs to the kinesin-like protein family. Members of this protein family are known to be involved in various kinds  of spindle dynamics. The function of this gene product includes chromosome positioning, centrosome separation and establishing a bipolar spindle during cell mitosis. [provided by RefSeq, Jul 2008] </t>
  </si>
  <si>
    <t>KIR2DL1</t>
  </si>
  <si>
    <t>ENSG00000125498</t>
  </si>
  <si>
    <t>killer cell immunoglobulin like receptor, two Ig domains and long cytoplasmic tail 1</t>
  </si>
  <si>
    <t>chr19:54769811-54784322:+</t>
  </si>
  <si>
    <t xml:space="preserve">Killer cell immunoglobulin-like receptors (KIRs) are transmembrane glycoproteins  expressed by natural killer cells and subsets of T cells. The KIR genes are polymorphic and highly homologous and they are found in a cluster on chromosome 19q13.4 within the 1 Mb leukocyte receptor complex (LRC). The gene content of the KIR gene cluster varies among haplotypes, although several "framework" genes are  found in all haplotypes (KIR3DL3, KIR3DP1, KIR3DL4, KIR3DL2). The KIR proteins are classified by the number of extracellular immunoglobulin domains (2D or 3D) and by whether they have a long (L) or short (S) cytoplasmic domain. KIR proteins with the long cytoplasmic domain transduce inhibitory signals upon ligand binding via an immune tyrosine-based inhibitory motif (ITIM), while KIR proteins with the short cytoplasmic domain lack the ITIM motif and instead associate with the TYRO  protein tyrosine kinase binding protein to transduce activating signals. The ligands for several KIR proteins are subsets of HLA class I molecules; thus, KIR  proteins are thought to play an important role in regulation of the immune response. [provided by RefSeq, Jul 2008] </t>
  </si>
  <si>
    <t>KIR2DL3</t>
  </si>
  <si>
    <t>ENSG00000243772</t>
  </si>
  <si>
    <t>killer cell immunoglobulin like receptor, two Ig domains and long cytoplasmic tail 3</t>
  </si>
  <si>
    <t>chr19:54724459-54767884:+</t>
  </si>
  <si>
    <t>KIR2DL4</t>
  </si>
  <si>
    <t>ENSG00000189013</t>
  </si>
  <si>
    <t>killer cell immunoglobulin like receptor, two Ig domains and long cytoplasmic tail 4</t>
  </si>
  <si>
    <t>chr19:54803535-54814517:+</t>
  </si>
  <si>
    <t xml:space="preserve">Killer cell immunoglobulin-like receptors (KIRs) are transmembrane glycoproteins  expressed by natural killer cells and subsets of T cells. The KIR genes are polymorphic and highly homologous and they are found in a cluster on chromosome 19q13.4 within the 1 Mb leukocyte receptor complex (LRC). The gene content of the KIR gene cluster varies among haplotypes, although several "framework" genes are  found in all haplotypes (KIR3DL3, KIR3DP1, KIR3DL4, KIR3DL2). The KIR proteins are classified by the number of extracellular immunoglobulin domains (2D or 3D) and by whether they have a long (L) or short (S) cytoplasmic domain. KIR proteins with the long cytoplasmic domain transduce inhibitory signals upon ligand binding via an immune tyrosine-based inhibitory motif (ITIM), while KIR proteins with the short cytoplasmic domain lack the ITIM motif and instead associate with the TYRO  protein tyrosine kinase binding protein to transduce activating signals. The ligands for several KIR proteins are subsets of HLA class I molecules; thus, KIR  proteins are thought to play an important role in regulation of the immune response. This gene is one of the "framework" loci that is present on all haplotypes. Alternate alleles of this gene are represented on multiple alternate  reference loci (ALT_REF_LOCs). Alternative splicing results in multiple transcript variants, some of which may not be annotated on the primary reference  assembly. [provided by RefSeq, Jul 2016] </t>
  </si>
  <si>
    <t>KIR2DS4</t>
  </si>
  <si>
    <t>ENSG00000221957</t>
  </si>
  <si>
    <t>killer cell immunoglobulin like receptor, two Ig domains and short cytoplasmic tail 4</t>
  </si>
  <si>
    <t>chr19:54832676-54848569:+</t>
  </si>
  <si>
    <t>KIR3DL1</t>
  </si>
  <si>
    <t>ENSG00000167633</t>
  </si>
  <si>
    <t>killer cell immunoglobulin like receptor, three Ig domains and long cytoplasmic tail 1</t>
  </si>
  <si>
    <t>chr19:54724497-54867215:+</t>
  </si>
  <si>
    <t>KIR3DL2</t>
  </si>
  <si>
    <t>ENSG00000240403</t>
  </si>
  <si>
    <t>killer cell immunoglobulin like receptor, three Ig domains and long cytoplasmic tail 2</t>
  </si>
  <si>
    <t>chr19:54850443-54867207:+</t>
  </si>
  <si>
    <t xml:space="preserve">Killer cell immunoglobulin-like receptors (KIRs) are transmembrane glycoproteins  expressed by natural killer cells and subsets of T cells. The KIR genes are polymorphic and highly homologous and they are found in a cluster on chromosome 19q13.4 within the 1 Mb leukocyte receptor complex (LRC). The gene content of the KIR gene cluster varies among haplotypes, although several "framework" genes are  found in all haplotypes (KIR3DL3, KIR3DP1, KIR3DL4, KIR3DL2). The KIR proteins are classified by the number of extracellular immunoglobulin domains (2D or 3D) and by whether they have a long (L) or short (S) cytoplasmic domain. KIR proteins with the long cytoplasmic domain transduce inhibitory signals upon ligand binding via an immune tyrosine-based inhibitory motif (ITIM), while KIR proteins with the short cytoplasmic domain lack the ITIM motif and instead associate with the TYRO  protein tyrosine kinase binding protein to transduce activating signals. The ligands for several KIR proteins are subsets of HLA class I molecules; thus, KIR  proteins are thought to play an important role in regulation of the immune response. This gene is one of the "framework" loci that is present on all haplotypes. Alternatively spliced transcript variants encoding multiple isoforms  have been observed for this gene. [provided by RefSeq, Jun 2011] </t>
  </si>
  <si>
    <t>KIR3DL3</t>
  </si>
  <si>
    <t>ENSG00000242019</t>
  </si>
  <si>
    <t>killer cell immunoglobulin like receptor, three Ig domains and long cytoplasmic tail 3</t>
  </si>
  <si>
    <t>chr19:54724479-54736536:+</t>
  </si>
  <si>
    <t xml:space="preserve">Killer cell immunoglobulin-like receptors (KIRs) are transmembrane glycoproteins  expressed by natural killer cells and subsets of T cells. The KIR genes are polymorphic and highly homologous and they are found in a cluster on chromosome 19q13.4 within the 1 Mb leukocyte receptor complex (LRC). The gene content of the KIR gene cluster varies among haplotypes, although several "framework" genes are  found in all haplotypes (KIR3DL3, KIR3DP1, KIR3DL4, KIR3DL2). The KIR proteins are classified by the number of extracellular immunoglobulin domains (2D or 3D) and by whether they have a long (L) or short (S) cytoplasmic domain. KIR proteins with the long cytoplasmic domain transduce inhibitory signals upon ligand binding via an immune tyrosine-based inhibitory motif (ITIM), while KIR proteins with the short cytoplasmic domain lack the ITIM motif and instead associate with the TYRO  protein tyrosine kinase binding protein to transduce activating signals. The ligands for several KIR proteins are subsets of HLA class I molecules; thus, KIR  proteins are thought to play an important role in regulation of the immune response. This gene is one of the "framework" loci that is present on all haplotypes. [provided by RefSeq, Jul 2008] </t>
  </si>
  <si>
    <t>KIRREL2</t>
  </si>
  <si>
    <t>ENSG00000126259</t>
  </si>
  <si>
    <t>kirre like nephrin family adhesion molecule 2</t>
  </si>
  <si>
    <t>chr19:35855861-35867109:+</t>
  </si>
  <si>
    <t xml:space="preserve">This gene encodes a type I transmembrane protein and member of the immunoglobulin superfamily of cell adhesion molecules. The encoded protein localizes to adherens junctions in pancreatic beta cells and regulates insulin secretion. Autoantibodies against the encoded protein have been detected in serum from patients with type 1 diabetes. This gene may also play a role in glomerular development and decreased expression of this gene has been observed in human glomerular diseases. This gene and the related opposite-strand gene nephrin (GeneID: 527362) are regulated by a bidirectional promoter. [provided by RefSeq,  Jul 2016] </t>
  </si>
  <si>
    <t>KISS1</t>
  </si>
  <si>
    <t>ENSG00000170498</t>
  </si>
  <si>
    <t>KiSS-1 metastasis suppressor</t>
  </si>
  <si>
    <t>chr1:204190341-204196486:-</t>
  </si>
  <si>
    <t xml:space="preserve">This gene is a metastasis suppressor gene that suppresses metastases of melanomas and breast carcinomas without affecting tumorigenicity. The encoded protein may inhibit chemotaxis and invasion and thereby attenuate metastasis in malignant melanomas. Studies suggest a putative role in the regulation of events downstream of cell-matrix adhesion, perhaps involving cytoskeletal reorganization. A protein product of this gene, kisspeptin, stimulates gonadotropin-releasing hormone (GnRH)-induced gonadotropin secretion and regulates the pubertal activation of GnRH nuerons. A polymorphism in the terminal exon of this mRNA results in two protein isoforms. An adenosine present at the polymorphic site represents the third position in a stop codon. When the adenosine is absent, a downstream stop codon is utilized and the encoded protein extends for an additional seven amino acid residues. [provided by RefSeq, Mar 2012] </t>
  </si>
  <si>
    <t>KISS1R</t>
  </si>
  <si>
    <t>ENSG00000116014</t>
  </si>
  <si>
    <t>KISS1 receptor</t>
  </si>
  <si>
    <t>chr19:917287-921015:+</t>
  </si>
  <si>
    <t xml:space="preserve">The protein encoded by this gene is a galanin-like G protein-coupled receptor that binds metastin, a peptide encoded by the metastasis suppressor gene KISS1. The tissue distribution of the expressed gene suggests that it is involved in the regulation of endocrine function, and this is supported by the finding that this  gene appears to play a role in the onset of puberty. Mutations in this gene have  been associated with hypogonadotropic hypogonadism and central precocious puberty. [provided by RefSeq, Jul 2008] </t>
  </si>
  <si>
    <t>KIT</t>
  </si>
  <si>
    <t>ENSG00000157404</t>
  </si>
  <si>
    <t>KIT proto-oncogene receptor tyrosine kinase</t>
  </si>
  <si>
    <t>chr4:54657918-54740715:+</t>
  </si>
  <si>
    <t xml:space="preserve">This gene encodes the human homolog of the proto-oncogene c-kit. C-kit was first  identified as the cellular homolog of the feline sarcoma viral oncogene v-kit. This protein is a type 3 transmembrane receptor for MGF (mast cell growth factor, also known as stem cell factor). Mutations in this gene are associated with gastrointestinal stromal tumors, mast cell disease, acute myelogenous lukemia, and piebaldism. Multiple transcript variants encoding different isoforms have been found for this gene. [provided by RefSeq, Jul 2008] </t>
  </si>
  <si>
    <t>KITLG</t>
  </si>
  <si>
    <t>ENSG00000049130</t>
  </si>
  <si>
    <t>KIT ligand</t>
  </si>
  <si>
    <t>chr12:88492793-88580851:-</t>
  </si>
  <si>
    <t xml:space="preserve">This gene encodes the ligand of the tyrosine-kinase receptor encoded by the KIT locus. This ligand is a pleiotropic factor that acts in utero in germ cell and neural cell development, and hematopoiesis, all believed to reflect a role in cell migration. In adults, it functions pleiotropically, while mostly noted for its continued requirement in hematopoiesis. Two transcript variants encoding different isoforms have been found for this gene. [provided by RefSeq, Jul 2008] </t>
  </si>
  <si>
    <t>KL</t>
  </si>
  <si>
    <t>ENSG00000133116</t>
  </si>
  <si>
    <t>klotho</t>
  </si>
  <si>
    <t>chr13:33016433-33066145:+</t>
  </si>
  <si>
    <t xml:space="preserve">This gene encodes a type-I membrane protein that is related to beta-glucosidases. Reduced production of this protein has been observed in patients with chronic renal failure (CRF), and this may be one of the factors underlying the degenerative processes (e.g., arteriosclerosis, osteoporosis, and skin atrophy) seen in CRF. Also, mutations within this protein have been associated with ageing and bone loss. [provided by RefSeq, Jul 2008] </t>
  </si>
  <si>
    <t>KLF5</t>
  </si>
  <si>
    <t>ENSG00000102554</t>
  </si>
  <si>
    <t>Kruppel like factor 5</t>
  </si>
  <si>
    <t>chr13:73054976-73077542:+</t>
  </si>
  <si>
    <t xml:space="preserve">This gene encodes a member of the Kruppel-like factor subfamily of zinc finger proteins. The encoded protein is a transcriptional activator that binds directly  to a specific recognition motif in the promoters of target genes. This protein acts downstream of multiple different signaling pathways and is regulated by post-translational modification. It may participate in both promoting and suppressing cell proliferation. Expression of this gene may be changed in a variety of different cancers and in cardiovascular disease. Alternative splicing  results in multiple transcript variants. [provided by RefSeq, Nov 2013] </t>
  </si>
  <si>
    <t>KLHL1</t>
  </si>
  <si>
    <t>ENSG00000150361</t>
  </si>
  <si>
    <t>kelch like family member 1</t>
  </si>
  <si>
    <t>chr13:69700594-70108493:-</t>
  </si>
  <si>
    <t xml:space="preserve">The KLHL1 protein belongs to a family of actin-organizing proteins related to Drosophila Kelch (Nemes et al., 2000 [PubMed 10888605]).[supplied by OMIM, Feb 2010] </t>
  </si>
  <si>
    <t>KLHL10</t>
  </si>
  <si>
    <t>ENSG00000161594</t>
  </si>
  <si>
    <t>kelch like family member 10</t>
  </si>
  <si>
    <t>chr17:41835685-41848384:+</t>
  </si>
  <si>
    <t xml:space="preserve">The protein encoded by this gene belongs to the kelch repeat-containing family, and contains an N-terminal BTB/POZ domain a BACK domain and six C-terminal kelch  repeats. Kelch domains are thought to form a four stranded beta-sheet blade structure that can fold into a beta-propeller domain when multiple kelch repeats  are found together. Mutations in this gene have been associated with oligozoospermia in some infertile males. [provided by RefSeq, Jul 2016] </t>
  </si>
  <si>
    <t>KLHL12</t>
  </si>
  <si>
    <t>ENSG00000117153</t>
  </si>
  <si>
    <t>kelch like family member 12</t>
  </si>
  <si>
    <t>chr1:202891100-202928636:-</t>
  </si>
  <si>
    <t xml:space="preserve">This gene encodes a member of the KLHL (Kelch-like) family of proteins. This protein has been identified as an autoantigen in the autoimmune disease Sjogren's syndrome and as a potential biomarker in primary biliary cirrhosis. This protein  may act as a substrate adaptor of the Cullin-3 ubiquitin ligase complex to promote substrate-specific ubiquitylation. Ubiquitylation by this complex has been shown to regulate the Wnt signaling pathway as well as COPII vesicle coat size. A pseudogene has been identified on chromosome 22. Alternative splicing results in multiple transcript variants. [provided by RefSeq, Dec 2014] </t>
  </si>
  <si>
    <t>KLHL13</t>
  </si>
  <si>
    <t>ENSG00000003096</t>
  </si>
  <si>
    <t>kelch like family member 13</t>
  </si>
  <si>
    <t>chrX:117897813-118117340:-</t>
  </si>
  <si>
    <t xml:space="preserve">This gene encodes a BTB and kelch domain containing protein and belongs to the kelch repeat domain containing superfamily of proteins. The encoded protein functions as an adaptor protein that complexes with Cullin 3 and other proteins to form the Cullin 3-based E3 ubiquitin-protein ligase complex. This complex is necessary for proper chromosome segregation and completion of cytokinesis. Alternate splicing results in multiple transcript variants. [provided by RefSeq,  Mar 2010] </t>
  </si>
  <si>
    <t>KLHL15</t>
  </si>
  <si>
    <t>ENSG00000174010</t>
  </si>
  <si>
    <t>kelch like family member 15</t>
  </si>
  <si>
    <t>chrX:23983720-24027186:-</t>
  </si>
  <si>
    <t xml:space="preserve">This gene encodes a member of the kelch-like family of proteins that share a common domain structure consisting of an N-terminal broad-complex, tramtrack, bric-a-brac/poxvirus and zinc finger domain and C-terminal kelch repeat motifs. The encoded protein may be involved in protein ubiquitination and cytoskeletal organization. [provided by RefSeq, Apr 2009] </t>
  </si>
  <si>
    <t>KLHL17</t>
  </si>
  <si>
    <t>ENSG00000187961</t>
  </si>
  <si>
    <t>kelch like family member 17</t>
  </si>
  <si>
    <t>chr1:960587-965715:+</t>
  </si>
  <si>
    <t xml:space="preserve">The protein encoded by this gene is expressed in neurons of most regions of the brain. It contains an N-terminal BTB domain, which mediates dimerization of the protein, and a C-terminal Kelch domain, which mediates binding to F-actin. This protein may play a key role in the regulation of actin-based neuronal function. [provided by RefSeq, Aug 2010] </t>
  </si>
  <si>
    <t>KLHL18</t>
  </si>
  <si>
    <t>ENSG00000114648</t>
  </si>
  <si>
    <t>kelch like family member 18</t>
  </si>
  <si>
    <t>chr3:47282917-47346816:+</t>
  </si>
  <si>
    <t>KLHL2</t>
  </si>
  <si>
    <t>ENSG00000109466</t>
  </si>
  <si>
    <t>kelch like family member 2</t>
  </si>
  <si>
    <t>chr4:165207618-165323156:+</t>
  </si>
  <si>
    <t>KLHL20</t>
  </si>
  <si>
    <t>ENSG00000076321</t>
  </si>
  <si>
    <t>kelch like family member 20</t>
  </si>
  <si>
    <t>chr1:173714941-173786702:+</t>
  </si>
  <si>
    <t xml:space="preserve">The protein encoded by this gene is a member of the kelch family of proteins, which is characterized by a 44-56 amino acid repeat motif. The kelch motif appears in many different polypeptide contexts and contains multiple potential protein-protein contact sites. Members of this family are present both throughout the cell and extracellularly, with diverse activities. [provided by RefSeq, Jul 2008] </t>
  </si>
  <si>
    <t>KLHL21</t>
  </si>
  <si>
    <t>ENSG00000162413</t>
  </si>
  <si>
    <t>kelch like family member 21</t>
  </si>
  <si>
    <t>chr1:6590724-6614607:-</t>
  </si>
  <si>
    <t>KLHL22</t>
  </si>
  <si>
    <t>ENSG00000099910</t>
  </si>
  <si>
    <t>kelch like family member 22</t>
  </si>
  <si>
    <t>chr22:20441519-20495883:-</t>
  </si>
  <si>
    <t>KLHL23</t>
  </si>
  <si>
    <t>ENSG00000213160</t>
  </si>
  <si>
    <t>kelch like family member 23</t>
  </si>
  <si>
    <t>chr2:169694488-169776989:+</t>
  </si>
  <si>
    <t>KLHL24</t>
  </si>
  <si>
    <t>ENSG00000114796</t>
  </si>
  <si>
    <t>kelch like family member 24</t>
  </si>
  <si>
    <t>chr3:183635568-183684477:+</t>
  </si>
  <si>
    <t xml:space="preserve">The protein encoded by this gene is a ubiquitin ligase substrate receptor and is  regulated by autoubiquitination. Variations in the translation initiation codon of this gene have been found, which result in an N-terminally truncated but more  stable protein due to loss of the autoubiquitination function. The more stable mutant protein causes an increased ubiquitin and degradation of keratin 14, which leads to skin fragility and the potentially life-threatening disease epidermolysis bullosa. The encoded protein is also involved in the regulation of  kainate receptors. [provided by RefSeq, Mar 2017] </t>
  </si>
  <si>
    <t>KLHL25</t>
  </si>
  <si>
    <t>ENSG00000183655</t>
  </si>
  <si>
    <t>kelch like family member 25</t>
  </si>
  <si>
    <t>chr15:85759323-85795030:-</t>
  </si>
  <si>
    <t>KLHL26</t>
  </si>
  <si>
    <t>ENSG00000167487</t>
  </si>
  <si>
    <t>kelch like family member 26</t>
  </si>
  <si>
    <t>chr19:18636965-18671714:+</t>
  </si>
  <si>
    <t>KLHL28</t>
  </si>
  <si>
    <t>ENSG00000179454</t>
  </si>
  <si>
    <t>kelch like family member 28</t>
  </si>
  <si>
    <t>chr14:44924319-45042322:-</t>
  </si>
  <si>
    <t>KLHL29</t>
  </si>
  <si>
    <t>ENSG00000119771</t>
  </si>
  <si>
    <t>kelch like family member 29</t>
  </si>
  <si>
    <t>chr2:23385217-23708611:+</t>
  </si>
  <si>
    <t>KLHL3</t>
  </si>
  <si>
    <t>ENSG00000146021</t>
  </si>
  <si>
    <t>kelch like family member 3</t>
  </si>
  <si>
    <t>chr5:137617500-137736090:-</t>
  </si>
  <si>
    <t xml:space="preserve">This gene is ubiquitously expressed and encodes a full-length protein which has an N-terminal BTB domain followed by a BACK domain and six kelch-like repeats in  the C-terminus. These kelch-like repeats promote substrate ubiquitination of bound proteins via interaction of the BTB domain with the CUL3 (cullin 3) component of a cullin-RING E3 ubiquitin ligase (CRL) complex. Muatations in this  gene cause pseudohypoaldosteronism type IID (PHA2D); a rare Mendelian syndrome featuring hypertension, hyperkalaemia and metabolic acidosis. Alternative splicing results in multiple transcript variants encoding distinct isoforms. [provided by RefSeq, Mar 2012] </t>
  </si>
  <si>
    <t>KLHL30</t>
  </si>
  <si>
    <t>ENSG00000168427</t>
  </si>
  <si>
    <t>kelch like family member 30</t>
  </si>
  <si>
    <t>chr2:238138722-238152947:+</t>
  </si>
  <si>
    <t>KLHL32</t>
  </si>
  <si>
    <t>ENSG00000186231</t>
  </si>
  <si>
    <t>kelch like family member 32</t>
  </si>
  <si>
    <t>chr6:96924620-97140754:+</t>
  </si>
  <si>
    <t>KLHL35</t>
  </si>
  <si>
    <t>ENSG00000149243</t>
  </si>
  <si>
    <t>kelch like family member 35</t>
  </si>
  <si>
    <t>chr11:75422394-75430629:-</t>
  </si>
  <si>
    <t>KLHL36</t>
  </si>
  <si>
    <t>ENSG00000135686</t>
  </si>
  <si>
    <t>kelch like family member 36</t>
  </si>
  <si>
    <t>chr16:84648525-84667686:+</t>
  </si>
  <si>
    <t>KLHL38</t>
  </si>
  <si>
    <t>ENSG00000175946</t>
  </si>
  <si>
    <t>kelch like family member 38</t>
  </si>
  <si>
    <t>chr8:123645527-123652950:-</t>
  </si>
  <si>
    <t>KLHL4</t>
  </si>
  <si>
    <t>ENSG00000102271</t>
  </si>
  <si>
    <t>kelch like family member 4</t>
  </si>
  <si>
    <t>chrX:87517749-87670050:+</t>
  </si>
  <si>
    <t xml:space="preserve">This gene encodes a member of the kelch family of proteins, which are characterized by kelch repeat motifs and a POZ/BTB protein-binding domain. It is  thought that kelch repeats are actin binding domains. However, the specific function of this protein has not been determined. Alternative splicing of this gene results in two transcript variants encoding different isoforms. [provided by RefSeq, Jul 2008] </t>
  </si>
  <si>
    <t>KLHL40</t>
  </si>
  <si>
    <t>ENSG00000157119</t>
  </si>
  <si>
    <t>kelch like family member 40</t>
  </si>
  <si>
    <t>chr3:42685519-42692544:+</t>
  </si>
  <si>
    <t xml:space="preserve">This gene encodes a protein containing a BACK domain, a BTB/POZ domain, and 5 Kelch repeats, however, its exact function is not known. The gene and the multi-domain protein structure are conserved across different taxa, including primates, rodents, chicken and zebrafish. [provided by RefSeq, Dec 2012] </t>
  </si>
  <si>
    <t>KLHL5</t>
  </si>
  <si>
    <t>ENSG00000109790</t>
  </si>
  <si>
    <t>kelch like family member 5</t>
  </si>
  <si>
    <t>chr4:39045039-39126857:+</t>
  </si>
  <si>
    <t>KLHL6</t>
  </si>
  <si>
    <t>ENSG00000172578</t>
  </si>
  <si>
    <t>kelch like family member 6</t>
  </si>
  <si>
    <t>chr3:183487531-183555689:-</t>
  </si>
  <si>
    <t xml:space="preserve">This gene encodes a member of the kelch-like (KLHL) family of proteins, which is  involved in B-lymphocyte antigen receptor signaling and germinal-center B-cell maturation. The encoded protein contains an N-terminal broad-complex, tramtrack and bric a brac (BTB) domain that facilitates protein binding and dimerization, a BTB and C-terminal kelch (BACK) domain, and six C-terminal kelch repeat domains.  Naturally occurring mutations in this gene are associated with chronic lymphocytic leukemia. Alternative splicing results in multiple transcript variants. [provided by RefSeq, Feb 2017] </t>
  </si>
  <si>
    <t>KLHL7</t>
  </si>
  <si>
    <t>ENSG00000122550</t>
  </si>
  <si>
    <t>kelch like family member 7</t>
  </si>
  <si>
    <t>chr7:23105758-23177914:+</t>
  </si>
  <si>
    <t xml:space="preserve">This gene encodes a BTB-Kelch-related protein. The encoded protein may be involved in protein degradation. Mutations in this gene have been associated with retinitis pigmentosa 42. [provided by RefSeq, Feb 2010] </t>
  </si>
  <si>
    <t>KLHL8</t>
  </si>
  <si>
    <t>ENSG00000145332</t>
  </si>
  <si>
    <t>kelch like family member 8</t>
  </si>
  <si>
    <t>chr4:87160103-87240314:-</t>
  </si>
  <si>
    <t>KLHL9</t>
  </si>
  <si>
    <t>ENSG00000198642</t>
  </si>
  <si>
    <t>kelch like family member 9</t>
  </si>
  <si>
    <t>chr9:21329671-21335380:-</t>
  </si>
  <si>
    <t xml:space="preserve">This gene encodes a protein that belongs to the kelch repeat-containing family, and contains an N-terminal BTB/POZ domain, a BACK domain and six C-terminal kelch repeats. The encoded protein is a component of a complex with cullin 3-based E3 ligase, which plays a role in mitosis. This protein complex is a cell cycle regulator, and functions in the organization and integrity of the spindle midzone in anaphase and the completion of cytokinesis. The complex is required for the removal of the chromosomal passenger protein aurora B from mitotic chromosomes. [provided by RefSeq, Jul 2016] </t>
  </si>
  <si>
    <t>KLK1</t>
  </si>
  <si>
    <t>ENSG00000167748</t>
  </si>
  <si>
    <t>kallikrein 1</t>
  </si>
  <si>
    <t>chr19:50819148-50823787:-</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</si>
  <si>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This protein is functionally conserved in its capacity to release the vasoactive peptide, Lys-bradykinin, from low molecular weight kininogen. [provided by RefSeq, Jul 2008] </t>
  </si>
  <si>
    <t>KLK10</t>
  </si>
  <si>
    <t>ENSG00000129451</t>
  </si>
  <si>
    <t>kallikrein related peptidase 10</t>
  </si>
  <si>
    <t>chr19:51012739-51020175:-</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</si>
  <si>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Its encoded protein is secreted and may play a role in suppression of tumorigenesis in breast and prostate cancers. Alternate splicing of this gene results in multiple transcript variants encoding the same protein. [provided by RefSeq, Jul 2008] </t>
  </si>
  <si>
    <t>KLK11</t>
  </si>
  <si>
    <t>ENSG00000167757</t>
  </si>
  <si>
    <t>kallikrein related peptidase 11</t>
  </si>
  <si>
    <t>chr19:51022216-51028039:-</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</si>
  <si>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Alternate splicing and the use of alternate promoters results in multiple transcript variants encoding distinct isoforms which are differentially expressed. [provided by RefSeq, Dec 2016] </t>
  </si>
  <si>
    <t>KLK12</t>
  </si>
  <si>
    <t>ENSG00000186474</t>
  </si>
  <si>
    <t>kallikrein related peptidase 12</t>
  </si>
  <si>
    <t>chr19:51029092-51035230:-</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</si>
  <si>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Alternate splicing of this gene results in three transcript variants encoding different isoforms. [provided by RefSeq, Jul 2008] </t>
  </si>
  <si>
    <t>KLK13</t>
  </si>
  <si>
    <t>ENSG00000167759</t>
  </si>
  <si>
    <t>kallikrein related peptidase 13</t>
  </si>
  <si>
    <t>chr19:51056206-51065114:-</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</si>
  <si>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Expression of this gene is regulated by steroid hormones and may be useful as a marker for breast cancer. [provided by RefSeq, Jan 2017] </t>
  </si>
  <si>
    <t>KLK14</t>
  </si>
  <si>
    <t>ENSG00000129437</t>
  </si>
  <si>
    <t>kallikrein related peptidase 14</t>
  </si>
  <si>
    <t>chr19:51077495-51084245:-</t>
  </si>
  <si>
    <t xml:space="preserve">This gene encodes a member of the kallikrein subfamily of serine proteases that have diverse physiological functions such as regulation of blood pressure and desquamation. The altered expression of this gene is implicated in the progression of different cancers including breast and prostate tumors. The encoded protein is a precursor that is proteolytically processed to generate the  functional enzyme. This gene is one of the fifteen kallikrein subfamily members located in a cluster on chromosome 19. Alternative splicing results in multiple transcript variants. [provided by RefSeq, Jul 2015] </t>
  </si>
  <si>
    <t>KLK15</t>
  </si>
  <si>
    <t>ENSG00000174562</t>
  </si>
  <si>
    <t>kallikrein related peptidase 15</t>
  </si>
  <si>
    <t>chr19:50825289-50837213:-</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</si>
  <si>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In prostate cancer, this gene has increased expression, which indicates its possible use as a diagnostic or prognostic marker for prostate cancer. The gene contains multiple polyadenylation sites and alternative splicing results in multiple transcript variants encoding distinct isoforms. [provided by RefSeq, Jul 2008] </t>
  </si>
  <si>
    <t>KLK2</t>
  </si>
  <si>
    <t>ENSG00000167751</t>
  </si>
  <si>
    <t>kallikrein related peptidase 2</t>
  </si>
  <si>
    <t>chr19:50861568-50880567:+</t>
  </si>
  <si>
    <t xml:space="preserve">This gene encodes a member of the grandular kallikrein protein family. Kallikreins are a subgroup of serine proteases that are clustered on chromosome 19. Members of this family are involved in a diverse array of biological functions. The protein encoded by this gene is a highly active trypsin-like serine protease that selectively cleaves at arginine residues. This protein is primarily expressed in prostatic tissue and is responsible for cleaving pro-prostate-specific antigen into its enzymatically active form. This gene is highly expressed in prostate tumor cells and may be a prognostic maker for prostate cancer risk. Alternate splicing results in both coding and non-coding transcript variants. [provided by RefSeq, Jan 2012] </t>
  </si>
  <si>
    <t>KLK3</t>
  </si>
  <si>
    <t>ENSG00000142515</t>
  </si>
  <si>
    <t>kallikrein related peptidase 3</t>
  </si>
  <si>
    <t>chr19:50854915-50860764:+</t>
  </si>
  <si>
    <t xml:space="preserve">Kallikreins are a subgroup of serine proteases having diverse physiological functions. Growing evidence suggests that many kallikreins are implicated in carcinogenesis and some have potential as novel cancer and other disease biomarkers. The gene is one of the fifteen kallikrein subfamily members located in a cluster on chromosome 19. It encodes a single-chain glycoprotein, a protease which is synthesized in the epithelial cells of the prostate gland, and is present in seminal plasma. It is thought to function normally in the liquefaction of seminal coagulum, presumably by hydrolysis of the high molecular mass seminal  vesicle protein. The serum level of this protein, called PSA in the clinical setting, is useful in the diagnosis and monitoring of prostatic carcinoma. Alternate splicing of this gene generates several transcript variants encoding different isoforms. [provided by RefSeq, Dec 2019] </t>
  </si>
  <si>
    <t>KLK4</t>
  </si>
  <si>
    <t>ENSG00000167749</t>
  </si>
  <si>
    <t>kallikrein related peptidase 4</t>
  </si>
  <si>
    <t>chr19:50906352-50910738:-</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</si>
  <si>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In some tissues its expression is hormonally regulated. The expression pattern of a similar mouse protein in murine developing teeth supports a role for the protein in the degradation of enamel proteins. Several transcript variants encoding different proteins have been found for this  gene. [provided by RefSeq, Dec 2014] </t>
  </si>
  <si>
    <t>KLK5</t>
  </si>
  <si>
    <t>ENSG00000167754</t>
  </si>
  <si>
    <t>kallikrein related peptidase 5</t>
  </si>
  <si>
    <t>chr19:50943303-50953093:-</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</si>
  <si>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Its expression is up-regulated by estrogens and progestins. The encoded protein is secreted and may be involved in desquamation in the epidermis. Alternative splicing results in multiple transcript variants encoding the same protein. [provided by RefSeq, Jul 2008] </t>
  </si>
  <si>
    <t>KLK6</t>
  </si>
  <si>
    <t>ENSG00000167755</t>
  </si>
  <si>
    <t>kallikrein related peptidase 6</t>
  </si>
  <si>
    <t>chr19:50958631-50969673:-</t>
  </si>
  <si>
    <t xml:space="preserve">This gene encodes a member of the kallikrein subfamily of the peptidase S1 family of serine proteases. Growing evidence suggests that many kallikreins are implicated in carcinogenesis and some have potential as novel cancer and other disease biomarkers. The encoded preproprotein is proteolytically processed to generate the mature protease. Expression of this protease is regulated by steroid hormones and may be elevated in multiple human cancers and in serum from psoriasis patients. The encoded protease may participate in the cleavage of amyloid precursor protein and alpha-synuclein, thus implicating this protease in  Alzheimer's and Parkinson's disease, respectively. This gene is located in a gene cluster on chromosome 19. Alternative splicing results in multiple transcript variants, at least one of which encodes an isoform that is proteolytically processed. [provided by RefSeq, Feb 2016] </t>
  </si>
  <si>
    <t>KLK7</t>
  </si>
  <si>
    <t>ENSG00000169035</t>
  </si>
  <si>
    <t>kallikrein related peptidase 7</t>
  </si>
  <si>
    <t>chr19:50976482-50984099:-</t>
  </si>
  <si>
    <t xml:space="preserve">This gene encodes a member of the kallikrein subfamily of serine proteases. These enzymes have diverse physiological functions and many kallikrein genes are biomarkers for cancer. The encoded protein has chymotrypsin-like activity and plays a role in the proteolysis of intercellular cohesive structures that precedes desquamation, the shedding of the outermost layer of the epidermis. The  encoded protein may play a role in cancer invasion and metastasis, and increased  expression of this gene is associated with unfavorable prognosis and progression  of several types of cancer. Polymorphisms in this gene may play a role in the development of atopic dermatitis. Alternatively spliced transcript variants encoding multiple isoforms have been observed for this gene, which is one of fifteen kallikrein subfamily members located in a gene cluster on chromosome 19.  [provided by RefSeq, May 2011] </t>
  </si>
  <si>
    <t>KLK8</t>
  </si>
  <si>
    <t>ENSG00000129455</t>
  </si>
  <si>
    <t>kallikrein related peptidase 8</t>
  </si>
  <si>
    <t>chr19:50996007-51002711:-</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</si>
  <si>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tandem in a gene cluster on chromosome 19. The encoded protein may be involved in proteolytic cascade in the skin and may serve as a biomarker for ovarian cancer. Alternate splicing of this gene results in multiple transcript variants encoding different isoforms. [provided by RefSeq, Jul 2013] </t>
  </si>
  <si>
    <t>KLK9</t>
  </si>
  <si>
    <t>ENSG00000213022</t>
  </si>
  <si>
    <t>kallikrein related peptidase 9</t>
  </si>
  <si>
    <t>chr19:51003111-51009634:-</t>
  </si>
  <si>
    <t xml:space="preserve">The protein encoded by this gene is a kallikrein-related serine protease. This gene is activated by steroid hormones in a human breast cancer cell line, making  it a good marker for cancer detection. The encoded protein is found primarily in  the cytoplasm.[provided by RefSeq, Oct 2010] </t>
  </si>
  <si>
    <t>KLKB1</t>
  </si>
  <si>
    <t>ENSG00000164344</t>
  </si>
  <si>
    <t>kallikrein B1</t>
  </si>
  <si>
    <t>chr4:186208979-186258471:+</t>
  </si>
  <si>
    <t xml:space="preserve">This gene encodes a glycoprotein that participates in the surface-dependent activation of blood coagulation, fibrinolysis, kinin generation and inflammation. The encoded preproprotein present in plasma as a non-covalent complex with high molecular weight kininogen undergoes proteolytic processing mediated by activated coagulation factor XII to generate a disulfide-linked, heterodimeric serine protease comprised of heavy and light chains. Certain mutations in this gene cause prekallikrein deficiency. Alternative splicing results in multiple transcript variants encoding different isoforms. [provided by RefSeq, Jan 2016] </t>
  </si>
  <si>
    <t>KLRB1</t>
  </si>
  <si>
    <t>ENSG00000111796</t>
  </si>
  <si>
    <t>killer cell lectin like receptor B1</t>
  </si>
  <si>
    <t>chr12:9594551-9607886:-</t>
  </si>
  <si>
    <t xml:space="preserve">Natural killer (NK) cells are lymphocytes that mediate cytotoxicity and secrete cytokines after immune stimulation. Several genes of the C-type lectin superfamily, including the rodent NKRP1 family of glycoproteins, are expressed by NK cells and may be involved in the regulation of NK cell function. The KLRB1 protein contains an extracellular domain with several motifs characteristic of C-type lectins, a transmembrane domain, and a cytoplasmic domain. The KLRB1 protein is classified as a type II membrane protein because it has an external C  terminus. [provided by RefSeq, Jul 2008] </t>
  </si>
  <si>
    <t>KLRC1</t>
  </si>
  <si>
    <t>ENSG00000134545</t>
  </si>
  <si>
    <t>killer cell lectin like receptor C1</t>
  </si>
  <si>
    <t>chr12:10442264-10454685:-</t>
  </si>
  <si>
    <t xml:space="preserve">Natural killer (NK) cells are lymphocytes that can mediate lysis of certain tumor cells and virus-infected cells without previous activation. They can also regulate specific humoral and cell-mediated immunity. The protein encoded by this gene belongs to the killer cell lectin-like receptor family, also called NKG2 family, which is a group of transmembrane proteins preferentially expressed in NK cells. This family of proteins is characterized by the type II membrane orientation and the presence of a C-type lectin domain. This protein forms a complex with another family member, KLRD1/CD94, and has been implicated in the recognition of the MHC class I HLA-E molecules in NK cells. The genes of NKG2 family members form a killer cell lectin-like receptor gene cluster on chromosome 12. Multiple alternatively spliced transcript variants encoding distinct isoforms have been observed. [provided by RefSeq, Jan 2015] </t>
  </si>
  <si>
    <t>KLRC2</t>
  </si>
  <si>
    <t>ENSG00000205809</t>
  </si>
  <si>
    <t>killer cell lectin like receptor C2</t>
  </si>
  <si>
    <t>chr12:10426854-10442300:-</t>
  </si>
  <si>
    <t xml:space="preserve">Natural killer (NK) cells are lymphocytes that can mediate lysis of certain tumor cells and virus-infected cells without previous activation. They can also regulate specific humoral and cell-mediated immunity. NK cells preferentially express several calcium-dependent (C-type) lectins, which have been implicated in the regulation of NK cell function. The group, designated KLRC (NKG2) are expressed primarily in natural killer (NK) cells and encodes a family of transmembrane proteins characterized by a type II membrane orientation (extracellular C terminus) and the presence of a C-type lectin domain. The KLRC (NKG2) gene family is located within the NK complex, a region that contains several C-type lectin genes preferentially expressed on NK cells. KLRC2 alternative splice variants have been described but their full-length nature has  not been determined. [provided by RefSeq, Jul 2008] </t>
  </si>
  <si>
    <t>KLRD1</t>
  </si>
  <si>
    <t>ENSG00000134539</t>
  </si>
  <si>
    <t>killer cell lectin like receptor D1</t>
  </si>
  <si>
    <t>chr12:10226058-10329600:+</t>
  </si>
  <si>
    <t xml:space="preserve">Natural killer (NK) cells are a distinct lineage of lymphocytes that mediate cytotoxic activity and secrete cytokines upon immune stimulation. Several genes of the C-type lectin superfamily, including members of the NKG2 family, are expressed by NK cells and may be involved in the regulation of NK cell function.  KLRD1 (CD94) is an antigen preferentially expressed on NK cells and is classified as a type II membrane protein because it has an external C terminus. Several transcript variants encoding different isoforms have been found for this gene. [provided by RefSeq, May 2017] </t>
  </si>
  <si>
    <t>KLRK1</t>
  </si>
  <si>
    <t>ENSG00000213809</t>
  </si>
  <si>
    <t>killer cell lectin like receptor K1</t>
  </si>
  <si>
    <t>chr12:10372353-10391874:-</t>
  </si>
  <si>
    <t xml:space="preserve">Natural killer (NK) cells are lymphocytes that can mediate lysis of certain tumor cells and virus-infected cells without previous activation. They can also regulate specific humoral and cell-mediated immunity. NK cells preferentially express several calcium-dependent (C-type) lectins, which have been implicated in the regulation of NK cell function. The NKG2 gene family is located within the NK complex, a region that contains several C-type lectin genes preferentially expressed in NK cells. This gene encodes a member of the NKG2 family. The encoded transmembrane protein is characterized by a type II membrane orientation (has an  extracellular C terminus) and the presence of a C-type lectin domain. It binds to a diverse family of ligands that include MHC class I chain-related A and B proteins and UL-16 binding proteins, where ligand-receptor interactions can result in the activation of NK and T cells. The surface expression of these ligands is important for the recognition of stressed cells by the immune system,  and thus this protein and its ligands are therapeutic targets for the treatment of immune diseases and cancers. Read-through transcription exists between this gene and the upstream KLRC4 (killer cell lectin-like receptor subfamily C, member 4) family member in the same cluster. [provided by RefSeq, Dec 2010] </t>
  </si>
  <si>
    <t>KMO</t>
  </si>
  <si>
    <t>ENSG00000117009</t>
  </si>
  <si>
    <t>kynurenine 3-monooxygenase</t>
  </si>
  <si>
    <t>chr1:241532134-241595642:+</t>
  </si>
  <si>
    <t xml:space="preserve">This gene encodes a mitochondrion outer membrane protein that catalyzes the hydroxylation of L-tryptophan metabolite, L-kynurenine, to form L-3-hydroxykynurenine. Studies in yeast identified this gene as a therapeutic target for Huntington disease. [provided by RefSeq, Oct 2011] </t>
  </si>
  <si>
    <t>KMT2A</t>
  </si>
  <si>
    <t>ENSG00000118058</t>
  </si>
  <si>
    <t>lysine methyltransferase 2A</t>
  </si>
  <si>
    <t>chr11:118436490-118526832:+</t>
  </si>
  <si>
    <t xml:space="preserve">This gene encodes a transcriptional coactivator that plays an essential role in regulating gene expression during early development and hematopoiesis. The encoded protein contains multiple conserved functional domains. One of these domains, the SET domain, is responsible for its histone H3 lysine 4 (H3K4) methyltransferase activity which mediates chromatin modifications associated with epigenetic transcriptional activation. This protein is processed by the enzyme Taspase 1 into two fragments, MLL-C and MLL-N. These fragments reassociate and further assemble into different multiprotein complexes that regulate the transcription of specific target genes, including many of the HOX genes. Multiple chromosomal translocations involving this gene are the cause of certain acute lymphoid leukemias and acute myeloid leukemias. Alternate splicing results in multiple transcript variants.[provided by RefSeq, Oct 2010] </t>
  </si>
  <si>
    <t>KMT2B</t>
  </si>
  <si>
    <t>ENSG00000272333</t>
  </si>
  <si>
    <t>lysine methyltransferase 2B</t>
  </si>
  <si>
    <t>chr19:35718019-35738878:+</t>
  </si>
  <si>
    <t xml:space="preserve">This gene encodes a protein which contains multiple domains including a CXXC zinc finger, three PHD zinc fingers, two FY-rich domains, and a SET (suppressor of variegation, enhancer of zeste, and trithorax) domain. The SET domain is a conserved C-terminal domain that characterizes proteins of the MLL (mixed-lineage leukemia) family. This gene is ubiquitously expressed in adult tissues. It is also amplified in solid tumor cell lines, and may be involved in human cancer. Two alternatively spliced transcript variants encoding distinct isoforms have been reported for this gene, however, the full length nature of the shorter transcript is not known. [provided by RefSeq, Jul 2008] </t>
  </si>
  <si>
    <t>KMT2C</t>
  </si>
  <si>
    <t>ENSG00000055609</t>
  </si>
  <si>
    <t>lysine methyltransferase 2C</t>
  </si>
  <si>
    <t>chr7:152134922-152436005:-</t>
  </si>
  <si>
    <t xml:space="preserve">This gene is a member of the myeloid/lymphoid or mixed-lineage leukemia (MLL) family and encodes a nuclear protein with an AT hook DNA-binding domain, a DHHC-type zinc finger, six PHD-type zinc fingers, a SET domain, a post-SET domain and a RING-type zinc finger. This protein is a member of the ASC-2/NCOA6 complex  (ASCOM), which possesses histone methylation activity and is involved in transcriptional coactivation. [provided by RefSeq, Jul 2008] </t>
  </si>
  <si>
    <t>KMT2D</t>
  </si>
  <si>
    <t>ENSG00000167548</t>
  </si>
  <si>
    <t>lysine methyltransferase 2D</t>
  </si>
  <si>
    <t>chr12:49018975-49059774:-</t>
  </si>
  <si>
    <t xml:space="preserve">The protein encoded by this gene is a histone methyltransferase that methylates the Lys-4 position of histone H3. The encoded protein is part of a large protein  complex called ASCOM, which has been shown to be a transcriptional regulator of the beta-globin and estrogen receptor genes. Mutations in this gene have been shown to be a cause of Kabuki syndrome. [provided by RefSeq, Oct 2010] </t>
  </si>
  <si>
    <t>KMT2E</t>
  </si>
  <si>
    <t>ENSG00000005483</t>
  </si>
  <si>
    <t>lysine methyltransferase 2E</t>
  </si>
  <si>
    <t>chr7:105014179-105114361:+</t>
  </si>
  <si>
    <t xml:space="preserve">This gene is a member of the myeloid/lymphoid or mixed-lineage leukemia (MLL) family and encodes a protein with an N-terminal PHD zinc finger and a central SET domain. Overexpression of the protein inhibits cell cycle progression. Alternate  transcriptional splice variants have been characterized. [provided by RefSeq, Jul 2008] </t>
  </si>
  <si>
    <t>KNG1</t>
  </si>
  <si>
    <t>ENSG00000113889</t>
  </si>
  <si>
    <t>kininogen 1</t>
  </si>
  <si>
    <t>chr3:186717276-186743954:+</t>
  </si>
  <si>
    <t xml:space="preserve">This gene uses alternative splicing to generate two different proteins- high molecular weight kininogen (HMWK) and low molecular weight kininogen (LMWK). HMWK is essential for blood coagulation and assembly of the kallikrein-kinin system. Also, bradykinin, a peptide causing numerous physiological effects, is released from HMWK. Bradykinin also functions as an antimicrobial peptide with antibacterial and antifungal activity. In contrast to HMWK, LMWK is not involved  in blood coagulation. Three transcript variants encoding different isoforms have  been found for this gene.[provided by RefSeq, Nov 2014] </t>
  </si>
  <si>
    <t>KRT19</t>
  </si>
  <si>
    <t>ENSG00000171345</t>
  </si>
  <si>
    <t>keratin 19</t>
  </si>
  <si>
    <t>chr17:41523617-41528308:-</t>
  </si>
  <si>
    <t xml:space="preserve">The protein encoded by this gene is a member of the keratin family. The keratins  are intermediate filament proteins responsible for the structural integrity of epithelial cells and are subdivided into cytokeratins and hair keratins. The type I cytokeratins consist of acidic proteins which are arranged in pairs of heterotypic keratin chains. Unlike its related family members, this smallest known acidic cytokeratin is not paired with a basic cytokeratin in epithelial cells. It is specifically expressed in the periderm, the transiently superficial  layer that envelopes the developing epidermis. The type I cytokeratins are clustered in a region of chromosome 17q12-q21. [provided by RefSeq, Jul 2008] </t>
  </si>
  <si>
    <t>KRT8</t>
  </si>
  <si>
    <t>ENSG00000170421</t>
  </si>
  <si>
    <t>keratin 8</t>
  </si>
  <si>
    <t>chr12:52897187-52949954:-</t>
  </si>
  <si>
    <t xml:space="preserve">This gene is a member of the type II keratin family clustered on the long arm of  chromosome 12. Type I and type II keratins heteropolymerize to form intermediate-sized filaments in the cytoplasm of epithelial cells. The product of this gene typically dimerizes with keratin 18 to form an intermediate filament in simple single-layered epithelial cells. This protein plays a role in maintaining  cellular structural integrity and also functions in signal transduction and cellular differentiation. Mutations in this gene cause cryptogenic cirrhosis. Alternatively spliced transcript variants have been found for this gene. [provided by RefSeq, Jan 2012] </t>
  </si>
  <si>
    <t>KRTDAP</t>
  </si>
  <si>
    <t>ENSG00000188508</t>
  </si>
  <si>
    <t>keratinocyte differentiation associated protein</t>
  </si>
  <si>
    <t>chr19:35487324-35495558:-</t>
  </si>
  <si>
    <t xml:space="preserve">This gene encodes a protein which may function in the regulation of keratinocyte  differentiation and maintenance of stratified epithelia. Multiple transcript variants encoding different isoforms have been found for this gene. [provided by  RefSeq, Oct 2011] </t>
  </si>
  <si>
    <t>KSR1</t>
  </si>
  <si>
    <t>ENSG00000141068</t>
  </si>
  <si>
    <t>kinase suppressor of ras 1</t>
  </si>
  <si>
    <t>chr17:27456714-27626438:+</t>
  </si>
  <si>
    <t>KSR2</t>
  </si>
  <si>
    <t>ENSG00000171435</t>
  </si>
  <si>
    <t>kinase suppressor of ras 2</t>
  </si>
  <si>
    <t>chr12:117453012-117968983:-</t>
  </si>
  <si>
    <t>KYNU</t>
  </si>
  <si>
    <t>ENSG00000115919</t>
  </si>
  <si>
    <t>kynureninase</t>
  </si>
  <si>
    <t>chr2:142877498-143055832:+</t>
  </si>
  <si>
    <t xml:space="preserve">Kynureninase is a pyridoxal-5'-phosphate (pyridoxal-P) dependent enzyme that catalyzes the cleavage of L-kynurenine and L-3-hydroxykynurenine into anthranilic and 3-hydroxyanthranilic acids, respectively. Kynureninase is involved in the biosynthesis of NAD cofactors from tryptophan through the kynurenine pathway. Alternative splicing results in multiple transcript variants. [provided by RefSeq, Nov 2010] </t>
  </si>
  <si>
    <t>L1CAM</t>
  </si>
  <si>
    <t>ENSG00000198910</t>
  </si>
  <si>
    <t>L1 cell adhesion molecule</t>
  </si>
  <si>
    <t>chrX:153861514-153909223:-</t>
  </si>
  <si>
    <t xml:space="preserve">The protein encoded by this gene is an axonal glycoprotein belonging to the immunoglobulin supergene family. The ectodomain, consisting of several immunoglobulin-like domains and fibronectin-like repeats (type III), is linked via a single transmembrane sequence to a conserved cytoplasmic domain. This cell  adhesion molecule plays an important role in nervous system development, including neuronal migration and differentiation. Mutations in the gene cause X-linked neurological syndromes known as CRASH (corpus callosum hypoplasia, retardation, aphasia, spastic paraplegia and hydrocephalus). Alternative splicing of this gene results in multiple transcript variants, some of which include an alternate exon that is considered to be specific to neurons. [provided by RefSeq, May 2013] </t>
  </si>
  <si>
    <t>L3MBTL1</t>
  </si>
  <si>
    <t>ENSG00000185513</t>
  </si>
  <si>
    <t>L3MBTL1, histone methyl-lysine binding protein</t>
  </si>
  <si>
    <t>chr20:43507680-43550950:+</t>
  </si>
  <si>
    <t xml:space="preserve">This gene represents a polycomb group gene. The encoded protein functions to regulate gene activity, likely via chromatin modification. The encoded protein may also be necessary for mitosis. Alternatively spliced transcript variants encoding different isoforms have been identified.[provided by RefSeq, Sep 2010] </t>
  </si>
  <si>
    <t>L3MBTL2</t>
  </si>
  <si>
    <t>ENSG00000100395</t>
  </si>
  <si>
    <t>L3MBTL2, polycomb repressive complex 1 subunit</t>
  </si>
  <si>
    <t>chr22:41205205-41231271:+</t>
  </si>
  <si>
    <t>L3MBTL3</t>
  </si>
  <si>
    <t>ENSG00000198945</t>
  </si>
  <si>
    <t>L3MBTL3, histone methyl-lysine binding protein</t>
  </si>
  <si>
    <t>chr6:130013699-130141451:+</t>
  </si>
  <si>
    <t xml:space="preserve">This gene encodes a member of the malignant brain tumor (MBT) family of chromatin interacting transcriptional repressors. Members of this family function as methyl-lysine readers, which recognize methylated lysine residues on histone protein tails, and are associated with the repression of gene expression. The encoded protein may regulate hematopoiesis. Homozygous deletion of this gene has  been observed in human patients with medulloblastoma. [provided by RefSeq, Oct 2016] </t>
  </si>
  <si>
    <t>L3MBTL4</t>
  </si>
  <si>
    <t>ENSG00000154655</t>
  </si>
  <si>
    <t>L3MBTL4, histone methyl-lysine binding protein</t>
  </si>
  <si>
    <t>chr18:5954706-6415237:-</t>
  </si>
  <si>
    <t>LACRT</t>
  </si>
  <si>
    <t>ENSG00000135413</t>
  </si>
  <si>
    <t>lacritin</t>
  </si>
  <si>
    <t>chr12:54630811-54634895:-</t>
  </si>
  <si>
    <t xml:space="preserve">The protein encoded by this gene is highly expressed in the lacrimal glands and localized primarily to secretory granules and secretory fluid. It augments lacrimal acinar cell secretion, promotes ductal cell proliferation, and stimulates signaling through tyrosine phosphorylation and release of calcium. [provided by RefSeq, Jul 2008] </t>
  </si>
  <si>
    <t>LACTB</t>
  </si>
  <si>
    <t>ENSG00000103642</t>
  </si>
  <si>
    <t>lactamase beta</t>
  </si>
  <si>
    <t>chr15:63121800-63142061:+</t>
  </si>
  <si>
    <t xml:space="preserve">This gene encodes a mitochondrially-localized protein that has sequence similarity to prokaryotic beta-lactamases. Many of the residues responsible for beta-lactamase activity are not conserved in this protein, suggesting it may have a different enzymatic function. Increased expression of the related mouse gene was found to be associated with obesity. Alternative splicing results in multiple transcript variants encoding different protein isoforms. [provided by RefSeq, Dec 2013] </t>
  </si>
  <si>
    <t>LAD1</t>
  </si>
  <si>
    <t>ENSG00000159166</t>
  </si>
  <si>
    <t>ladinin 1</t>
  </si>
  <si>
    <t>chr1:201373244-201399915:-</t>
  </si>
  <si>
    <t xml:space="preserve">The protein encoded by this gene may be an anchoring filament that is a component of basement membranes. It may contribute to the stability of the association of the epithelial layers with the underlying mesenchyme. [provided by RefSeq, Jul 2008] </t>
  </si>
  <si>
    <t>LAG3</t>
  </si>
  <si>
    <t>ENSG00000089692</t>
  </si>
  <si>
    <t>lymphocyte activating 3</t>
  </si>
  <si>
    <t>chr12:6772512-6778455:+</t>
  </si>
  <si>
    <t xml:space="preserve">Lymphocyte-activation protein 3 belongs to Ig superfamily and contains 4 extracellular Ig-like domains. The LAG3 gene contains 8 exons. The sequence data, exon/intron organization, and chromosomal localization all indicate a close relationship of LAG3 to CD4. [provided by RefSeq, Jul 2008] </t>
  </si>
  <si>
    <t>LAIR1</t>
  </si>
  <si>
    <t>ENSG00000167613</t>
  </si>
  <si>
    <t>leukocyte associated immunoglobulin like receptor 1</t>
  </si>
  <si>
    <t>chr19:54351384-54370558:-</t>
  </si>
  <si>
    <t xml:space="preserve">The protein encoded by this gene is an inhibitory receptor found on peripheral mononuclear cells, including natural killer cells, T cells, and B cells. Inhibitory receptors regulate the immune response to prevent lysis of cells recognized as self. The gene is a member of both the immunoglobulin superfamily and the leukocyte-associated inhibitory receptor family. The gene maps to a region of 19q13.4 called the leukocyte receptor cluster, which contains at least  29 genes encoding leukocyte-expressed receptors of the immunoglobulin superfamily. The encoded protein has been identified as an anchor for tyrosine phosphatase SHP-1, and may induce cell death in myeloid leukemias. Alternative splicing results in multiple transcript variants. [provided by RefSeq, Jan 2014] </t>
  </si>
  <si>
    <t>LAIR2</t>
  </si>
  <si>
    <t>ENSG00000167618</t>
  </si>
  <si>
    <t>leukocyte associated immunoglobulin like receptor 2</t>
  </si>
  <si>
    <t>chr19:54497879-54510687:+</t>
  </si>
  <si>
    <t xml:space="preserve">The protein encoded by this gene is a member of the immunoglobulin superfamily. It was identified by its similarity to leukocyte-associated immunoglobulin-like receptor 1, a membrane-bound receptor that modulates innate immune response. The  protein encoded by this locus is a soluble receptor that may play roles in both inhibition of collagen-induced platelet aggregation and vessel formation during placental implantation. This gene maps to a region of 19q13.4, termed the leukocyte receptor cluster, which contains 29 genes in the immunoglobulin superfamily. Alternatively spliced transcript variants have been described for this gene. [provided by RefSeq, Sep 2013] </t>
  </si>
  <si>
    <t>LALBA</t>
  </si>
  <si>
    <t>ENSG00000167531</t>
  </si>
  <si>
    <t>lactalbumin alpha</t>
  </si>
  <si>
    <t>chr12:48567684-48570066:-</t>
  </si>
  <si>
    <t xml:space="preserve">This gene encodes alpha-lactalbumin, a principal protein of milk. Alpha-lactalbumin forms the regulatory subunit of the lactose synthase (LS) heterodimer and beta 1,4-galactosyltransferase (beta4Gal-T1) forms the catalytic  component. Together, these proteins enable LS to produce lactose by transfering galactose moieties to glucose. As a monomer, alpha-lactalbumin strongly binds calcium and zinc ions and may possess bactericidal or antitumor activity. A folding variant of alpha-lactalbumin, called HAMLET, likely induces apoptosis in  tumor and immature cells. [provided by RefSeq, Jul 2008] </t>
  </si>
  <si>
    <t>LAMA1</t>
  </si>
  <si>
    <t>ENSG00000101680</t>
  </si>
  <si>
    <t>laminin subunit alpha 1</t>
  </si>
  <si>
    <t>chr18:6941744-7117814:-</t>
  </si>
  <si>
    <t xml:space="preserve">This gene encodes one of the alpha 1 subunits of laminin. The laminins are a family of extracellular matrix glycoproteins that have a heterotrimeric structure consisting of an alpha, beta and gamma chain. These proteins make up a major component of the basement membrane and have been implicated in a wide variety of  biological processes including cell adhesion, differentiation, migration, signaling, neurite outgrowth and metastasis. Mutations in this gene may be associated with Poretti-Boltshauser syndrome. [provided by RefSeq, Sep 2014] </t>
  </si>
  <si>
    <t>LAMA2</t>
  </si>
  <si>
    <t>ENSG00000196569</t>
  </si>
  <si>
    <t>laminin subunit alpha 2</t>
  </si>
  <si>
    <t>chr6:128883141-129516569:+</t>
  </si>
  <si>
    <t xml:space="preserve">Laminin, an extracellular protein, is a major component of the basement membrane. It is thought to mediate the attachment, migration, and organization of cells into tissues during embryonic development by interacting with other extracellular matrix components. It is composed of three subunits, alpha, beta, and gamma, which are bound to each other by disulfide bonds into a cross-shaped molecule. This gene encodes the alpha 2 chain, which constitutes one of the subunits of laminin 2 (merosin) and laminin 4 (s-merosin). Mutations in this gene have been identified as the cause of congenital merosin-deficient muscular dystrophy. Two transcript variants encoding different proteins have been found for this gene. [provided by RefSeq, Jul 2008] </t>
  </si>
  <si>
    <t>LAMA3</t>
  </si>
  <si>
    <t>ENSG00000053747</t>
  </si>
  <si>
    <t>laminin subunit alpha 3</t>
  </si>
  <si>
    <t>chr18:23689443-23955066:+</t>
  </si>
  <si>
    <t xml:space="preserve">The protein encoded by this gene belongs to the laminin family of secreted molecules. Laminins are heterotrimeric molecules that consist of alpha, beta, and gamma subunits that assemble through a coiled-coil domain. Laminins are essential for formation and function of the basement membrane and have additional functions in regulating cell migration and mechanical signal transduction. This gene encodes an alpha subunit and is responsive to several epithelial-mesenchymal regulators including keratinocyte growth factor, epidermal growth factor and insulin-like growth factor. Mutations in this gene have been identified as the cause of Herlitz type junctional epidermolysis bullosa and laryngoonychocutaneous syndrome. Alternative splicing and alternative promoter usage result in multiple  transcript variants. [provided by RefSeq, Dec 2014] </t>
  </si>
  <si>
    <t>LAMA4</t>
  </si>
  <si>
    <t>ENSG00000112769</t>
  </si>
  <si>
    <t>laminin subunit alpha 4</t>
  </si>
  <si>
    <t>chr6:112108760-112254939:-</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</si>
  <si>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alpha chain isoform laminin, alpha 4. The domain structure of alpha 4 is similar to that of alpha 3,  both of which resemble truncated versions of alpha 1 and alpha 2, in that approximately 1,200 residues at the N-terminus (domains IV, V and VI) have been lost. Laminin, alpha 4 contains the C-terminal G domain which distinguishes all alpha chains from the beta and gamma chains. The RNA analysis from adult and fetal tissues revealed developmental regulation of expression, however, the exact function of laminin, alpha 4 is not known. Tissue-specific utilization of alternative polyA-signal has been described in literature. Alternative splicing results in multiple transcript variants encoding distinct isoforms. [provided by  RefSeq, Aug 2011] </t>
  </si>
  <si>
    <t>LAMA5</t>
  </si>
  <si>
    <t>ENSG00000130702</t>
  </si>
  <si>
    <t>laminin subunit alpha 5</t>
  </si>
  <si>
    <t>chr20:62307955-62367312:-</t>
  </si>
  <si>
    <t xml:space="preserve">This gene encodes one of the vertebrate laminin alpha chains. 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The protein encoded by this gene  is the alpha-5 subunit of of laminin-10 (laminin-511), laminin-11 (laminin-521) and laminin-15 (laminin-523). [provided by RefSeq, Jun 2013] </t>
  </si>
  <si>
    <t>LAMB1</t>
  </si>
  <si>
    <t>ENSG00000091136</t>
  </si>
  <si>
    <t>laminin subunit beta 1</t>
  </si>
  <si>
    <t>chr7:107923799-108003255:-</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</si>
  <si>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beta chain isoform laminin, beta 1. The beta 1 chain has 7 structurally distinct domains which it shares with other beta chain isomers. The C-terminal helical region containing domains I and II are separated by domain alpha, domains III and V contain several EGF-like repeats, and domains IV and VI have a globular conformation. Laminin, beta 1 is expressed in most tissues that produce basement membranes, and is one of the 3 chains constituting laminin 1, the first laminin isolated from Engelbreth-Holm-Swarm (EHS) tumor. A sequence in the beta 1 chain that is involved in cell attachment, chemotaxis, and binding to the laminin receptor was  identified and shown to have the capacity to inhibit metastasis. [provided by RefSeq, Aug 2011] </t>
  </si>
  <si>
    <t>LAMB2</t>
  </si>
  <si>
    <t>ENSG00000172037</t>
  </si>
  <si>
    <t>laminin subunit beta 2</t>
  </si>
  <si>
    <t>chr3:49121114-49133118:-</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</si>
  <si>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composed of 3 non identical chains: laminin alpha, beta and gamma (formerly A, B1, and B2, respectively),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beta chain isoform laminin, beta 2. The  beta 2 chain contains the 7 structural domains typical of beta chains of laminin, including the short alpha region. However, unlike beta 1 chain, beta 2 has a more restricted tissue distribution. It is enriched in the basement membrane of muscles at the neuromuscular junctions, kidney glomerulus and vascular smooth muscle. Transgenic mice in which the beta 2 chain gene was inactivated by homologous recombination, showed defects in the maturation of neuromuscular junctions and impairment of glomerular filtration. Alternative splicing involving a non consensus 5' splice site (gc) in the 5' UTR of this gene has been reported. It was suggested that inefficient splicing of this first intron, which does not change the protein sequence, results in a greater abundance of the unspliced form of the transcript than the spliced form. The full-length nature of the spliced transcript is not known. [provided by RefSeq, Aug 2011] </t>
  </si>
  <si>
    <t>LAMB3</t>
  </si>
  <si>
    <t>ENSG00000196878</t>
  </si>
  <si>
    <t>laminin subunit beta 3</t>
  </si>
  <si>
    <t>chr1:209614870-209652466:-</t>
  </si>
  <si>
    <t xml:space="preserve">The product encoded by this gene is a laminin that belongs to a family of basement membrane proteins. This protein is a beta subunit laminin, which together with an alpha and a gamma subunit, forms laminin-5. Mutations in this gene cause epidermolysis bullosa junctional Herlitz type, and generalized atrophic benign epidermolysis bullosa, diseases that are characterized by blistering of the skin. Multiple alternatively spliced transcript variants that encode the same protein have been found for this gene. [provided by RefSeq, Jul 2008] </t>
  </si>
  <si>
    <t>LAMB4</t>
  </si>
  <si>
    <t>ENSG00000091128</t>
  </si>
  <si>
    <t>laminin subunit beta 4</t>
  </si>
  <si>
    <t>chr7:108023548-108130356:-</t>
  </si>
  <si>
    <t>LAMC1</t>
  </si>
  <si>
    <t>ENSG00000135862</t>
  </si>
  <si>
    <t>laminin subunit gamma 1</t>
  </si>
  <si>
    <t>chr1:183023460-183145592:+</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</si>
  <si>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composed of 3 non identical chains: laminin alpha, beta and gamma (formerly A, B1, and B2, respectively), have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gamma chain isoform laminin, gamma 1. The gamma 1 chain, formerly thought to be a beta chain, contains structural domains similar to beta chains, however, lacks the short alpha region separating  domains I and II. The structural organization of this gene also suggested that it had diverged considerably from the beta chain genes. Embryos of transgenic mice in which both alleles of the gamma 1 chain gene were inactivated by homologous recombination, lacked basement membranes, indicating that laminin, gamma 1 chain  is necessary for laminin heterotrimer assembly. It has been inferred by analogy with the strikingly similar 3' UTR sequence in mouse laminin gamma 1 cDNA, that multiple polyadenylation sites are utilized in human to generate the 2 different  sized mRNAs (5.5 and 7.5 kb) seen on Northern analysis. [provided by RefSeq, Aug  2011] </t>
  </si>
  <si>
    <t>LAMC2</t>
  </si>
  <si>
    <t>ENSG00000058085</t>
  </si>
  <si>
    <t>laminin subunit gamma 2</t>
  </si>
  <si>
    <t>chr1:183186238-183244900:+</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</si>
  <si>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composed of 3 non identical chains: laminin alpha, beta and gamma (formerly A, B1, and B2, respectively), have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gamma chain isoform laminin, gamma 2. The gamma 2 chain, formerly thought to be a truncated version of beta chain (B2t), is highly homologous to the gamma 1 chain; however, it lacks domain VI, and domains V, IV and III are shorter. It is expressed in several fetal tissues but differently from gamma 1, and is specifically localized to epithelial cells in skin, lung and kidney. The gamma 2 chain together with alpha 3 and beta 3 chains constitute laminin 5 (earlier known as kalinin), which is an integral part of the anchoring filaments that connect epithelial cells to the underlying basement membrane. The epithelium-specific expression of the gamma 2 chain implied its role as an epithelium attachment molecule, and mutations in this gene have been associated with junctional epidermolysis bullosa, a skin disease characterized by blisters due to disruption of the epidermal-dermal junction. Two transcript variants resulting from alternative splicing of the 3' terminal exon,  and encoding different isoforms of gamma 2 chain, have been described. The two variants are differentially expressed in embryonic tissues, however, the biological significance of the two forms is not known. Transcript variants utilizing alternative polyA_signal have also been noted in literature. [provided  by RefSeq, Aug 2011] </t>
  </si>
  <si>
    <t>LAMC3</t>
  </si>
  <si>
    <t>ENSG00000050555</t>
  </si>
  <si>
    <t>laminin subunit gamma 3</t>
  </si>
  <si>
    <t>chr9:131009082-131094473:+</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</si>
  <si>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gamma chain isoform laminin, gamma 3. The gamma 3 chain is most similar to the gamma 1 chain, and contains all the 6 domains expected of the gamma chain. It is a component of laminin 12. The gamma 3 chain is broadly expressed in skin, heart, lung, and the  reproductive tracts. In skin, it is seen within the basement membrane of the dermal-epidermal junction at points of nerve penetration. Gamma 3 is also a prominent element of the apical surface of ciliated epithelial cells of lung, oviduct, epididymis, ductus deferens, and seminiferous tubules. The distribution  of gamma 3-containing laminins along ciliated epithelial surfaces suggests that the apical laminins are important in the morphogenesis and structural stability of the ciliated processes of these cells. [provided by RefSeq, Aug 2011] </t>
  </si>
  <si>
    <t>LAMP1</t>
  </si>
  <si>
    <t>ENSG00000185896</t>
  </si>
  <si>
    <t>lysosomal associated membrane protein 1</t>
  </si>
  <si>
    <t>chr13:113297241-113323672:+</t>
  </si>
  <si>
    <t xml:space="preserve">The protein encoded by this gene is a member of a family of membrane glycoproteins. This glycoprotein provides selectins with carbohydrate ligands. It may also play a role in tumor cell metastasis. [provided by RefSeq, Jul 2008] </t>
  </si>
  <si>
    <t>LAMP2</t>
  </si>
  <si>
    <t>ENSG00000005893</t>
  </si>
  <si>
    <t>lysosomal associated membrane protein 2</t>
  </si>
  <si>
    <t>chrX:120427827-120469365:-</t>
  </si>
  <si>
    <t xml:space="preserve">The protein encoded by this gene is a member of a family of membrane glycoproteins. This glycoprotein provides selectins with carbohydrate ligands. It may play a role in tumor cell metastasis. It may also function in the protection, maintenance, and adhesion of the lysosome. Alternative splicing of this gene results in multiple transcript variants encoding distinct proteins. [provided by  RefSeq, Jul 2008] </t>
  </si>
  <si>
    <t>LAMP3</t>
  </si>
  <si>
    <t>ENSG00000078081</t>
  </si>
  <si>
    <t>lysosomal associated membrane protein 3</t>
  </si>
  <si>
    <t>chr3:183122213-183163839:-</t>
  </si>
  <si>
    <t xml:space="preserve">Dendritic cells (DCs) are the most potent antigen-presenting cells. Immature DCs  efficiently capture antigens and differentiate into interdigitating dendritic cells (IDCs) in lymphoid tissues that induce primary T-cell responses (summary by de Saint-Vis et al., 1998 [PubMed 9768752]).[supplied by OMIM, Dec 2010] </t>
  </si>
  <si>
    <t>LAP3</t>
  </si>
  <si>
    <t>ENSG00000002549</t>
  </si>
  <si>
    <t>leucine aminopeptidase 3</t>
  </si>
  <si>
    <t>chr4:17577192-17607972:+</t>
  </si>
  <si>
    <t>LARS</t>
  </si>
  <si>
    <t>ENSG00000133706</t>
  </si>
  <si>
    <t>leucyl-tRNA synthetase</t>
  </si>
  <si>
    <t>chr5:146113038-146182660:-</t>
  </si>
  <si>
    <t xml:space="preserve">This gene encodes a cytosolic leucine-tRNA synthetase, a member of the class I aminoacyl-tRNA synthetase family. The encoded enzyme catalyzes the ATP-dependent  ligation of L-leucine to tRNA(Leu). It is found in the cytoplasm as part of a multisynthetase complex and interacts with the arginine tRNA synthetase through its C-terminal domain. A mutation in this gene was found in affected individuals  with infantile liver failure syndrome 1. Alternatively spliced transcript variants of this gene have been observed. [provided by RefSeq, Dec 2015] </t>
  </si>
  <si>
    <t>LARS2</t>
  </si>
  <si>
    <t>ENSG00000011376</t>
  </si>
  <si>
    <t>leucyl-tRNA synthetase 2, mitochondrial</t>
  </si>
  <si>
    <t>chr3:45388506-45549421:+</t>
  </si>
  <si>
    <t xml:space="preserve">This gene encodes a class 1 aminoacyl-tRNA synthetase, mitochondrial leucyl-tRNA  synthetase. Each of the twenty aminoacyl-tRNA synthetases catalyzes the aminoacylation of a specific tRNA or tRNA isoaccepting family with the cognate amino acid. [provided by RefSeq, Jul 2008] </t>
  </si>
  <si>
    <t>LATS1</t>
  </si>
  <si>
    <t>ENSG00000131023</t>
  </si>
  <si>
    <t>large tumor suppressor kinase 1</t>
  </si>
  <si>
    <t>chr6:149658153-149718256:-</t>
  </si>
  <si>
    <t xml:space="preserve">The protein encoded by this gene is a putative serine/threonine kinase that localizes to the mitotic apparatus and complexes with cell cycle controller CDC2  kinase in early mitosis. The protein is phosphorylated in a cell-cycle dependent  manner, with late prophase phosphorylation remaining through metaphase. The N-terminal region of the protein binds CDC2 to form a complex showing reduced H1  histone kinase activity, indicating a role as a negative regulator of CDC2/cyclin A. In addition, the C-terminal kinase domain binds to its own N-terminal region,  suggesting potential negative regulation through interference with complex formation via intramolecular binding. Biochemical and genetic data suggest a role as a tumor suppressor. This is supported by studies in knockout mice showing development of soft-tissue sarcomas, ovarian stromal cell tumors and a high sensitivity to carcinogenic treatments. [provided by RefSeq, Apr 2017] </t>
  </si>
  <si>
    <t>LATS2</t>
  </si>
  <si>
    <t>ENSG00000150457</t>
  </si>
  <si>
    <t>large tumor suppressor kinase 2</t>
  </si>
  <si>
    <t>chr13:20973032-21061547:-</t>
  </si>
  <si>
    <t xml:space="preserve">This gene encodes a serine/threonine protein kinase belonging to the LATS tumor suppressor family. The protein localizes to centrosomes during interphase, and early and late metaphase. It interacts with the centrosomal proteins aurora-A and ajuba and is required for accumulation of gamma-tubulin and spindle formation at  the onset of mitosis. It also interacts with a negative regulator of p53 and may  function in a positive feedback loop with p53 that responds to cytoskeleton damage. Additionally, it can function as a co-repressor of androgen-responsive gene expression. [provided by RefSeq, Jul 2008] </t>
  </si>
  <si>
    <t>LBP</t>
  </si>
  <si>
    <t>ENSG00000129988</t>
  </si>
  <si>
    <t>lipopolysaccharide binding protein</t>
  </si>
  <si>
    <t>chr20:38346356-38377023:+</t>
  </si>
  <si>
    <t xml:space="preserve">The protein encoded by this gene is involved in the acute-phase immunologic response to gram-negative bacterial infections. Gram-negative bacteria contain a  glycolipid, lipopolysaccharide (LPS), on their outer cell wall. Together with bactericidal permeability-increasing protein (BPI), the encoded protein binds LPS and interacts with the CD14 receptor, probably playing a role in regulating LPS-dependent monocyte responses. Studies in mice suggest that the encoded protein is necessary for the rapid acute-phase response to LPS but not for the clearance of LPS from circulation. This protein is part of a family of structurally and functionally related proteins, including BPI, plasma cholesteryl ester transfer protein (CETP), and phospholipid transfer protein (PLTP). [provided by RefSeq, Apr 2012] </t>
  </si>
  <si>
    <t>LBR</t>
  </si>
  <si>
    <t>ENSG00000143815</t>
  </si>
  <si>
    <t>lamin B receptor</t>
  </si>
  <si>
    <t>chr1:225401502-225428925:-</t>
  </si>
  <si>
    <t xml:space="preserve">The protein encoded by this gene belongs to the ERG4/ERG24 family. It localized in the nuclear envelope inner membrane and anchors the lamina and the heterochromatin to the membrane. It may mediate interaction between chromatin and lamin B. Mutations of this gene has been associated with autosomal recessive HEM/Greenberg skeletal dysplasia. Alternative splicing occurs at this locus and two transcript variants encoding the same protein have been identified. [provided by RefSeq, Jul 2008] </t>
  </si>
  <si>
    <t>LCAT</t>
  </si>
  <si>
    <t>ENSG00000213398</t>
  </si>
  <si>
    <t>lecithin-cholesterol acyltransferase</t>
  </si>
  <si>
    <t>chr16:67939750-67944131:-</t>
  </si>
  <si>
    <t xml:space="preserve">This gene encodes the extracellular cholesterol esterifying enzyme, lecithin-cholesterol acyltransferase. The esterification of cholesterol is required for cholesterol transport. Mutations in this gene have been found to cause fish-eye disease as well as LCAT deficiency. [provided by RefSeq, Jul 2008] </t>
  </si>
  <si>
    <t>LCK</t>
  </si>
  <si>
    <t>ENSG00000182866</t>
  </si>
  <si>
    <t>LCK proto-oncogene, Src family tyrosine kinase</t>
  </si>
  <si>
    <t>chr1:32251239-32286165:+</t>
  </si>
  <si>
    <t xml:space="preserve">This gene is a member of the Src family of protein tyrosine kinases (PTKs). The encoded protein is a key signaling molecule in the selection and maturation of developing T-cells. It contains N-terminal sites for myristylation and palmitylation, a PTK domain, and SH2 and SH3 domains which are involved in mediating protein-protein interactions with phosphotyrosine-containing and proline-rich motifs, respectively. The protein localizes to the plasma membrane and pericentrosomal vesicles, and binds to cell surface receptors, including CD4  and CD8, and other signaling molecules. Multiple alternatively spliced variants encoding different isoforms have been described. [provided by RefSeq, Aug 2016] </t>
  </si>
  <si>
    <t>LCN1</t>
  </si>
  <si>
    <t>ENSG00000160349</t>
  </si>
  <si>
    <t>lipocalin 1</t>
  </si>
  <si>
    <t>chr9:135521438-135526532:+</t>
  </si>
  <si>
    <t xml:space="preserve">This gene encodes a member of the lipocalin family of small secretory proteins. Lipocalins are extracellular transport proteins that bind to a variety of hydrophobic ligands. The encoded protein is the primary lipid binding protein in  tears and is overproduced in response to multiple stimuli including infection and stress. The encoded protein may be a marker for chromosome aneuploidy as well as  an autoantigen in Sjogren's syndrome. Alternatively spliced transcript variants encoding multiple isoforms have been observed for this gene, and two pseudogenes  of this gene are also located on the long arm of chromosome 9. [provided by RefSeq, Nov 2011] </t>
  </si>
  <si>
    <t>LCN2</t>
  </si>
  <si>
    <t>ENSG00000148346</t>
  </si>
  <si>
    <t>lipocalin 2</t>
  </si>
  <si>
    <t>chr9:128149071-128153455:+</t>
  </si>
  <si>
    <t xml:space="preserve">This gene encodes a protein that belongs to the lipocalin family. Members of this family transport small hydrophobic molecules such as lipids, steroid hormones and retinoids. The protein encoded by this gene is a neutrophil gelatinase-associated lipocalin and plays a role in innate immunity by limiting bacterial growth as a result of sequestering iron-containing siderophores. The presence of this protein in blood and urine is an early biomarker of acute kidney injury. This protein is  thought to be be involved in multiple cellular processes, including maintenance of skin homeostasis, and suppression of invasiveness and metastasis. Mice lacking this gene are more susceptible to bacterial infection than wild type mice. [provided by RefSeq, Sep 2015] </t>
  </si>
  <si>
    <t>LCN6</t>
  </si>
  <si>
    <t>ENSG00000267206</t>
  </si>
  <si>
    <t>lipocalin 6</t>
  </si>
  <si>
    <t>chr9:136744011-136748528:-</t>
  </si>
  <si>
    <t>LCN8</t>
  </si>
  <si>
    <t>ENSG00000204001</t>
  </si>
  <si>
    <t>lipocalin 8</t>
  </si>
  <si>
    <t>chr9:136754386-136758543:-</t>
  </si>
  <si>
    <t xml:space="preserve">Members of the lipocalin family, such as LCN8, have a common structure consisting of an 8-stranded antiparallel beta-barrel that forms a cup-shaped ligand-binding  pocket or calyx. Lipocalins generally bind small hydrophobic ligands and transport them to specific cells (Suzuki et al., 2004 [PubMed 15363845]).[supplied by OMIM, Aug 2009] </t>
  </si>
  <si>
    <t>LCN9</t>
  </si>
  <si>
    <t>ENSG00000148386</t>
  </si>
  <si>
    <t>lipocalin 9</t>
  </si>
  <si>
    <t>chr9:135663322-135666422:+</t>
  </si>
  <si>
    <t xml:space="preserve">Members of the lipocalin family, such as LCN9, have a common structure consisting of an 8-stranded antiparallel beta-barrel that forms a cup-shaped ligand-binding  pocket or calyx. Lipocalins generally bind small hydrophobic ligands and transport them to specific cells (Suzuki et al., 2004 [PubMed 15363845]).[supplied by OMIM, Aug 2009] </t>
  </si>
  <si>
    <t>LCT</t>
  </si>
  <si>
    <t>ENSG00000115850</t>
  </si>
  <si>
    <t>lactase</t>
  </si>
  <si>
    <t>chr2:135787840-135837180:-</t>
  </si>
  <si>
    <t xml:space="preserve">The protein encoded by this gene belongs to the glycosyl hydrolase 1 family of proteins. The encoded preproprotein is proteolytically processed to generate the  mature enzyme. This enzyme is integral to the plasma membrane and has both phlorizin hydrolase activity and lactase activity. Mutations in this gene are associated with congenital lactase deficiency. Polymorphisms in this gene are associated with lactase persistence, in which intestinal lactase activity persists at childhood levels into adulthood. [provided by RefSeq, Jan 2016] </t>
  </si>
  <si>
    <t>LCTL</t>
  </si>
  <si>
    <t>ENSG00000188501</t>
  </si>
  <si>
    <t>lactase like</t>
  </si>
  <si>
    <t>chr15:66547179-66565979:-</t>
  </si>
  <si>
    <t xml:space="preserve">This gene encodes a member of family 1 glycosidases. Glycosidases are enzymes that hydrolyze glycosidic bonds and are classified into families based on primary amino acid sequence. Most members of family 1 have two conserved glutamic acid residues, which are required for enzymatic activity. The mouse ortholog of this protein has been characterized and has a domain structure of an N-terminal signal peptide, glycosidase domain, transmembrane domain, and a short cytoplasmic tail.  It lacks one of the conserved glutamic acid residues important for catalysis, and its function remains to be determined (PMID: 12084582). Alternative splicing results in multiple transcript variants. [provided by RefSeq, Jun 2013] </t>
  </si>
  <si>
    <t>LDHA</t>
  </si>
  <si>
    <t>ENSG00000134333</t>
  </si>
  <si>
    <t>lactate dehydrogenase A</t>
  </si>
  <si>
    <t>chr11:18394388-18408425:+</t>
  </si>
  <si>
    <t xml:space="preserve">The protein encoded by this gene catalyzes the conversion of L-lactate and NAD to pyruvate and NADH in the final step of anaerobic glycolysis. The protein is found predominantly in muscle tissue and belongs to the lactate dehydrogenase family. Mutations in this gene have been linked to exertional myoglobinuria. Multiple transcript variants encoding different isoforms have been found for this gene. The human genome contains several non-transcribed pseudogenes of this gene. [provided by RefSeq, Sep 2008] </t>
  </si>
  <si>
    <t>LDHB</t>
  </si>
  <si>
    <t>ENSG00000111716</t>
  </si>
  <si>
    <t>lactate dehydrogenase B</t>
  </si>
  <si>
    <t>chr12:21635342-21757857:-</t>
  </si>
  <si>
    <t xml:space="preserve">This gene encodes the B subunit of lactate dehydrogenase enzyme, which catalyzes  the interconversion of pyruvate and lactate with concomitant interconversion of NADH and NAD+ in a post-glycolysis process. Alternatively spliced transcript variants have been found for this gene. Recent studies have shown that a C-terminally extended isoform is produced by use of an alternative in-frame translation termination codon via a stop codon readthrough mechanism, and that this isoform is localized in the peroxisomes. Mutations in this gene are associated with lactate dehydrogenase B deficiency. Pseudogenes have been identified on chromosomes X, 5 and 13. [provided by RefSeq, Feb 2016] </t>
  </si>
  <si>
    <t>LDLR</t>
  </si>
  <si>
    <t>ENSG00000130164</t>
  </si>
  <si>
    <t>low density lipoprotein receptor</t>
  </si>
  <si>
    <t>chr19:11089362-11133816:+</t>
  </si>
  <si>
    <t xml:space="preserve">The low density lipoprotein receptor (LDLR) gene family consists of cell surface  proteins involved in receptor-mediated endocytosis of specific ligands. Low density lipoprotein (LDL) is normally bound at the cell membrane and taken into the cell ending up in lysosomes where the protein is degraded and the cholesterol is made available for repression of microsomal enzyme 3-hydroxy-3-methylglutaryl  coenzyme A (HMG CoA) reductase, the rate-limiting step in cholesterol synthesis.  At the same time, a reciprocal stimulation of cholesterol ester synthesis takes place. Mutations in this gene cause the autosomal dominant disorder, familial hypercholesterolemia. Alternate splicing results in multiple transcript variants.[provided by RefSeq, Sep 2010] </t>
  </si>
  <si>
    <t>LEAP2</t>
  </si>
  <si>
    <t>ENSG00000164406</t>
  </si>
  <si>
    <t>liver enriched antimicrobial peptide 2</t>
  </si>
  <si>
    <t>chr5:132872322-132875046:+</t>
  </si>
  <si>
    <t xml:space="preserve">This gene encodes a cysteine-rich cationic antimicrobial peptide that is expressed predominantly in the liver. The mature peptide has activity against gram-positive bacteria and yeasts. [provided by RefSeq, Sep 2014] </t>
  </si>
  <si>
    <t>LECT1</t>
  </si>
  <si>
    <t>ENSG00000136110</t>
  </si>
  <si>
    <t>chondromodulin</t>
  </si>
  <si>
    <t>chr13:52703264-52739812:-</t>
  </si>
  <si>
    <t xml:space="preserve">This gene encodes a glycosylated transmembrane protein that is cleaved to form a  mature, secreted protein. The N-terminus of the precursor protein shares characteristics with other surfactant proteins and is sometimes called chondrosurfactant protein although no biological activity has yet been defined for it. The C-terminus of the precursor protein contains a 25 kDa mature protein  called leukocyte cell-derived chemotaxin-1 or chondromodulin-1. The mature protein promotes chondrocyte growth and inhibits angiogenesis. This gene is expressed in the avascular zone of prehypertrophic cartilage and its expression decreases during chondrocyte hypertrophy and vascular invasion. The mature protein likely plays a role in endochondral bone development by permitting cartilaginous anlagen to be vascularized and replaced by bone. It may be involved also in the broad control of tissue vascularization during development. Alternative splicing results in multiple transcript variants encoding different isoforms. [provided by RefSeq, Jul 2008] </t>
  </si>
  <si>
    <t>LECT2</t>
  </si>
  <si>
    <t>ENSG00000145826</t>
  </si>
  <si>
    <t>leukocyte cell derived chemotaxin 2</t>
  </si>
  <si>
    <t>chr5:135922279-135955034:-</t>
  </si>
  <si>
    <t xml:space="preserve">This gene encodes a secreted, 16 kDa protein that acts as a chemotactic factor to neutrophils and stimulates the growth of chondrocytes and osteoblasts. This protein has high sequence similarity to the chondromodulin repeat regions of the  chicken myb-induced myeloid 1 protein. A polymorphism in this gene may be associated with rheumatoid arthritis. [provided by RefSeq, Jul 2008] </t>
  </si>
  <si>
    <t>LEFTY1</t>
  </si>
  <si>
    <t>ENSG00000243709</t>
  </si>
  <si>
    <t>left-right determination factor 1</t>
  </si>
  <si>
    <t>chr1:225886282-225911382:-</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</si>
  <si>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the mature protein, which plays a role in left-right asymmetry determination of organ systems during development. This gene is closely linked to both a related family member and a related pseudogene. [provided by RefSeq, Aug 2016] </t>
  </si>
  <si>
    <t>LEFTY2</t>
  </si>
  <si>
    <t>ENSG00000143768</t>
  </si>
  <si>
    <t>left-right determination factor 2</t>
  </si>
  <si>
    <t>chr1:225936598-225941489:-</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</si>
  <si>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the mature protein, which plays a role in left-right asymmetry determination of organ systems during development. The protein may also play a role in endometrial bleeding. Mutations in this gene have been associated with left-right axis malformations, particularly in the heart and lungs. Some types of infertility have been associated with dysregulated expression of this gene in the endometrium. This gene is closely linked to both a related family member and a related pseudogene. This gene encodes multiple isoforms that may undergo similar proteolytic processing. [provided by RefSeq, Aug 2016] </t>
  </si>
  <si>
    <t>LEP</t>
  </si>
  <si>
    <t>ENSG00000174697</t>
  </si>
  <si>
    <t>leptin</t>
  </si>
  <si>
    <t>chr7:128241284-128257628:+</t>
  </si>
  <si>
    <t xml:space="preserve">This gene encodes a protein that is secreted by white adipocytes into the circulation and plays a major role in the regulation of energy homeostasis. Circulating leptin binds to the leptin receptor in the brain, which activates downstream signaling pathways that inhibit feeding and promote energy expenditure. This protein also has several endocrine functions, and is involved in the regulation of immune and inflammatory responses, hematopoiesis, angiogenesis, reproduction, bone formation and wound healing. Mutations in this gene and its regulatory regions cause severe obesity and morbid obesity with hypogonadism in human patients. A mutation in this gene has also been linked to type 2 diabetes mellitus development. [provided by RefSeq, Aug 2017] </t>
  </si>
  <si>
    <t>LEPR</t>
  </si>
  <si>
    <t>ENSG00000116678</t>
  </si>
  <si>
    <t>leptin receptor</t>
  </si>
  <si>
    <t>chr1:65420652-65641559:+</t>
  </si>
  <si>
    <t xml:space="preserve">The protein encoded by this gene belongs to the gp130 family of cytokine receptors that are known to stimulate gene transcription via activation of cytosolic STAT proteins. This protein is a receptor for leptin (an adipocyte-specific hormone that regulates body weight), and is involved in the regulation of fat metabolism, as well as in a novel hematopoietic pathway that is required for normal lymphopoiesis. Mutations in this gene have been associated with obesity and pituitary dysfunction. Alternatively spliced transcript variants encoding different isoforms have been described for this gene. It is noteworthy that this gene and LEPROT gene (GeneID:54741) share the same promoter and the first 2 exons, however, encode distinct proteins (PMID:9207021).[provided by RefSeq, Nov 2010] </t>
  </si>
  <si>
    <t>LGALS1</t>
  </si>
  <si>
    <t>ENSG00000100097</t>
  </si>
  <si>
    <t>galectin 1</t>
  </si>
  <si>
    <t>chr22:37675608-37679806:+</t>
  </si>
  <si>
    <t xml:space="preserve">The galectins are a family of beta-galactoside-binding proteins implicated in modulating cell-cell and cell-matrix interactions. This gene product may act as an autocrine negative growth factor that regulates cell proliferation. [provided  by RefSeq, Jul 2008] </t>
  </si>
  <si>
    <t>LGALS3</t>
  </si>
  <si>
    <t>ENSG00000131981</t>
  </si>
  <si>
    <t>galectin 3</t>
  </si>
  <si>
    <t>chr14:55124110-55145413:+</t>
  </si>
  <si>
    <t xml:space="preserve">This gene encodes a member of the galectin family of carbohydrate binding proteins. Members of this protein family have an affinity for beta-galactosides.  The encoded protein is characterized by an N-terminal proline-rich tandem repeat  domain and a single C-terminal carbohydrate recognition domain. This protein can  self-associate through the N-terminal domain allowing it to bind to multivalent saccharide ligands. This protein localizes to the extracellular matrix, the cytoplasm and the nucleus. This protein plays a role in numerous cellular functions including apoptosis, innate immunity, cell adhesion and T-cell regulation. The protein exhibits antimicrobial activity against bacteria and fungi. Alternate splicing results in multiple transcript variants.[provided by RefSeq, Oct 2014] </t>
  </si>
  <si>
    <t>LGALS3BP</t>
  </si>
  <si>
    <t>ENSG00000108679</t>
  </si>
  <si>
    <t>galectin 3 binding protein</t>
  </si>
  <si>
    <t>chr17:78971238-78980109:-</t>
  </si>
  <si>
    <t xml:space="preserve">The galectins are a family of beta-galactoside-binding proteins implicated in modulating cell-cell and cell-matrix interactions. LGALS3BP has been found elevated in the serum of patients with cancer and in those infected by the human  immunodeficiency virus (HIV). It appears to be implicated in immune response associated with natural killer (NK) and lymphokine-activated killer (LAK) cell cytotoxicity. Using fluorescence in situ hybridization the full length 90K cDNA has been localized to chromosome 17q25. The native protein binds specifically to  a human macrophage-associated lectin known as Mac-2 and also binds galectin 1. [provided by RefSeq, Jul 2008] </t>
  </si>
  <si>
    <t>LGALS7B</t>
  </si>
  <si>
    <t>ENSG00000178934</t>
  </si>
  <si>
    <t>galectin 7B</t>
  </si>
  <si>
    <t>chr19:38789211-38791749:+</t>
  </si>
  <si>
    <t xml:space="preserve">The galectins are a family of beta-galactoside-binding proteins implicated in modulating cell-cell and cell-matrix interactions. Differential and in situ hybridization studies indicate that this lectin is specifically expressed in keratinocytes and found mainly in stratified squamous epithelium. A duplicate copy of this gene (GeneID:3963) is found adjacent to, but on the opposite strand  on chromosome 19. [provided by RefSeq, Jul 2008] </t>
  </si>
  <si>
    <t>LGALS8</t>
  </si>
  <si>
    <t>ENSG00000116977</t>
  </si>
  <si>
    <t>galectin 8</t>
  </si>
  <si>
    <t>chr1:236518000-236552981:+</t>
  </si>
  <si>
    <t xml:space="preserve">This gene encodes a member of the galectin family. Galectins are beta-galactoside-binding animal lectins with conserved carbohydrate recognition domains. The galectins have been implicated in many essential functions including development, differentiation, cell-cell adhesion, cell-matrix interaction, growth regulation, apoptosis, and RNA splicing. This gene is widely expressed in tumoral tissues and seems to be involved in integrin-like cell interactions. Alternatively spliced transcript variants encoding different isoforms have been identified. [provided by RefSeq, Jul 2008] </t>
  </si>
  <si>
    <t>LGALS9</t>
  </si>
  <si>
    <t>ENSG00000168961</t>
  </si>
  <si>
    <t>galectin 9</t>
  </si>
  <si>
    <t>chr17:27629798-27649560:+</t>
  </si>
  <si>
    <t>LGI1</t>
  </si>
  <si>
    <t>ENSG00000108231</t>
  </si>
  <si>
    <t>leucine rich glioma inactivated 1</t>
  </si>
  <si>
    <t>chr10:93757809-93798174:+</t>
  </si>
  <si>
    <t xml:space="preserve">This gene encodes a member of the secreted leucine-rich repeat (LRR) superfamily  and shares homology with members of the SLIT protein family. The encoded protein  may regulate the activity of voltage-gated potassium channels and may be involved in neuronal growth regulation and cell survival. This gene is rearranged as a result of translocations in glioblastoma cell lines, and it is frequently down-regulated or rearranged in malignant gliomas. Mutations in this gene result  in autosomal dominant lateral temporal epilepsy. Alternative splicing results in  multiple transcript variants. [provided by RefSeq, Apr 2015] </t>
  </si>
  <si>
    <t>LGMN</t>
  </si>
  <si>
    <t>ENSG00000100600</t>
  </si>
  <si>
    <t>legumain</t>
  </si>
  <si>
    <t>chr14:92703807-92748702:-</t>
  </si>
  <si>
    <t xml:space="preserve">This gene encodes a cysteine protease that has a strict specificity for hydrolysis of asparaginyl bonds. This enzyme may be involved in the processing of bacterial peptides and endogenous proteins for MHC class II presentation in the lysosomal/endosomal systems. Enzyme activation is triggered by acidic pH and appears to be autocatalytic. Protein expression occurs after monocytes differentiate into dendritic cells. A fully mature, active enzyme is produced following lipopolysaccharide expression in mature dendritic cells. Overexpression of this gene may be associated with the majority of solid tumor types. This gene  has a pseudogene on chromosome 13. Several alternatively spliced transcript variants have been described, but the biological validity of only two has been determined. These two variants encode the same isoform. [provided by RefSeq, Jul  2008] </t>
  </si>
  <si>
    <t>LGR4</t>
  </si>
  <si>
    <t>ENSG00000205213</t>
  </si>
  <si>
    <t>leucine rich repeat containing G protein-coupled receptor 4</t>
  </si>
  <si>
    <t>chr11:27365961-27472775:-</t>
  </si>
  <si>
    <t xml:space="preserve">The protein encoded by this gene is a G-protein coupled receptor that binds R-spondins and activates the Wnt signaling pathway. This Wnt signaling pathway activation is necessary for proper development of many organs of the body. [provided by RefSeq, Oct 2016] </t>
  </si>
  <si>
    <t>LGR5</t>
  </si>
  <si>
    <t>ENSG00000139292</t>
  </si>
  <si>
    <t>leucine rich repeat containing G protein-coupled receptor 5</t>
  </si>
  <si>
    <t>chr12:71439770-71586310:+</t>
  </si>
  <si>
    <t xml:space="preserve">The protein encoded by this gene is a leucine-rich repeat-containing receptor (LGR) and member of the G protein-coupled, 7-transmembrane receptor (GPCR) superfamily. The encoded protein is a receptor for R-spondins and is involved in  the canonical Wnt signaling pathway. This protein plays a role in the formation and maintenance of adult intestinal stem cells during postembryonic development.  Several transcript variants encoding different isoforms have been found for this  gene. [provided by RefSeq, Sep 2015] </t>
  </si>
  <si>
    <t>LGR6</t>
  </si>
  <si>
    <t>ENSG00000133067</t>
  </si>
  <si>
    <t>leucine rich repeat containing G protein-coupled receptor 6</t>
  </si>
  <si>
    <t>chr1:202193901-202319781:+</t>
  </si>
  <si>
    <t xml:space="preserve">This gene encodes a member of the leucine-rich repeat-containing subgroup of the  G protein-coupled 7-transmembrane protein superfamily. The encoded protein is a glycoprotein hormone receptor with a large N-terminal extracellular domain that contains leucine-rich repeats important for the formation of a horseshoe-shaped interaction motif for ligand binding. Alternative splicing of this gene results in multiple transcript variants. [provided by RefSeq, Jul 2008] </t>
  </si>
  <si>
    <t>LHB</t>
  </si>
  <si>
    <t>ENSG00000104826</t>
  </si>
  <si>
    <t>luteinizing hormone beta polypeptide</t>
  </si>
  <si>
    <t>chr19:49015980-49017090:-</t>
  </si>
  <si>
    <t xml:space="preserve">This gene is a member of the glycoprotein hormone beta chain family and encodes the beta subunit of luteinizing hormone (LH). Glycoprotein hormones are heterodimers consisting of a common alpha subunit and an unique beta subunit which confers biological specificity. LH is expressed in the pituitary gland and  promotes spermatogenesis and ovulation by stimulating the testes and ovaries to synthesize steroids. The genes for the beta chains of chorionic gonadotropin and  for luteinizing hormone are contiguous on chromosome 19q13.3. Mutations in this gene are associated with hypogonadism which is characterized by infertility and pseudohermaphroditism. [provided by RefSeq, Jul 2008] </t>
  </si>
  <si>
    <t>LHCGR</t>
  </si>
  <si>
    <t>ENSG00000138039</t>
  </si>
  <si>
    <t>luteinizing hormone/choriogonadotropin receptor</t>
  </si>
  <si>
    <t>chr2:48686775-48755730:-</t>
  </si>
  <si>
    <t xml:space="preserve">This gene encodes the receptor for both luteinizing hormone and choriogonadotropin. This receptor belongs to the G-protein coupled receptor 1 family, and its activity is mediated by G proteins which activate adenylate cyclase. Mutations in this gene result in disorders of male secondary sexual character development, including familial male precocious puberty, also known as  testotoxicosis, hypogonadotropic hypogonadism, Leydig cell adenoma with precocious puberty, and male pseudohermaphtoditism with Leydig cell hypoplasia. [provided by RefSeq, Jul 2008] </t>
  </si>
  <si>
    <t>LIF</t>
  </si>
  <si>
    <t>ENSG00000128342</t>
  </si>
  <si>
    <t>LIF, interleukin 6 family cytokine</t>
  </si>
  <si>
    <t>chr22:30240447-30246851:-</t>
  </si>
  <si>
    <t xml:space="preserve">The protein encoded by this gene is a pleiotropic cytokine with roles in several  different systems. It is involved in the induction of hematopoietic differentiation in normal and myeloid leukemia cells, induction of neuronal cell  differentiation, regulator of mesenchymal to epithelial conversion during kidney  development, and may also have a role in immune tolerance at the maternal-fetal interface. Alternatively spliced transcript variants encoding multiple isoforms have been observed for this gene. [provided by RefSeq, Mar 2012] </t>
  </si>
  <si>
    <t>LIFR</t>
  </si>
  <si>
    <t>ENSG00000113594</t>
  </si>
  <si>
    <t>LIF receptor alpha</t>
  </si>
  <si>
    <t>chr5:38474963-38608354:-</t>
  </si>
  <si>
    <t xml:space="preserve">This gene encodes a protein that belongs to the type I cytokine receptor family.  This protein combines with a high-affinity converter subunit, gp130, to form a receptor complex that mediates the action of the leukemia inhibitory factor, a polyfunctional cytokine that is involved in cellular differentiation, proliferation and survival in the adult and the embryo. Mutations in this gene cause Schwartz-Jampel syndrome type 2, a disease belonging to the group of the bent-bone dysplasias. A translocation that involves the promoter of this gene, t(5;8)(p13;q12) with the pleiomorphic adenoma gene 1, is associated with salivary gland pleiomorphic adenoma, a common type of benign epithelial tumor of the salivary gland. Multiple splice variants encoding two different isoforms have been found for this gene. [provided by RefSeq, Jun 2018] </t>
  </si>
  <si>
    <t>LIG1</t>
  </si>
  <si>
    <t>ENSG00000105486</t>
  </si>
  <si>
    <t>DNA ligase 1</t>
  </si>
  <si>
    <t>chr19:48115445-48170603:-</t>
  </si>
  <si>
    <t xml:space="preserve">This gene encodes a member of the ATP-dependent DNA ligase protein family. The encoded protein functions in DNA replication, recombination, and the base excision repair process. Mutations in this gene that lead to DNA ligase I deficiency result in immunodeficiency and increased sensitivity to DNA-damaging agents. Disruption of this gene may also be associated with a variety of cancers. Alternative splicing results in multiple transcript variants. [provided by RefSeq, Jan 2014] </t>
  </si>
  <si>
    <t>LILRA1</t>
  </si>
  <si>
    <t>ENSG00000104974</t>
  </si>
  <si>
    <t>leukocyte immunoglobulin like receptor A1</t>
  </si>
  <si>
    <t>chr19:54573879-54602090:+</t>
  </si>
  <si>
    <t xml:space="preserve">This gene encodes an activating member of the leukocyte immunoglobulin-like receptor (LIR) family, which is found in a gene cluster at chromosomal region 19q13.4. The encoded protein is predominantly expressed in B cells, interacts with major histocompatibility complex class I ligands, and contributes to the regulation of immune responses. Alternative splicing results in multiple transcript variants encoding different isoforms. [provided by RefSeq, May 2013] </t>
  </si>
  <si>
    <t>LILRA2</t>
  </si>
  <si>
    <t>ENSG00000239998</t>
  </si>
  <si>
    <t>leukocyte immunoglobulin like receptor A2</t>
  </si>
  <si>
    <t>chr19:54572920-54590287:+</t>
  </si>
  <si>
    <t xml:space="preserve">This gene encodes a member of a family of immunoreceptors that are expressed predominantly on monocytes and B cells, and at lower levels on dendritic cells and natural killer cells. The encoded protein is an activating receptor that inhibits dendritic cell differentiation and antigen presentation and suppresses innate immune response. Alternatively spliced transcript variants encoding different isoforms have been found. This gene is located in a cluster of related  genes on chromosome 19 and there is a pseudogene for this gene on chromosome 3. [provided by RefSeq, Mar 2014] </t>
  </si>
  <si>
    <t>LILRA4</t>
  </si>
  <si>
    <t>ENSG00000239961</t>
  </si>
  <si>
    <t>leukocyte immunoglobulin like receptor A4</t>
  </si>
  <si>
    <t>chr19:54333185-54339150:-</t>
  </si>
  <si>
    <t xml:space="preserve">This gene encodes an immunoglobulin-like cell surface protein that is expressed predominantly on plasmacytoid dendritic cells (PDCs) and modulates the function of these cells in the immune response. Expression of this gene is downregulated by interleukin 3 (IL3). This gene is one of a cluster of highly related genes located at chromosomal region 19q13.4. [provided by RefSeq, Jan 2015] </t>
  </si>
  <si>
    <t>LILRA5</t>
  </si>
  <si>
    <t>ENSG00000187116</t>
  </si>
  <si>
    <t>leukocyte immunoglobulin like receptor A5</t>
  </si>
  <si>
    <t>chr19:54307070-54313139:-</t>
  </si>
  <si>
    <t xml:space="preserve">The protein encoded by this gene is a member of the leukocyte immunoglobulin-like receptor (LIR) family. LIR family members are known to have activating and inibitory functions in leukocytes. Crosslink of this receptor protein on the surface of monocytes has been shown to induce calcium flux and secretion of several proinflammatory cytokines, which suggests the roles of this protein in triggering innate immune responses. This gene is one of the leukocyte receptor genes that form a gene cluster on the chromosomal region 19q13.4. Four alternatively spliced transcript variants encoding distinct isoforms have been described. [provided by RefSeq, Jul 2008] </t>
  </si>
  <si>
    <t>LILRB1</t>
  </si>
  <si>
    <t>ENSG00000104972</t>
  </si>
  <si>
    <t>leukocyte immunoglobulin like receptor B1</t>
  </si>
  <si>
    <t>chr19:54617158-54700954:+</t>
  </si>
  <si>
    <t xml:space="preserve">This gene is a member of the leukocyte immunoglobulin-like receptor (LIR) family, which is found in a gene cluster at chromosomal region 19q13.4. The encoded protein belongs to the subfamily B class of LIR receptors which contain two or four extracellular immunoglobulin domains, a transmembrane domain, and two to four cytoplasmic immunoreceptor tyrosine-based inhibitory motifs (ITIMs). The receptor is expressed on immune cells where it binds to MHC class I molecules on  antigen-presenting cells and transduces a negative signal that inhibits stimulation of an immune response. It is thought to control inflammatory responses and cytotoxicity to help focus the immune response and limit autoreactivity. Multiple transcript variants encoding different isoforms have been found for this gene. [provided by RefSeq, Jul 2008] </t>
  </si>
  <si>
    <t>LILRB2</t>
  </si>
  <si>
    <t>ENSG00000131042</t>
  </si>
  <si>
    <t>leukocyte immunoglobulin like receptor B2</t>
  </si>
  <si>
    <t>chr19:54238904-54281184:-</t>
  </si>
  <si>
    <t>LILRB4</t>
  </si>
  <si>
    <t>ENSG00000186818</t>
  </si>
  <si>
    <t>leukocyte immunoglobulin like receptor B4</t>
  </si>
  <si>
    <t>chr19:54643889-54670359:+</t>
  </si>
  <si>
    <t xml:space="preserve">This gene is a member of the leukocyte immunoglobulin-like receptor (LIR) family, which is found in a gene cluster at chromosomal region 19q13.4. The encoded protein belongs to the subfamily B class of LIR receptors which contain two or four extracellular immunoglobulin domains, a transmembrane domain, and two to four cytoplasmic immunoreceptor tyrosine-based inhibitory motifs (ITIMs). The receptor is expressed on immune cells where it binds to MHC class I molecules on  antigen-presenting cells and transduces a negative signal that inhibits stimulation of an immune response. The receptor can also function in antigen capture and presentation. It is thought to control inflammatory responses and cytotoxicity to help focus the immune response and limit autoreactivity. Multiple transcript variants encoding different isoforms have been found for this gene. [provided by RefSeq, Jul 2008] </t>
  </si>
  <si>
    <t>LILRB5</t>
  </si>
  <si>
    <t>ENSG00000105609</t>
  </si>
  <si>
    <t>leukocyte immunoglobulin like receptor B5</t>
  </si>
  <si>
    <t>chr19:54249431-54257301:-</t>
  </si>
  <si>
    <t xml:space="preserve">This gene is a member of the leukocyte immunoglobulin-like receptor (LIR) family, which is found in a gene cluster at chromosomal region 19q13.4. The encoded protein belongs to the subfamily B class of LIR receptors which contain two or four extracellular immunoglobulin domains, a transmembrane domain, and two to four cytoplasmic immunoreceptor tyrosine-based inhibitory motifs (ITIMs). Several other LIR subfamily B receptors are expressed on immune cells where they bind to  MHC class I molecules on antigen-presenting cells and inhibit stimulation of an immune response. Multiple transcript variants encoding different isoforms have been found for this gene. [provided by RefSeq, Jul 2008] </t>
  </si>
  <si>
    <t>LIMK1</t>
  </si>
  <si>
    <t>ENSG00000106683</t>
  </si>
  <si>
    <t>LIM domain kinase 1</t>
  </si>
  <si>
    <t>chr7:74082933-74122525:+</t>
  </si>
  <si>
    <t xml:space="preserve">There are approximately 40 known eukaryotic LIM proteins, so named for the LIM domains they contain. LIM domains are highly conserved cysteine-rich structures containing 2 zinc fingers. Although zinc fingers usually function by binding to DNA or RNA, the LIM motif probably mediates protein-protein interactions. LIM kinase-1 and LIM kinase-2 belong to a small subfamily with a unique combination of 2 N-terminal LIM motifs and a C-terminal protein kinase domain. LIMK1 is a serine/threonine kinase that regulates actin polymerization via phosphorylation and inactivation of the actin binding factor cofilin. This protein is ubiquitously expressed during development and plays a role in many cellular processes associated with cytoskeletal structure. This protein also stimulates axon growth and may play a role in brain development. LIMK1 hemizygosity is implicated in the impaired visuospatial constructive cognition of Williams syndrome. Alternative splicing results in multiple transcript variants encoding distinct isoforms.[provided by RefSeq, Feb 2011] </t>
  </si>
  <si>
    <t>LIMK2</t>
  </si>
  <si>
    <t>ENSG00000182541</t>
  </si>
  <si>
    <t>LIM domain kinase 2</t>
  </si>
  <si>
    <t>chr22:31212239-31280080:+</t>
  </si>
  <si>
    <t xml:space="preserve">There are approximately 40 known eukaryotic LIM proteins, so named for the LIM domains they contain. LIM domains are highly conserved cysteine-rich structures containing 2 zinc fingers. Although zinc fingers usually function by binding to DNA or RNA, the LIM motif probably mediates protein-protein interactions. LIM kinase-1 and LIM kinase-2 belong to a small subfamily with a unique combination of 2 N-terminal LIM motifs and a C-terminal protein kinase domain. The protein encoded by this gene is phosphorylated and activated by ROCK, a downstream effector of Rho, and the encoded protein, in turn, phosphorylates cofilin, inhibiting its actin-depolymerizing activity. It is thought that this pathway contributes to Rho-induced reorganization of the actin cytoskeleton. At least three transcript variants encoding different isoforms have been found for this gene. [provided by RefSeq, Jul 2008] </t>
  </si>
  <si>
    <t>LINGO1</t>
  </si>
  <si>
    <t>ENSG00000169783</t>
  </si>
  <si>
    <t>leucine rich repeat and Ig domain containing 1</t>
  </si>
  <si>
    <t>chr15:77613027-77820900:-</t>
  </si>
  <si>
    <t>LINGO2</t>
  </si>
  <si>
    <t>ENSG00000174482</t>
  </si>
  <si>
    <t>leucine rich repeat and Ig domain containing 2</t>
  </si>
  <si>
    <t>chr9:27948078-28670286:-</t>
  </si>
  <si>
    <t>LIPA</t>
  </si>
  <si>
    <t>ENSG00000107798</t>
  </si>
  <si>
    <t>lipase A, lysosomal acid type</t>
  </si>
  <si>
    <t>chr10:89213569-89414557:-</t>
  </si>
  <si>
    <t xml:space="preserve">This gene encodes lipase A, the lysosomal acid lipase (also known as cholesterol  ester hydrolase). This enzyme functions in the lysosome to catalyze the hydrolysis of cholesteryl esters and triglycerides. Mutations in this gene can result in Wolman disease and cholesteryl ester storage disease. Alternatively spliced transcript variants have been found for this gene. [provided by RefSeq, Jan 2014] </t>
  </si>
  <si>
    <t>LIPC</t>
  </si>
  <si>
    <t>ENSG00000166035</t>
  </si>
  <si>
    <t>lipase C, hepatic type</t>
  </si>
  <si>
    <t>chr15:58410569-58569843:+</t>
  </si>
  <si>
    <t xml:space="preserve">LIPC encodes hepatic triglyceride lipase, which is expressed in liver. LIPC has the dual functions of triglyceride hydrolase and ligand/bridging factor for receptor-mediated lipoprotein uptake. [provided by RefSeq, Jul 2008] </t>
  </si>
  <si>
    <t>LIPE</t>
  </si>
  <si>
    <t>ENSG00000079435</t>
  </si>
  <si>
    <t>lipase E, hormone sensitive type</t>
  </si>
  <si>
    <t>chr19:42401507-42427426:-</t>
  </si>
  <si>
    <t xml:space="preserve">The protein encoded by this gene has a long and a short form, generated by use of alternative translational start codons. The long form is expressed in steroidogenic tissues such as testis, where it converts cholesteryl esters to free cholesterol for steroid hormone production. The short form is expressed in adipose tissue, among others, where it hydrolyzes stored triglycerides to free fatty acids. [provided by RefSeq, Jul 2008] </t>
  </si>
  <si>
    <t>LIPF</t>
  </si>
  <si>
    <t>ENSG00000182333</t>
  </si>
  <si>
    <t>lipase F, gastric type</t>
  </si>
  <si>
    <t>chr10:88664441-88678814:+</t>
  </si>
  <si>
    <t xml:space="preserve">This gene encodes gastric lipase, an enzyme involved in the digestion of dietary  triglycerides in the gastrointestinal tract, and responsible for 30% of fat digestion processes occurring in human. It is secreted by gastric chief cells in  the fundic mucosa of the stomach, and it hydrolyzes the ester bonds of triglycerides under acidic pH conditions. The gene is a member of a conserved gene family of lipases that play distinct roles in neutral lipid metabolism. Several transcript variants encoding different isoforms have been found for this  gene. [provided by RefSeq, Nov 2010] </t>
  </si>
  <si>
    <t>LIPG</t>
  </si>
  <si>
    <t>ENSG00000101670</t>
  </si>
  <si>
    <t>lipase G, endothelial type</t>
  </si>
  <si>
    <t>chr18:49560699-49599182:+</t>
  </si>
  <si>
    <t xml:space="preserve">The protein encoded by this gene has substantial phospholipase activity and may be involved in lipoprotein metabolism and vascular biology. This protein is designated a member of the TG lipase family by its sequence and characteristic lid region which provides substrate specificity for enzymes of the TG lipase family. [provided by RefSeq, Jul 2008] </t>
  </si>
  <si>
    <t>LIPH</t>
  </si>
  <si>
    <t>ENSG00000163898</t>
  </si>
  <si>
    <t>lipase H</t>
  </si>
  <si>
    <t>chr3:185506262-185552613:-</t>
  </si>
  <si>
    <t xml:space="preserve">This gene encodes a membrane-bound member of the mammalian triglyceride lipase family. It catalyzes the production of 2-acyl lysophosphatidic acid (LPA), which  is a lipid mediator with diverse biological properties that include platelet aggregation, smooth muscle contraction, and stimulation of cell proliferation and motility. [provided by RefSeq, Jul 2008] </t>
  </si>
  <si>
    <t>LIPI</t>
  </si>
  <si>
    <t>ENSG00000188992</t>
  </si>
  <si>
    <t>lipase I</t>
  </si>
  <si>
    <t>chr21:14108813-14210891:-</t>
  </si>
  <si>
    <t xml:space="preserve">The protein encoded by this gene is a phospholipase that hydrolyzes phosphatidic  acid to produce lysophosphatidic acid. Defects in this gene are a cause of susceptibility to familial hypertrigliceridemia. This gene is also expressed at high levels in Ewing family tumor cells. Alternative splicing results in multiple transcript variants. [provided by RefSeq, Dec 2014] </t>
  </si>
  <si>
    <t>LIPJ</t>
  </si>
  <si>
    <t>ENSG00000204022</t>
  </si>
  <si>
    <t>lipase family member J</t>
  </si>
  <si>
    <t>chr10:88586753-88606976:+</t>
  </si>
  <si>
    <t>LIPK</t>
  </si>
  <si>
    <t>ENSG00000204021</t>
  </si>
  <si>
    <t>lipase family member K</t>
  </si>
  <si>
    <t>chr10:88724544-88752786:+</t>
  </si>
  <si>
    <t>LIPM</t>
  </si>
  <si>
    <t>ENSG00000173239</t>
  </si>
  <si>
    <t>lipase family member M</t>
  </si>
  <si>
    <t>chr10:88802730-88820546:+</t>
  </si>
  <si>
    <t>LIPN</t>
  </si>
  <si>
    <t>ENSG00000204020</t>
  </si>
  <si>
    <t>lipase family member N</t>
  </si>
  <si>
    <t>chr10:88761406-88778242:+</t>
  </si>
  <si>
    <t xml:space="preserve">The gene encodes a lipase that is highly expressed in granular keratinocytes in the epidermis, and plays a role in the differentiation of keratinocytes. Mutations in this gene are associated with lamellar ichthyosis type 4. [provided  by RefSeq, Dec 2011] </t>
  </si>
  <si>
    <t>LMAN1</t>
  </si>
  <si>
    <t>ENSG00000074695</t>
  </si>
  <si>
    <t>lectin, mannose binding 1</t>
  </si>
  <si>
    <t>chr18:59327823-59359962:-</t>
  </si>
  <si>
    <t xml:space="preserve">The protein encoded by this gene is a membrane mannose-specific lectin that cycles between the endoplasmic reticulum, endoplasmic reticulum-Golgi intermediate compartment, and cis-Golgi, functioning as a cargo receptor for glycoprotein transport. The protein has an N-terminal signal sequence, a calcium-dependent and pH-sensitive carbohydrate recognition domain, a stalk region that functions in oligomerization, a transmembrane domain, and a short cytoplasmic domain required for organelle targeting. Allelic variants of this gene are associated with the autosomal recessive disorder combined factor V-factor VIII deficiency. [provided by RefSeq, Jul 2015] </t>
  </si>
  <si>
    <t>LMLN</t>
  </si>
  <si>
    <t>ENSG00000185621</t>
  </si>
  <si>
    <t>leishmanolysin like peptidase</t>
  </si>
  <si>
    <t>chr3:197960200-198043720:+</t>
  </si>
  <si>
    <t xml:space="preserve">This gene encodes a zinc-metallopeptidase. The encoded protein may play a role in cell migration and invasion. Studies of a similar protein in Drosophila indicate  a potential role in mitotic progression. Alternatively spliced transcript variants have been described. [provided by RefSeq, Feb 2009] </t>
  </si>
  <si>
    <t>LMNA</t>
  </si>
  <si>
    <t>ENSG00000160789</t>
  </si>
  <si>
    <t>lamin A/C</t>
  </si>
  <si>
    <t>chr1:156082573-156140089:+</t>
  </si>
  <si>
    <t xml:space="preserve">The nuclear lamina consists of a two-dimensional matrix of proteins located next  to the inner nuclear membrane. The lamin family of proteins make up the matrix and are highly conserved in evolution. During mitosis, the lamina matrix is reversibly disassembled as the lamin proteins are phosphorylated. Lamin proteins  are thought to be involved in nuclear stability, chromatin structure and gene expression. Vertebrate lamins consist of two types, A and B. Alternative splicing results in multiple transcript variants. Mutations in this gene lead to several diseases: Emery-Dreifuss muscular dystrophy, familial partial lipodystrophy, limb girdle muscular dystrophy, dilated cardiomyopathy, Charcot-Marie-Tooth disease, and Hutchinson-Gilford progeria syndrome. [provided by RefSeq, Apr 2012] </t>
  </si>
  <si>
    <t>LMTK2</t>
  </si>
  <si>
    <t>ENSG00000164715</t>
  </si>
  <si>
    <t>lemur tyrosine kinase 2</t>
  </si>
  <si>
    <t>chr7:98106885-98209633:+</t>
  </si>
  <si>
    <t xml:space="preserve">The protein encoded by this gene belongs to the protein kinase superfamily and the protein tyrosine kinase family. It contains N-terminal transmembrane helices  and a long C-terminal cytoplasmic tail with serine/threonine/tyrosine kinase activity. This protein interacts with several other proteins, such as Inhibitor-2 (Inh2), protein phosphatase-1 (PP1C), p35, and myosin VI. It phosporylates other  proteins, and is itself also phosporylated when interacting with cyclin-dependent kinase 5 (cdk5)/p35 complex. This protein involves in nerve growth factor (NGF)-TrkA signalling, and also plays a critical role in endosomal membrane trafficking. Mouse studies suggested an essential role of this protein in spermatogenesis. [provided by RefSeq, Oct 2009] </t>
  </si>
  <si>
    <t>LMTK3</t>
  </si>
  <si>
    <t>ENSG00000142235</t>
  </si>
  <si>
    <t>lemur tyrosine kinase 3</t>
  </si>
  <si>
    <t>chr19:48485271-48513189:-</t>
  </si>
  <si>
    <t>LNPEP</t>
  </si>
  <si>
    <t>ENSG00000113441</t>
  </si>
  <si>
    <t>leucyl and cystinyl aminopeptidase</t>
  </si>
  <si>
    <t>chr5:96935394-97037515:+</t>
  </si>
  <si>
    <t xml:space="preserve">This gene encodes a zinc-dependent aminopeptidase that cleaves vasopressin, oxytocin, lys-bradykinin, met-enkephalin, dynorphin A and other peptide hormones. The protein can be secreted in maternal serum, reside in intracellular vesicles with the insulin-responsive glucose transporter GLUT4, or form a type II integral membrane glycoprotein. The protein catalyzes the final step in the conversion of  angiotensinogen to angiotensin IV (AT4) and is also a receptor for AT4. Alternative splicing results in multiple transcript variants encoding different isoforms. [provided by RefSeq, Jul 2008] </t>
  </si>
  <si>
    <t>LONP1</t>
  </si>
  <si>
    <t>ENSG00000196365</t>
  </si>
  <si>
    <t>lon peptidase 1, mitochondrial</t>
  </si>
  <si>
    <t>chr19:5691834-5720572:-</t>
  </si>
  <si>
    <t xml:space="preserve">This gene encodes a mitochondrial matrix protein that belongs to the Lon family of ATP-dependent proteases. This protein mediates the selective degradation of misfolded, unassembled or oxidatively damaged polypeptides in the mitochondrial matrix. It may also have a chaperone function in the assembly of inner membrane protein complexes, and participate in the regulation of mitochondrial gene expression and maintenance of the integrity of the mitochondrial genome. Decreased expression of this gene has been noted in a patient with hereditary spastic paraplegia (PMID:18378094). Alternatively spliced transcript variants have been found for this gene. [provided by RefSeq, Feb 2013] </t>
  </si>
  <si>
    <t>LOX</t>
  </si>
  <si>
    <t>ENSG00000113083</t>
  </si>
  <si>
    <t>lysyl oxidase</t>
  </si>
  <si>
    <t>chr5:122063195-122078285:-</t>
  </si>
  <si>
    <t xml:space="preserve">This gene encodes a member of the lysyl oxidase family of proteins. Alternative splicing results in multiple transcript variants, at least one of which encodes a preproprotein that is proteolytically processed to generate a regulatory propeptide and the mature enzyme. The copper-dependent amine oxidase activity of  this enzyme functions in the crosslinking of collagens and elastin, while the propeptide may play a role in tumor suppression. In addition, defects in this gene have been linked with predisposition to thoracic aortic aneurysms and dissections. [provided by RefSeq, Jul 2016] </t>
  </si>
  <si>
    <t>LOXL1</t>
  </si>
  <si>
    <t>ENSG00000129038</t>
  </si>
  <si>
    <t>lysyl oxidase like 1</t>
  </si>
  <si>
    <t>chr15:73925989-73952137:+</t>
  </si>
  <si>
    <t xml:space="preserve">This gene encodes a member of the lysyl oxidase family of proteins. The prototypic member of the family is essential to the biogenesis of connective tissue, encoding an extracellular copper-dependent amine oxidase that catalyzes the first step in the formation of crosslinks in collagen and elastin. The encoded preproprotein is proteolytically processed to generate the mature enzyme. A highly conserved amino acid sequence at the C-terminus end appears to be sufficient for amine oxidase activity, suggesting that each family member may retain this function. The N-terminus is poorly conserved and may impart additional roles in developmental regulation, senescence, tumor suppression, cell growth control, and chemotaxis to each member of the family. Mutations in this gene are associated with exfoliation syndrome. [provided by RefSeq, Jan 2016] </t>
  </si>
  <si>
    <t>LOXL2</t>
  </si>
  <si>
    <t>ENSG00000134013</t>
  </si>
  <si>
    <t>lysyl oxidase like 2</t>
  </si>
  <si>
    <t>chr8:23297189-23425328:-</t>
  </si>
  <si>
    <t xml:space="preserve">This gene encodes a member of the lysyl oxidase gene family. The prototypic member of the family is essential to the biogenesis of connective tissue, encoding an extracellular copper-dependent amine oxidase that catalyses the first step in the formation of crosslinks in collagens and elastin. A highly conserved  amino acid sequence at the C-terminus end appears to be sufficient for amine oxidase activity, suggesting that each family member may retain this function. The N-terminus is poorly conserved and may impart additional roles in developmental regulation, senescence, tumor suppression, cell growth control, and chemotaxis to each member of the family. [provided by RefSeq, Jul 2008] </t>
  </si>
  <si>
    <t>LOXL3</t>
  </si>
  <si>
    <t>ENSG00000115318</t>
  </si>
  <si>
    <t>lysyl oxidase like 3</t>
  </si>
  <si>
    <t>chr2:74532414-74555690:-</t>
  </si>
  <si>
    <t xml:space="preserve">This gene encodes a lysyl oxidase, which likely functions as an amine oxidase and plays a role in the formation of crosslinks in collagens and elastin. Deletion of the related gene in mouse causes neonatal mortality with cleft palate, spine deformity, and defects in collagen organization. A mutation in this gene was found in a family with Stickler syndrome. [provided by RefSeq, Sep 2016] </t>
  </si>
  <si>
    <t>LOXL4</t>
  </si>
  <si>
    <t>ENSG00000138131</t>
  </si>
  <si>
    <t>lysyl oxidase like 4</t>
  </si>
  <si>
    <t>chr10:98247690-98268250:-</t>
  </si>
  <si>
    <t>LPA</t>
  </si>
  <si>
    <t>ENSG00000198670</t>
  </si>
  <si>
    <t>lipoprotein(a)</t>
  </si>
  <si>
    <t>chr6:160531483-160664259:-</t>
  </si>
  <si>
    <t xml:space="preserve">The protein encoded by this gene is a serine proteinase that inhibits the activity of tissue-type plasminogen activator I. The encoded protein constitutes  a substantial portion of lipoprotein(a) and is proteolytically cleaved, resulting in fragments that attach to atherosclerotic lesions and promote thrombogenesis. Elevated plasma levels of this protein are linked to atherosclerosis. Depending on the individual, the encoded protein contains 2-43 copies of kringle-type domains. The allele represented here contains 15 copies of the kringle-type repeats and corresponds to that found in the reference genome sequence. [provided by RefSeq, Dec 2009] </t>
  </si>
  <si>
    <t>LPAR1</t>
  </si>
  <si>
    <t>ENSG00000198121</t>
  </si>
  <si>
    <t>lysophosphatidic acid receptor 1</t>
  </si>
  <si>
    <t>chr9:110873263-111038458:-</t>
  </si>
  <si>
    <t xml:space="preserve">The integral membrane protein encoded by this gene is a lysophosphatidic acid (LPA) receptor from a group known as EDG receptors. These receptors are members of the G protein-coupled receptor superfamily. Utilized by LPA for cell signaling, EDG receptors mediate diverse biologic functions, including proliferation, platelet aggregation, smooth muscle contraction, inhibition of neuroblastoma cell differentiation, chemotaxis, and tumor cell invasion. Two transcript variants encoding the same protein have been identified for this gene  [provided by RefSeq, Jul 2008] </t>
  </si>
  <si>
    <t>LPAR2</t>
  </si>
  <si>
    <t>ENSG00000064547</t>
  </si>
  <si>
    <t>lysophosphatidic acid receptor 2</t>
  </si>
  <si>
    <t>chr19:19623668-19628930:-</t>
  </si>
  <si>
    <t xml:space="preserve">This gene encodes a member of family I of the G protein-coupled receptors, as well as the EDG family of proteins. This protein functions as a lysophosphatidic  acid (LPA) receptor and contributes to Ca2+ mobilization, a critical cellular response to LPA in cells, through association with Gi and Gq proteins. An alternative splice variant has been described but its full length sequence has not been determined. [provided by RefSeq, Jul 2008] </t>
  </si>
  <si>
    <t>LPAR3</t>
  </si>
  <si>
    <t>ENSG00000171517</t>
  </si>
  <si>
    <t>lysophosphatidic acid receptor 3</t>
  </si>
  <si>
    <t>chr1:84811602-84893213:-</t>
  </si>
  <si>
    <t xml:space="preserve">This gene encodes a member of the G protein-coupled receptor family, as well as the EDG family of proteins. This protein functions as a cellular receptor for lysophosphatidic acid and mediates lysophosphatidic acid-evoked calcium mobilization. This receptor couples predominantly to G(q/11) alpha proteins. [provided by RefSeq, Jul 2008] </t>
  </si>
  <si>
    <t>LPAR4</t>
  </si>
  <si>
    <t>ENSG00000147145</t>
  </si>
  <si>
    <t>lysophosphatidic acid receptor 4</t>
  </si>
  <si>
    <t>chrX:78747709-78757094:+</t>
  </si>
  <si>
    <t xml:space="preserve">This gene encodes a member of the lysophosphatidic acid receptor family. It may also be related to the P2Y receptors, a family of receptors that bind purine and  pyrimidine nucleotides and are coupled to G proteins. The encoded protein may play a role in monocytic differentiation. [provided by RefSeq, Feb 2009] </t>
  </si>
  <si>
    <t>LPAR5</t>
  </si>
  <si>
    <t>ENSG00000184574</t>
  </si>
  <si>
    <t>lysophosphatidic acid receptor 5</t>
  </si>
  <si>
    <t>chr12:6618835-6636447:-</t>
  </si>
  <si>
    <t xml:space="preserve">This gene encodes a member of the rhodopsin class of G protein-coupled transmembrane receptors. This protein transmits extracellular signals from lysophosphatidic acid to cells through heterotrimeric G proteins and mediates numerous cellular processes. Many G protein receptors serve as targets for pharmaceutical drugs. Transcript variants of this gene have been described.[provided by RefSeq, Dec 2008] </t>
  </si>
  <si>
    <t>LPAR6</t>
  </si>
  <si>
    <t>ENSG00000139679</t>
  </si>
  <si>
    <t>lysophosphatidic acid receptor 6</t>
  </si>
  <si>
    <t>chr13:48389567-48444704:-</t>
  </si>
  <si>
    <t xml:space="preserve">The protein encoded by this gene belongs to the family of G-protein coupled receptors, that are preferentially activated by adenosine and uridine nucleotides. This gene aligns with an internal intron of the retinoblastoma susceptibility gene in the reverse orientation. Alternative splicing results in multiple transcript variants. [provided by RefSeq, Jun 2009] </t>
  </si>
  <si>
    <t>LPCAT3</t>
  </si>
  <si>
    <t>ENSG00000111684</t>
  </si>
  <si>
    <t>lysophosphatidylcholine acyltransferase 3</t>
  </si>
  <si>
    <t>chr12:6976186-7018510:-</t>
  </si>
  <si>
    <t>LPL</t>
  </si>
  <si>
    <t>ENSG00000175445</t>
  </si>
  <si>
    <t>lipoprotein lipase</t>
  </si>
  <si>
    <t>chr8:19901717-19967258:+</t>
  </si>
  <si>
    <t xml:space="preserve">LPL encodes lipoprotein lipase, which is expressed in heart, muscle, and adipose  tissue. LPL functions as a homodimer, and has the dual functions of triglyceride  hydrolase and ligand/bridging factor for receptor-mediated lipoprotein uptake. Severe mutations that cause LPL deficiency result in type I hyperlipoproteinemia, while less extreme mutations in LPL are linked to many disorders of lipoprotein metabolism. [provided by RefSeq, Jul 2008] </t>
  </si>
  <si>
    <t>LPO</t>
  </si>
  <si>
    <t>ENSG00000167419</t>
  </si>
  <si>
    <t>lactoperoxidase</t>
  </si>
  <si>
    <t>chr17:58218548-58268518:+</t>
  </si>
  <si>
    <t xml:space="preserve">This gene encodes a member of the peroxidase family of proteins. The encoded preproprotein is proteolytically processed to generate the mature enzyme. Following its secretion from salivary, mammary, and other mucosal glands, this enzyme catalyzes the generation of the antimicrobial substance hypothiocyanous acid. This gene is present in a gene cluster on chromosome 17. Alternative splicing results in multiple transcript variants, at least one of which encodes a preproprotein that is proteolytically processed. [provided by RefSeq, Jan 2016] </t>
  </si>
  <si>
    <t>LRG1</t>
  </si>
  <si>
    <t>ENSG00000171236</t>
  </si>
  <si>
    <t>leucine rich alpha-2-glycoprotein 1</t>
  </si>
  <si>
    <t>chr19:4536409-4540474:-</t>
  </si>
  <si>
    <t xml:space="preserve">The leucine-rich repeat (LRR) family of proteins, including LRG1, have been shown to be involved in protein-protein interaction, signal transduction, and cell adhesion and development. LRG1 is expressed during granulocyte differentiation (O'Donnell et al., 2002 [PubMed 12223515]).[supplied by OMIM, Mar 2008] </t>
  </si>
  <si>
    <t>LRIG3</t>
  </si>
  <si>
    <t>ENSG00000139263</t>
  </si>
  <si>
    <t>leucine rich repeats and immunoglobulin like domains 3</t>
  </si>
  <si>
    <t>chr12:58872149-58920522:-</t>
  </si>
  <si>
    <t>LRIT2</t>
  </si>
  <si>
    <t>ENSG00000204033</t>
  </si>
  <si>
    <t>leucine rich repeat, Ig-like and transmembrane domains 2</t>
  </si>
  <si>
    <t>chr10:84220495-84225589:-</t>
  </si>
  <si>
    <t>LRP1</t>
  </si>
  <si>
    <t>ENSG00000123384</t>
  </si>
  <si>
    <t>LDL receptor related protein 1</t>
  </si>
  <si>
    <t>chr12:57128493-57213351:+</t>
  </si>
  <si>
    <t xml:space="preserve">This gene encodes a member of the low-density lipoprotein receptor family of proteins. The encoded preproprotein is proteolytically processed by furin to generate 515 kDa and 85 kDa subunits that form the mature receptor (PMID: 8546712). This receptor is involved in several cellular processes, including intracellular signaling, lipid homeostasis, and clearance of apoptotic cells. In  addition, the encoded protein is necessary for the alpha 2-macroglobulin-mediated clearance of secreted amyloid precursor protein and beta-amyloid, the main component of amyloid plaques found in Alzheimer patients. Expression of this gene decreases with age and has been found to be lower than controls in brain tissue from Alzheimer's disease patients. [provided by RefSeq, Oct 2015] </t>
  </si>
  <si>
    <t>LRP8</t>
  </si>
  <si>
    <t>ENSG00000157193</t>
  </si>
  <si>
    <t>LDL receptor related protein 8</t>
  </si>
  <si>
    <t>chr1:53242364-53328070:-</t>
  </si>
  <si>
    <t xml:space="preserve">This gene encodes a member of the low density lipoprotein receptor (LDLR) family. Low density lipoprotein receptors are cell surface proteins that play roles in both signal transduction and receptor-mediated endocytosis of specific ligands for lysosomal degradation. The encoded protein plays a critical role in the migration of neurons during development by mediating Reelin signaling, and also functions as a receptor for the cholesterol transport protein apolipoprotein E. Expression of this gene may be a marker for major depressive disorder. Alternatively spliced transcript variants encoding multiple isoforms have been observed for this gene. [provided by RefSeq, Jun 2011] </t>
  </si>
  <si>
    <t>LRPAP1</t>
  </si>
  <si>
    <t>ENSG00000163956</t>
  </si>
  <si>
    <t>LDL receptor related protein associated protein 1</t>
  </si>
  <si>
    <t>chr4:3506376-3532559:-</t>
  </si>
  <si>
    <t xml:space="preserve">This gene encodes a protein that interacts with the low density lipoprotein (LDL) receptor-related protein and facilitates its proper folding and localization by preventing the binding of ligands. Mutations in this gene have been identified in individuals with myopia 23. Alternative splicing results in multiple transcript variants. [provided by RefSeq, Dec 2013] </t>
  </si>
  <si>
    <t>LRRC17</t>
  </si>
  <si>
    <t>ENSG00000128606</t>
  </si>
  <si>
    <t>leucine rich repeat containing 17</t>
  </si>
  <si>
    <t>chr7:102912991-102944949:+</t>
  </si>
  <si>
    <t>LRRC26</t>
  </si>
  <si>
    <t>ENSG00000184709</t>
  </si>
  <si>
    <t>leucine rich repeat containing 26</t>
  </si>
  <si>
    <t>chr9:137168758-137170051:-</t>
  </si>
  <si>
    <t>LRRC4</t>
  </si>
  <si>
    <t>ENSG00000128594</t>
  </si>
  <si>
    <t>leucine rich repeat containing 4</t>
  </si>
  <si>
    <t>chr7:128027071-128032107:-</t>
  </si>
  <si>
    <t xml:space="preserve">This gene is significantly downregulated in primary brain tumors. The exact function of the protein encoded by this gene is unknown. [provided by RefSeq, Jul 2008] </t>
  </si>
  <si>
    <t>LRRC4B</t>
  </si>
  <si>
    <t>ENSG00000131409</t>
  </si>
  <si>
    <t>leucine rich repeat containing 4B</t>
  </si>
  <si>
    <t>chr19:50516892-50568045:-</t>
  </si>
  <si>
    <t>LRRC4C</t>
  </si>
  <si>
    <t>ENSG00000148948</t>
  </si>
  <si>
    <t>leucine rich repeat containing 4C</t>
  </si>
  <si>
    <t>chr11:40114203-41459773:-</t>
  </si>
  <si>
    <t xml:space="preserve">NGL1 is a specific binding partner for netrin G1 (NTNG1; MIM 608818), which is a  member of the netrin family of axon guidance molecules (Lin et al., 2003 [PubMed  14595443]).[supplied by OMIM, Mar 2008] </t>
  </si>
  <si>
    <t>LRRC55</t>
  </si>
  <si>
    <t>ENSG00000183908</t>
  </si>
  <si>
    <t>leucine rich repeat containing 55</t>
  </si>
  <si>
    <t>chr11:57181747-57191717:+</t>
  </si>
  <si>
    <t>LRRK1</t>
  </si>
  <si>
    <t>ENSG00000154237</t>
  </si>
  <si>
    <t>leucine rich repeat kinase 1</t>
  </si>
  <si>
    <t>chr15:100919215-101078254:+</t>
  </si>
  <si>
    <t xml:space="preserve">This gene encodes a multi-domain protein that is a leucine-rich repeat kinase and a GDP/GTP binding protein. The encoded protein is thought to play a role in the regulation of bone mass. Mice lacking a similar gene showed severe osteopetrosis, increased bone mineralization and decreased bone resorption. [provided by RefSeq, Jan 2017] </t>
  </si>
  <si>
    <t>LRRK2</t>
  </si>
  <si>
    <t>ENSG00000188906</t>
  </si>
  <si>
    <t>leucine rich repeat kinase 2</t>
  </si>
  <si>
    <t>chr12:40196744-40369285:+</t>
  </si>
  <si>
    <t xml:space="preserve">This gene is a member of the leucine-rich repeat kinase family and encodes a protein with an ankryin repeat region, a leucine-rich repeat (LRR) domain, a kinase domain, a DFG-like motif, a RAS domain, a GTPase domain, a MLK-like domain, and a WD40 domain. The protein is present largely in the cytoplasm but also associates with the mitochondrial outer membrane. Mutations in this gene have been associated with Parkinson disease-8. [provided by RefSeq, Jul 2008] </t>
  </si>
  <si>
    <t>LRRN1</t>
  </si>
  <si>
    <t>ENSG00000175928</t>
  </si>
  <si>
    <t>leucine rich repeat neuronal 1</t>
  </si>
  <si>
    <t>chr3:3799437-3847703:+</t>
  </si>
  <si>
    <t>LRRN3</t>
  </si>
  <si>
    <t>ENSG00000173114</t>
  </si>
  <si>
    <t>leucine rich repeat neuronal 3</t>
  </si>
  <si>
    <t>chr7:111091006-111125454:+</t>
  </si>
  <si>
    <t>LRRTM3</t>
  </si>
  <si>
    <t>ENSG00000198739</t>
  </si>
  <si>
    <t>leucine rich repeat transmembrane neuronal 3</t>
  </si>
  <si>
    <t>chr10:66926006-67099830:+</t>
  </si>
  <si>
    <t>LRTOMT</t>
  </si>
  <si>
    <t>ENSG00000184154</t>
  </si>
  <si>
    <t>leucine rich transmembrane and O-methyltransferase domain containing</t>
  </si>
  <si>
    <t>chr11:72080331-72110782:+</t>
  </si>
  <si>
    <t xml:space="preserve">This gene has evolved in primates as a fusion of two ancestral neighboring genes, Lrrc51 and Tomt, which exist as two independent genes in rodents. The fusion gene contains some shared exons, but encodes structurally unrelated proteins, LRTOMT1  and LRTOMT2. Those variants that utilize the more centromere-proximal 3' terminal exon (short transcript form) encode LRTOMT1, while those variants that use a more centromere-distal 3' terminal exon (long transcript form) encode the LRTOMT2 protein. There is a small region within one of the exons of this gene that contains overlapping alternate reading frames for both LRTOMT1 and LRTOMT2. LRTOMT1 shares similarity with the protein encoded by mouse Lrrc51, while LRTOMT2 shares similarity with the protein encoded by mouse Tomt. Alternative splicing results in multiple transcript variants, encoding different isoforms of both LRTOMT1 and LRTOMT2. The LRTOMT1 protein is a leucine-rich repeat-containing protein, while the LRTOMT2 protein is a catechol-O-methyltransferase that catalyzes the transfer of a methyl group from S-adenosyl-L-methionine to a hydroxyl group of catechols and is essential for auditory and vestibular function. Mutations in this gene have been associated with nonsyndromic deafness. [provided by RefSeq, Nov 2017] </t>
  </si>
  <si>
    <t>LSS</t>
  </si>
  <si>
    <t>ENSG00000160285</t>
  </si>
  <si>
    <t>lanosterol synthase</t>
  </si>
  <si>
    <t>chr21:46188141-46228824:-</t>
  </si>
  <si>
    <t xml:space="preserve">The protein encoded by this gene catalyzes the conversion of (S)-2,3 oxidosqualene to lanosterol. The encoded protein is a member of the terpene cyclase/mutase family and catalyzes the first step in the biosynthesis of cholesterol, steroid hormones, and vitamin D. Alternative splicing results in multiple transcript variants encoding different isoforms.[provided by RefSeq, Feb 2009] </t>
  </si>
  <si>
    <t>LTA</t>
  </si>
  <si>
    <t>ENSG00000226979</t>
  </si>
  <si>
    <t>lymphotoxin alpha</t>
  </si>
  <si>
    <t>chr6:31572054-31574324:+</t>
  </si>
  <si>
    <t xml:space="preserve">The encoded protein, a member of the tumor necrosis factor family, is a cytokine  produced by lymphocytes. The protein is highly inducible, secreted, and forms heterotrimers with lymphotoxin-beta which anchor lymphotoxin-alpha to the cell surface. This protein also mediates a large variety of inflammatory, immunostimulatory, and antiviral responses, is involved in the formation of secondary lymphoid organs during development and plays a role in apoptosis. Genetic variations in this gene are associated with susceptibility to leprosy type 4, myocardial infarction, non-Hodgkin's lymphoma, and psoriatic arthritis. Alternatively spliced transcript variants have been observed for this gene. [provided by RefSeq, Jul 2012] </t>
  </si>
  <si>
    <t>LTA4H</t>
  </si>
  <si>
    <t>ENSG00000111144</t>
  </si>
  <si>
    <t>leukotriene A4 hydrolase</t>
  </si>
  <si>
    <t>chr12:96000828-96043520:-</t>
  </si>
  <si>
    <t xml:space="preserve">The protein encoded by this gene is an enzyme that contains both hydrolase and aminopeptidase activities. The hydrolase activity is used in the final step of the biosynthesis of leukotriene B4, a proinflammatory mediator. The aminopeptidase activity has been shown to degrade proline-glycine-proline (PGP),  a neutrophil chemoattractant and biomarker for chronic obstructive pulmonary disease (COPD). Several transcript variants encoding different isoforms have been found for this gene. [provided by RefSeq, Sep 2015] </t>
  </si>
  <si>
    <t>LTB</t>
  </si>
  <si>
    <t>ENSG00000227507</t>
  </si>
  <si>
    <t>lymphotoxin beta</t>
  </si>
  <si>
    <t>chr6:31580525-31582522:-</t>
  </si>
  <si>
    <t xml:space="preserve">Lymphotoxin beta is a type II membrane protein of the TNF family. It anchors lymphotoxin-alpha to the cell surface through heterotrimer formation. The predominant form on the lymphocyte surface is the lymphotoxin-alpha 1/beta 2 complex (e.g. 1 molecule alpha/2 molecules beta) and this complex is the primary  ligand for the lymphotoxin-beta receptor. The minor complex is lymphotoxin-alpha  2/beta 1. LTB is an inducer of the inflammatory response system and involved in normal development of lymphoid tissue. Lymphotoxin-beta isoform b is unable to complex with lymphotoxin-alpha suggesting a function for lymphotoxin-beta which is independent of lympyhotoxin-alpha. Alternative splicing results in multiple transcript variants encoding different isoforms. [provided by RefSeq, Jul 2008] </t>
  </si>
  <si>
    <t>LTB4R</t>
  </si>
  <si>
    <t>ENSG00000213903</t>
  </si>
  <si>
    <t>leukotriene B4 receptor</t>
  </si>
  <si>
    <t>chr14:24311450-24318036:+</t>
  </si>
  <si>
    <t>LTB4R2</t>
  </si>
  <si>
    <t>ENSG00000213906</t>
  </si>
  <si>
    <t>leukotriene B4 receptor 2</t>
  </si>
  <si>
    <t>chr14:24305734-24312053:+</t>
  </si>
  <si>
    <t>LTBP1</t>
  </si>
  <si>
    <t>ENSG00000049323</t>
  </si>
  <si>
    <t>latent transforming growth factor beta binding protein 1</t>
  </si>
  <si>
    <t>chr2:32946972-33399509:+</t>
  </si>
  <si>
    <t xml:space="preserve">The protein encoded by this gene belongs to the family of latent TGF-beta binding proteins (LTBPs). The secretion and activation of TGF-betas is regulated by their association with latency-associated proteins and with latent TGF-beta binding proteins. The product of this gene targets latent complexes of transforming growth factor beta to the extracellular matrix, where the latent cytokine is subsequently activated by several different mechanisms. Alternatively spliced transcript variants encoding different isoforms have been identified. [provided by RefSeq, Jul 2008] </t>
  </si>
  <si>
    <t>LTBP2</t>
  </si>
  <si>
    <t>ENSG00000119681</t>
  </si>
  <si>
    <t>latent transforming growth factor beta binding protein 2</t>
  </si>
  <si>
    <t>chr14:74498170-74612378:-</t>
  </si>
  <si>
    <t xml:space="preserve">The protein encoded by this gene belongs to the family of latent transforming growth factor (TGF)-beta binding proteins (LTBP), which are extracellular matrix  proteins with multi-domain structure. This protein is the largest member of the LTBP family possessing unique regions and with most similarity to the fibrillins. It has thus been suggested that it may have multiple functions: as a member of the TGF-beta latent complex, as a structural component of microfibrils, and a role in cell adhesion. [provided by RefSeq, Jul 2008] </t>
  </si>
  <si>
    <t>LTBP3</t>
  </si>
  <si>
    <t>ENSG00000168056</t>
  </si>
  <si>
    <t>latent transforming growth factor beta binding protein 3</t>
  </si>
  <si>
    <t>chr11:65538560-65558930:-</t>
  </si>
  <si>
    <t xml:space="preserve">The protein encoded by this gene forms a complex with transforming growth factor  beta (TGF-beta) proteins and may be involved in their subcellular localization. Activation of this complex requires removal of the encoded binding protein. This  protein also may play a structural role in the extracellular matrix. Three transcript variants encoding different isoforms have been found for this gene.[provided by RefSeq, Jan 2010] </t>
  </si>
  <si>
    <t>LTBP4</t>
  </si>
  <si>
    <t>ENSG00000090006</t>
  </si>
  <si>
    <t>latent transforming growth factor beta binding protein 4</t>
  </si>
  <si>
    <t>chr19:40592883-40629818:+</t>
  </si>
  <si>
    <t xml:space="preserve">The protein encoded by this gene binds transforming growth factor beta (TGFB) as  it is secreted and targeted to the extracellular matrix. TGFB is biologically latent after secretion and insertion into the extracellular matrix, and sheds TGFB and other proteins upon activation. Defects in this gene may be a cause of cutis laxa and severe pulmonary, gastrointestinal, and urinary abnormalities. Three transcript variants encoding different isoforms have been found for this gene.[provided by RefSeq, May 2010] </t>
  </si>
  <si>
    <t>LTBR</t>
  </si>
  <si>
    <t>ENSG00000111321</t>
  </si>
  <si>
    <t>lymphotoxin beta receptor</t>
  </si>
  <si>
    <t>chr12:6375045-6391571:+</t>
  </si>
  <si>
    <t xml:space="preserve">This gene encodes a member of the tumor necrosis factor receptor superfamily. The major ligands of this receptor include lymphotoxin alpha/beta and tumor necrosis  factor ligand superfamily member 14. The encoded protein plays a role in signalling during the development of lymphoid and other organs, lipid metabolism, immune response, and programmed cell death. Activity of this receptor has also been linked to carcinogenesis. Alternatively spliced transcript variants encoding multiple isoforms have been observed. [provided by RefSeq, Aug 2012] </t>
  </si>
  <si>
    <t>LTC4S</t>
  </si>
  <si>
    <t>ENSG00000213316</t>
  </si>
  <si>
    <t>leukotriene C4 synthase</t>
  </si>
  <si>
    <t>chr5:179793980-179796647:+</t>
  </si>
  <si>
    <t xml:space="preserve">The MAPEG (Membrane Associated Proteins in Eicosanoid and Glutathione metabolism) family includes a number of human proteins, several of which are involved the production of leukotrienes. This gene encodes an enzyme that catalyzes the first  step in the biosynthesis of cysteinyl leukotrienes, potent biological compounds derived from arachidonic acid. Leukotrienes have been implicated as mediators of  anaphylaxis and inflammatory conditions such as human bronchial asthma. This protein localizes to the nuclear envelope and adjacent endoplasmic reticulum. [provided by RefSeq, Jul 2008] </t>
  </si>
  <si>
    <t>LTF</t>
  </si>
  <si>
    <t>ENSG00000012223</t>
  </si>
  <si>
    <t>lactotransferrin</t>
  </si>
  <si>
    <t>chr3:46435645-46485234:-</t>
  </si>
  <si>
    <t xml:space="preserve">This gene is a member of the transferrin family of genes and its protein product  is found in the secondary granules of neutrophils. The protein is a major iron-binding protein in milk and body secretions with an antimicrobial activity,  making it an important component of the non-specific immune system. The protein demonstrates a broad spectrum of properties, including regulation of iron homeostasis, host defense against a broad range of microbial infections, anti-inflammatory activity, regulation of cellular growth and differentiation and protection against cancer development and metastasis. Antimicrobial, antiviral, antifungal and antiparasitic activity has been found for this protein and its peptides. Alternatively spliced transcript variants encoding different isoforms have been found for this gene. [provided by RefSeq, Sep 2014] </t>
  </si>
  <si>
    <t>LTK</t>
  </si>
  <si>
    <t>ENSG00000062524</t>
  </si>
  <si>
    <t>leukocyte receptor tyrosine kinase</t>
  </si>
  <si>
    <t>chr15:41503638-41513887:-</t>
  </si>
  <si>
    <t xml:space="preserve">The protein encoded by this gene is a member of the ros/insulin receptor family of tyrosine kinases. Tyrosine-specific phosphorylation of proteins is a key to the control of diverse pathways leading to cell growth and differentiation. Multiple transcript variants encoding different isoforms have been found for this gene. [provided by RefSeq, Oct 2008] </t>
  </si>
  <si>
    <t>LUM</t>
  </si>
  <si>
    <t>ENSG00000139329</t>
  </si>
  <si>
    <t>lumican</t>
  </si>
  <si>
    <t>chr12:91102629-91111831:-</t>
  </si>
  <si>
    <t xml:space="preserve">This gene encodes a member of the small leucine-rich proteoglycan (SLRP) family that includes decorin, biglycan, fibromodulin, keratocan, epiphycan, and osteoglycin. In these bifunctional molecules, the protein moiety binds collagen fibrils and the highly charged hydrophilic glycosaminoglycans regulate interfibrillar spacings. Lumican is the major keratan sulfate proteoglycan of the cornea but is also distributed in interstitial collagenous matrices throughout the body. Lumican may regulate collagen fibril organization and circumferential growth, corneal transparency, and epithelial cell migration and tissue repair. [provided by RefSeq, Jul 2008] </t>
  </si>
  <si>
    <t>LVRN</t>
  </si>
  <si>
    <t>ENSG00000172901</t>
  </si>
  <si>
    <t>laeverin</t>
  </si>
  <si>
    <t>chr5:115962454-116027619:+</t>
  </si>
  <si>
    <t>LXN</t>
  </si>
  <si>
    <t>ENSG00000079257</t>
  </si>
  <si>
    <t>latexin</t>
  </si>
  <si>
    <t>chr3:158645822-158672693:-</t>
  </si>
  <si>
    <t xml:space="preserve">This gene encodes the only known protein inhibitor of zinc-dependent metallocarboxypeptidases. [provided by RefSeq, Oct 2008] </t>
  </si>
  <si>
    <t>LY6D</t>
  </si>
  <si>
    <t>ENSG00000167656</t>
  </si>
  <si>
    <t>lymphocyte antigen 6 family member D</t>
  </si>
  <si>
    <t>chr8:142784880-142786592:-</t>
  </si>
  <si>
    <t>LY6K</t>
  </si>
  <si>
    <t>ENSG00000160886</t>
  </si>
  <si>
    <t>lymphocyte antigen 6 family member K</t>
  </si>
  <si>
    <t>chr8:142700111-142705127:+</t>
  </si>
  <si>
    <t>LY75</t>
  </si>
  <si>
    <t>ENSG00000054219</t>
  </si>
  <si>
    <t>lymphocyte antigen 75</t>
  </si>
  <si>
    <t>chr2:159803355-159904749:-</t>
  </si>
  <si>
    <t>LY86</t>
  </si>
  <si>
    <t>ENSG00000112799</t>
  </si>
  <si>
    <t>lymphocyte antigen 86</t>
  </si>
  <si>
    <t>chr6:6588108-6654983:+</t>
  </si>
  <si>
    <t>LY9</t>
  </si>
  <si>
    <t>ENSG00000122224</t>
  </si>
  <si>
    <t>lymphocyte antigen 9</t>
  </si>
  <si>
    <t>chr1:160796074-160828261:+</t>
  </si>
  <si>
    <t xml:space="preserve">LY9 belongs to the SLAM family of immunomodulatory receptors (see SLAMF1; MIM 603492) and interacts with the adaptor molecule SAP (SH2D1A; MIM 300490) (Graham  et al., 2006 [PubMed 16365421]).[supplied by OMIM, Mar 2008] </t>
  </si>
  <si>
    <t>LY96</t>
  </si>
  <si>
    <t>ENSG00000154589</t>
  </si>
  <si>
    <t>lymphocyte antigen 96</t>
  </si>
  <si>
    <t>chr8:73991352-74029087:+</t>
  </si>
  <si>
    <t xml:space="preserve">This gene encodes a protein which associates with toll-like receptor 4 on the cell surface and confers responsiveness to lipopolysaccyaride (LPS), thus providing a link between the receptor and LPS signaling. Studies of the mouse ortholog suggest that this gene may be involved in endotoxin neutralization. Alternative splicing results in multiple transcript variants encoding different isoforms. [provided by RefSeq, Sep 2010] </t>
  </si>
  <si>
    <t>LYG1</t>
  </si>
  <si>
    <t>ENSG00000144214</t>
  </si>
  <si>
    <t>lysozyme g1</t>
  </si>
  <si>
    <t>chr2:99284238-99304742:-</t>
  </si>
  <si>
    <t>LYG2</t>
  </si>
  <si>
    <t>ENSG00000185674</t>
  </si>
  <si>
    <t>lysozyme g2</t>
  </si>
  <si>
    <t>chr2:99242246-99255282:-</t>
  </si>
  <si>
    <t xml:space="preserve">The protein encoded by this gene contains a SLT domain, a protein domain present  in bacterial lytic transglycosylase (SLT) and in eukaryotic lysozymes (GEWL). SLT domain catalyzes the cleavage of the beta-1,4-glycosidic bond between N-acetylmuramic acid (MurNAc) and N-acetyglucosamine (GlcNAc). [provided by RefSeq, Jul 2008] </t>
  </si>
  <si>
    <t>LYN</t>
  </si>
  <si>
    <t>ENSG00000254087</t>
  </si>
  <si>
    <t>LYN proto-oncogene, Src family tyrosine kinase</t>
  </si>
  <si>
    <t>chr8:55879813-56014168:+</t>
  </si>
  <si>
    <t xml:space="preserve">This gene encodes a tyrosine protein kinase, which maybe involved in the regulation of mast cell degranulation, and erythroid differentiation. Alternatively spliced transcript variants encoding different isoforms have been found for this gene. [provided by RefSeq, Jul 2011] </t>
  </si>
  <si>
    <t>LYPD5</t>
  </si>
  <si>
    <t>ENSG00000159871</t>
  </si>
  <si>
    <t>LY6/PLAUR domain containing 5</t>
  </si>
  <si>
    <t>chr19:43795929-43827206:-</t>
  </si>
  <si>
    <t>LYPD6</t>
  </si>
  <si>
    <t>ENSG00000187123</t>
  </si>
  <si>
    <t>LY6/PLAUR domain containing 6</t>
  </si>
  <si>
    <t>chr2:149329985-149474148:+</t>
  </si>
  <si>
    <t xml:space="preserve">Members of the LY6 protein family (see SLURP1; MIM 606119), such as LYPD6, have at least one 80-amino acid LU domain that contains 10 conserved cysteines with a  defined disulfide-bonding pattern (Zhang et al., 2010 [PubMed 19653121]).[supplied by OMIM, Apr 2010] </t>
  </si>
  <si>
    <t>LYZ</t>
  </si>
  <si>
    <t>ENSG00000090382</t>
  </si>
  <si>
    <t>lysozyme</t>
  </si>
  <si>
    <t>chr12:69348341-69354234:+</t>
  </si>
  <si>
    <t xml:space="preserve">This gene encodes human lysozyme, whose natural substrate is the bacterial cell wall peptidoglycan (cleaving the beta[1-4]glycosidic linkages between N-acetylmuramic acid and N-acetylglucosamine). Lysozyme is one of the antimicrobial agents found in human milk, and is also present in spleen, lung, kidney, white blood cells, plasma, saliva, and tears. The protein has antibacterial activity against a number of bacterial species. Missense mutations  in this gene have been identified in heritable renal amyloidosis. [provided by RefSeq, Oct 2014] </t>
  </si>
  <si>
    <t>LYZL1</t>
  </si>
  <si>
    <t>ENSG00000120563</t>
  </si>
  <si>
    <t>lysozyme like 1</t>
  </si>
  <si>
    <t>chr10:29289061-29318328:+</t>
  </si>
  <si>
    <t>LYZL2</t>
  </si>
  <si>
    <t>ENSG00000151033</t>
  </si>
  <si>
    <t>lysozyme like 2</t>
  </si>
  <si>
    <t>chr10:30611779-30629762:-</t>
  </si>
  <si>
    <t xml:space="preserve">Lysozymes (see LYZ; MIM 153450), especially C-type lysozymes, are well-recognized bacteriolytic factors widely distributed in the animal kingdom and play a mainly  protective role in host defense. LYZL2 is a member of a family of lysozyme-like genes (Zhang et al., 2005 [PubMed 16014814]).[supplied by OMIM, Apr 2009] </t>
  </si>
  <si>
    <t>LYZL4</t>
  </si>
  <si>
    <t>ENSG00000157093</t>
  </si>
  <si>
    <t>lysozyme like 4</t>
  </si>
  <si>
    <t>chr3:42397078-42410600:-</t>
  </si>
  <si>
    <t xml:space="preserve">Lysozymes (see LYZ; MIM 153450), especially C-type lysozymes, are well-recognized bacteriolytic factors widely distributed in the animal kingdom and play a mainly  protective role in host defense. LYZL4 is a member of a family of lysozyme-like genes (Zhang et al., 2005 [PubMed 16014814]).[supplied by OMIM, Apr 2009] </t>
  </si>
  <si>
    <t>LYZL6</t>
  </si>
  <si>
    <t>ENSG00000275722</t>
  </si>
  <si>
    <t>lysozyme like 6</t>
  </si>
  <si>
    <t>chr17:35934518-35943699:-</t>
  </si>
  <si>
    <t xml:space="preserve">This gene encodes a member of the C-type lysozyme/alpha-lactalbumin family. C-type lysozymes are bacteriolytic factors that play a role in host defense, whereas alpha-lactalbumins mediate lactose biosynthesis. The encoded protein contains catalytic residues characteristic of C-type lysozymes and may play a role in male reproduction. Alternatively spliced transcript variants have been observed for this gene. [provided by RefSeq, Jan 2011] </t>
  </si>
  <si>
    <t>M6PR</t>
  </si>
  <si>
    <t>ENSG00000003056</t>
  </si>
  <si>
    <t>mannose-6-phosphate receptor, cation dependent</t>
  </si>
  <si>
    <t>chr12:8940363-8949955:-</t>
  </si>
  <si>
    <t xml:space="preserve">This gene encodes a member of the P-type lectin family. P-type lectins play a critical role in lysosome function through the specific transport of mannose-6-phosphate-containing acid hydrolases from the Golgi complex to lysosomes. The encoded protein functions as a homodimer and requires divalent cations for ligand binding. Alternatively spliced transcript variants encoding multiple isoforms have been observed for this gene. A pseudogene of this gene is  located on the long arm of chromosome X. [provided by RefSeq, May 2011] </t>
  </si>
  <si>
    <t>MADCAM1</t>
  </si>
  <si>
    <t>ENSG00000099866</t>
  </si>
  <si>
    <t>mucosal vascular addressin cell adhesion molecule 1</t>
  </si>
  <si>
    <t>chr19:489176-505342:+</t>
  </si>
  <si>
    <t xml:space="preserve">The protein encoded by this gene is an endothelial cell adhesion molecule that interacts preferentially with the leukocyte beta7 integrin LPAM-1 (alpha4beta7),  L-selectin, and VLA-4 (alpha4beta1) on myeloid cells to direct leukocytes into mucosal and inflamed tissues. It is a member of the immunoglobulin family and is  similar to ICAM1 and VCAM1. At least seven alternatively spliced transcripts encoding different protein isoforms have been found for this gene, but the full-length nature of some variants has not been determined. [provided by RefSeq, Jul 2008] </t>
  </si>
  <si>
    <t>MAG</t>
  </si>
  <si>
    <t>ENSG00000105695</t>
  </si>
  <si>
    <t>myelin associated glycoprotein</t>
  </si>
  <si>
    <t>chr19:35292125-35313804:+</t>
  </si>
  <si>
    <t xml:space="preserve">The protein encoded by this gene is a type I membrane protein and member of the immunoglobulin superfamily. It is thought to be involved in the process of myelination. It is a lectin that binds to sialylated glycoconjugates and mediates certain myelin-neuron cell-cell interactions. Three alternatively spliced transcripts encoding different isoforms have been described for this gene. [provided by RefSeq, Nov 2010] </t>
  </si>
  <si>
    <t>MAK</t>
  </si>
  <si>
    <t>ENSG00000111837</t>
  </si>
  <si>
    <t>male germ cell associated kinase</t>
  </si>
  <si>
    <t>chr6:10762723-10838555:-</t>
  </si>
  <si>
    <t xml:space="preserve">The product of this gene is a serine/threonine protein kinase related to kinases  involved in cell cycle regulation. Studies of the mouse and rat homologs have localized the kinase to the chromosomes during meiosis in spermatogenesis, specifically to the synaptonemal complex that exists while homologous chromosomes are paired. Mutations in this gene have been associated with ciliary defects resulting in retinitis pigmentosa 62. Alternative splicing results in multiple transcript variants. [provided by RefSeq, Jan 2016] </t>
  </si>
  <si>
    <t>MALT1</t>
  </si>
  <si>
    <t>ENSG00000172175</t>
  </si>
  <si>
    <t>MALT1 paracaspase</t>
  </si>
  <si>
    <t>chr18:58671386-58754477:+</t>
  </si>
  <si>
    <t xml:space="preserve">This gene encodes a caspase-like protease that plays a role in BCL10-induced activation of NF-kappaB. The protein is a component of the CARMA1-BCL10-MALT1 (CBM) signalosome that triggers NF-kappaB signaling and lymphoctye activation following antigen-receptor stimulation. Mutations in this gene result in immunodeficiency 12 (IMD12). This gene has been found to be recurrently rearranged in chromosomal translocations with other genes in mucosa-associated lymphoid tissue lymphomas, including a t(11;18)(q21;q21) translocation with the baculoviral IAP repeat-containing protein 3 (also known as apoptosis inhibitor 2) locus [BIRC3(API2)-MALT1], and a t(14;18)(q32;q21) translocation with the immunoglobulin heavy chain locus (IGH-MALT1). Alternatively spliced transcript variants have been described for this gene. [provided by RefSeq, May 2018] </t>
  </si>
  <si>
    <t>MAMDC2</t>
  </si>
  <si>
    <t>ENSG00000165072</t>
  </si>
  <si>
    <t>MAM domain containing 2</t>
  </si>
  <si>
    <t>chr9:70043581-70226970:+</t>
  </si>
  <si>
    <t>MAN1B1</t>
  </si>
  <si>
    <t>ENSG00000177239</t>
  </si>
  <si>
    <t>mannosidase alpha class 1B member 1</t>
  </si>
  <si>
    <t>chr9:137086927-137109187:+</t>
  </si>
  <si>
    <t xml:space="preserve">This gene encodes an enzyme belonging to the glycosyl hydrolase 47 family. This enzyme functions in N-glycan biosynthesis, and is a class I alpha-1,2-mannosidase that specifically converts Man9GlcNAc to Man8GlcNAc isomer B. It is required for  N-glycan trimming to Man5-6GlcNAc2 in the endoplasmic-reticulum-associated degradation pathway. Mutations in this gene cause autosomal-recessive intellectual disability. Alternative splicing results in multiple transcript variants. A related pseudogene has been identified on chromosome 11. [provided by RefSeq, Dec 2011] </t>
  </si>
  <si>
    <t>MAN2A1</t>
  </si>
  <si>
    <t>ENSG00000112893</t>
  </si>
  <si>
    <t>mannosidase alpha class 2A member 1</t>
  </si>
  <si>
    <t>chr5:109689366-109869625:+</t>
  </si>
  <si>
    <t xml:space="preserve">This gene encodes a glycosyl hydrolase that localizes to the Golgi and catalyzes  the final hydrolytic step in the asparagine-linked oligosaccharide (N-glycan) maturation pathway. Mutations in the mouse homolog of this gene have been shown to cause a systemic autoimmune disease similar to human systemic lupus erythematosus. [provided by RefSeq, Dec 2013] </t>
  </si>
  <si>
    <t>MAN2A2</t>
  </si>
  <si>
    <t>ENSG00000196547</t>
  </si>
  <si>
    <t>mannosidase alpha class 2A member 2</t>
  </si>
  <si>
    <t>chr15:90902218-90922584:+</t>
  </si>
  <si>
    <t>MAN2B1</t>
  </si>
  <si>
    <t>ENSG00000104774</t>
  </si>
  <si>
    <t>mannosidase alpha class 2B member 1</t>
  </si>
  <si>
    <t>chr19:12646511-12666742:-</t>
  </si>
  <si>
    <t xml:space="preserve">This gene encodes an enzyme that hydrolyzes terminal, non-reducing alpha-D-mannose residues in alpha-D-mannosides. Its activity is necessary for the catabolism of N-linked carbohydrates released during glycoprotein turnover and it is member of family 38 of glycosyl hydrolases. The full length protein is processed in two steps. First, a 49 aa leader sequence is cleaved off and the remainder of the protein is processed into 3 peptides of 70 kDa, 42 kDa (D) and 13/15 kDa (E). Next, the 70 kDa peptide is further processed into three peptides  (A, B and C). The A, B and C peptides are disulfide-linked. Defects in this gene  have been associated with lysosomal alpha-mannosidosis. Alternatively spliced transcript variants encoding different isoforms have been found for this gene.[provided by RefSeq, Mar 2010] </t>
  </si>
  <si>
    <t>MAN2B2</t>
  </si>
  <si>
    <t>ENSG00000013288</t>
  </si>
  <si>
    <t>mannosidase alpha class 2B member 2</t>
  </si>
  <si>
    <t>chr4:6575175-6623362:+</t>
  </si>
  <si>
    <t>MAN2C1</t>
  </si>
  <si>
    <t>ENSG00000140400</t>
  </si>
  <si>
    <t>mannosidase alpha class 2C member 1</t>
  </si>
  <si>
    <t>chr15:75355207-75368630:-</t>
  </si>
  <si>
    <t>MANBA</t>
  </si>
  <si>
    <t>ENSG00000109323</t>
  </si>
  <si>
    <t>mannosidase beta</t>
  </si>
  <si>
    <t>chr4:102631488-102760994:-</t>
  </si>
  <si>
    <t xml:space="preserve">This gene encodes a member of the glycosyl hydrolase 2 family. The encoded protein localizes to the lysosome where it is the final exoglycosidase in the pathway for N-linked glycoprotein oligosaccharide catabolism. Mutations in this gene are associated with beta-mannosidosis, a lysosomal storage disease that has  a wide spectrum of neurological involvement. [provided by RefSeq, Jul 2008] </t>
  </si>
  <si>
    <t>MANF</t>
  </si>
  <si>
    <t>ENSG00000145050</t>
  </si>
  <si>
    <t>mesencephalic astrocyte derived neurotrophic factor</t>
  </si>
  <si>
    <t>chr3:51385047-51389397:+</t>
  </si>
  <si>
    <t xml:space="preserve">The protein encoded by this gene is localized in the endoplasmic reticulum (ER) and golgi, and is also secreted. Reducing expression of this gene increases susceptibility to ER stress-induced death and results in cell proliferation. Activity of this protein is important in promoting the survival of dopaminergic neurons. The presence of polymorphisms in the N-terminal arginine-rich region, including a specific mutation that changes an ATG start codon to AGG, have been reported in a variety of solid tumors; however, these polymorphisms were later shown to exist in normal tissues and are thus no longer thought to be tumor-related. [provided by RefSeq, Apr 2014] </t>
  </si>
  <si>
    <t>MAOA</t>
  </si>
  <si>
    <t>ENSG00000189221</t>
  </si>
  <si>
    <t>monoamine oxidase A</t>
  </si>
  <si>
    <t>chrX:43654907-43746824:+</t>
  </si>
  <si>
    <t xml:space="preserve">This gene is one of two neighboring gene family members that encode mitochondrial enzymes which catalyze the oxidative deamination of amines, such as dopamine, norepinephrine, and serotonin. Mutation of this gene results in Brunner syndrome. This gene has also been associated with a variety of other psychiatric disorders, including antisocial behavior. Alternatively spliced transcript variants encoding multiple isoforms have been observed. [provided by RefSeq, Jul 2012] </t>
  </si>
  <si>
    <t>MAOB</t>
  </si>
  <si>
    <t>ENSG00000069535</t>
  </si>
  <si>
    <t>monoamine oxidase B</t>
  </si>
  <si>
    <t>chrX:43766611-43882447:-</t>
  </si>
  <si>
    <t xml:space="preserve">The protein encoded by this gene belongs to the flavin monoamine oxidase family.  It is a enzyme located in the mitochondrial outer membrane. It catalyzes the oxidative deamination of biogenic and xenobiotic amines and plays an important role in the metabolism of neuroactive and vasoactive amines in the central nervous sysytem and peripheral tissues. This protein preferentially degrades benzylamine and phenylethylamine. [provided by RefSeq, Jul 2008] </t>
  </si>
  <si>
    <t>MAP2K1</t>
  </si>
  <si>
    <t>ENSG00000169032</t>
  </si>
  <si>
    <t>mitogen-activated protein kinase kinase 1</t>
  </si>
  <si>
    <t>chr15:66386817-66492312:+</t>
  </si>
  <si>
    <t xml:space="preserve">The protein encoded by this gene is a member of the dual specificity protein kinase family, which acts as a mitogen-activated protein (MAP) kinase kinase. MAP kinases, also known as extracellular signal-regulated kinases (ERKs), act as an integration point for multiple biochemical signals. This protein kinase lies upstream of MAP kinases and stimulates the enzymatic activity of MAP kinases upon wide variety of extra- and intracellular signals. As an essential component of MAP kinase signal transduction pathway, this kinase is involved in many cellular  processes such as proliferation, differentiation, transcription regulation and development. [provided by RefSeq, Jul 2008] </t>
  </si>
  <si>
    <t>MAP2K2</t>
  </si>
  <si>
    <t>ENSG00000126934</t>
  </si>
  <si>
    <t>mitogen-activated protein kinase kinase 2</t>
  </si>
  <si>
    <t>chr19:4090321-4124129:-</t>
  </si>
  <si>
    <t xml:space="preserve">The protein encoded by this gene is a dual specificity protein kinase that belongs to the MAP kinase kinase family. This kinase is known to play a critical  role in mitogen growth factor signal transduction. It phosphorylates and thus activates MAPK1/ERK2 and MAPK2/ERK3. The activation of this kinase itself is dependent on the Ser/Thr phosphorylation by MAP kinase kinase kinases. Mutations  in this gene cause cardiofaciocutaneous syndrome (CFC syndrome), a disease characterized by heart defects, cognitive disability, and distinctive facial features similar to those found in Noonan syndrome. The inhibition or degradation of this kinase is also found to be involved in the pathogenesis of Yersinia and anthrax. A pseudogene, which is located on chromosome 7, has been identified for  this gene. [provided by RefSeq, Jul 2008] </t>
  </si>
  <si>
    <t>MAP2K3</t>
  </si>
  <si>
    <t>ENSG00000034152</t>
  </si>
  <si>
    <t>mitogen-activated protein kinase kinase 3</t>
  </si>
  <si>
    <t>chr17:21284672-21315240:+</t>
  </si>
  <si>
    <t xml:space="preserve">The protein encoded by this gene is a dual specificity protein kinase that belongs to the MAP kinase kinase family. This kinase is activated by mitogenic and environmental stress, and participates in the MAP kinase-mediated signaling cascade. It phosphorylates and thus activates MAPK14/p38-MAPK. This kinase can be activated by insulin, and is necessary for the expression of glucose transporter. Expression of RAS oncogene is found to result in the accumulation of the active form of this kinase, which thus leads to the constitutive activation of MAPK14, and confers oncogenic transformation of primary cells. The inhibition of this kinase is involved in the pathogenesis of Yersina pseudotuberculosis. Multiple alternatively spliced transcript variants that encode distinct isoforms have been reported for this gene. [provided by RefSeq, Jul 2008] </t>
  </si>
  <si>
    <t>MAP2K4</t>
  </si>
  <si>
    <t>ENSG00000065559</t>
  </si>
  <si>
    <t>mitogen-activated protein kinase kinase 4</t>
  </si>
  <si>
    <t>chr17:12020824-12143830:+</t>
  </si>
  <si>
    <t xml:space="preserve">This gene encodes a member of the mitogen-activated protein kinase (MAPK) family. Members of this family act as an integration point for multiple biochemical signals and are involved in a wide variety of cellular processes such as proliferation, differentiation, transcription regulation, and development. They form a three-tiered signaling module composed of MAPKKKs, MAPKKs, and MAPKs. This protein is phosphorylated at serine and threonine residues by MAPKKKs and subsequently phosphorylates downstream MAPK targets at threonine and tyrosine residues. A similar protein in mouse has been reported to play a role in liver organogenesis. A pseudogene of this gene is located on the long arm of chromosome X. Alternative splicing results in multiple transcript variants. [provided by RefSeq, Jul 2013] </t>
  </si>
  <si>
    <t>MAP2K5</t>
  </si>
  <si>
    <t>ENSG00000137764</t>
  </si>
  <si>
    <t>mitogen-activated protein kinase kinase 5</t>
  </si>
  <si>
    <t>chr15:67542709-67807123:+</t>
  </si>
  <si>
    <t xml:space="preserve">The protein encoded by this gene is a dual specificity protein kinase that belongs to the MAP kinase kinase family. This kinase specifically interacts with  and activates MAPK7/ERK5. This kinase itself can be phosphorylated and activated  by MAP3K3/MEKK3, as well as by atypical protein kinase C isoforms (aPKCs). The signal cascade mediated by this kinase is involved in growth factor stimulated cell proliferation and muscle cell differentiation. Three alternatively spliced transcript variants of this gene encoding distinct isoforms have been described.  [provided by RefSeq, May 2011] </t>
  </si>
  <si>
    <t>MAP2K6</t>
  </si>
  <si>
    <t>ENSG00000108984</t>
  </si>
  <si>
    <t>mitogen-activated protein kinase kinase 6</t>
  </si>
  <si>
    <t>chr17:69414698-69543331:+</t>
  </si>
  <si>
    <t xml:space="preserve">This gene encodes a member of the dual specificity protein kinase family, which functions as a mitogen-activated protein (MAP) kinase kinase. MAP kinases, also known as extracellular signal-regulated kinases (ERKs), act as an integration point for multiple biochemical signals. This protein phosphorylates and activates p38 MAP kinase in response to inflammatory cytokines or environmental stress. As  an essential component of p38 MAP kinase mediated signal transduction pathway, this gene is involved in many cellular processes such as stress induced cell cycle arrest, transcription activation and apoptosis. [provided by RefSeq, Jul 2008] </t>
  </si>
  <si>
    <t>MAP2K7</t>
  </si>
  <si>
    <t>ENSG00000076984</t>
  </si>
  <si>
    <t>mitogen-activated protein kinase kinase 7</t>
  </si>
  <si>
    <t>chr19:7903843-7914478:+</t>
  </si>
  <si>
    <t xml:space="preserve">The protein encoded by this gene is a dual specificity protein kinase that belongs to the MAP kinase kinase family. This kinase specifically activates MAPK8/JNK1 and MAPK9/JNK2, and this kinase itself is phosphorylated and activated by MAP kinase kinase kinases including MAP3K1/MEKK1, MAP3K2/MEKK2,MAP3K3/MEKK5, and MAP4K2/GCK. This kinase is involved in the signal transduction mediating the  cell responses to proinflammatory cytokines, and environmental stresses. Alternative splicing results in multiple transcript variants. [provided by RefSeq, Jul 2014] </t>
  </si>
  <si>
    <t>MAP3K1</t>
  </si>
  <si>
    <t>ENSG00000095015</t>
  </si>
  <si>
    <t>mitogen-activated protein kinase kinase kinase 1</t>
  </si>
  <si>
    <t>chr5:56815574-56896152:+</t>
  </si>
  <si>
    <t xml:space="preserve">The protein encoded by this gene is a serine/threonine kinase and is part of some signal transduction cascades, including the ERK and JNK kinase pathways as well as the NF-kappa-B pathway. The encoded protein is activated by autophosphorylation and requires magnesium as a cofactor in phosphorylating other proteins. This protein has E3 ligase activity conferred by a plant homeodomain (PHD) in its N-terminus and phospho-kinase activity conferred by a kinase domain  in its C-terminus. [provided by RefSeq, Mar 2012] </t>
  </si>
  <si>
    <t>MAP3K10</t>
  </si>
  <si>
    <t>ENSG00000130758</t>
  </si>
  <si>
    <t>mitogen-activated protein kinase kinase kinase 10</t>
  </si>
  <si>
    <t>chr19:40191744-40215575:+</t>
  </si>
  <si>
    <t xml:space="preserve">The protein encoded by this gene is a member of the serine/threonine kinase family. This kinase has been shown to activate MAPK8/JNK and MKK4/SEK1, and this  kinase itself can be phoshorylated, and thus activated by JNK kinases. This kinase functions preferentially on the JNK signaling pathway, and is reported to  be involved in nerve growth factor (NGF) induced neuronal apoptosis. [provided by RefSeq, Jul 2008] </t>
  </si>
  <si>
    <t>MAP3K11</t>
  </si>
  <si>
    <t>ENSG00000173327</t>
  </si>
  <si>
    <t>mitogen-activated protein kinase kinase kinase 11</t>
  </si>
  <si>
    <t>chr11:65597755-65615382:-</t>
  </si>
  <si>
    <t xml:space="preserve">The protein encoded by this gene is a member of the serine/threonine kinase family. This kinase contains a SH3 domain and a leucine zipper-basic motif. This  kinase preferentially activates MAPK8/JNK kinase, and functions as a positive regulator of JNK signaling pathway. This kinase can directly phosphorylate, and activates IkappaB kinase alpha and beta, and is found to be involved in the transcription activity of NF-kappaB mediated by Rho family GTPases and CDC42. [provided by RefSeq, Jul 2008] </t>
  </si>
  <si>
    <t>MAP3K12</t>
  </si>
  <si>
    <t>ENSG00000139625</t>
  </si>
  <si>
    <t>mitogen-activated protein kinase kinase kinase 12</t>
  </si>
  <si>
    <t>chr12:53479669-53500063:-</t>
  </si>
  <si>
    <t xml:space="preserve">This gene encodes a member of the serine/threonine protein kinase family. This kinase contains a leucine-zipper domain and is predominately expressed in neuronal cells. The phosphorylation state of this kinase in synaptic terminals was shown to be regulated by membrane depolarization via calcineurin. This kinase forms heterodimers with leucine zipper containing transcription factors, such as  cAMP responsive element binding protein (CREB) and MYC, and thus may play a regulatory role in PKA or retinoic acid induced neuronal differentiation. Alternatively spliced transcript variants encoding different proteins have been described.[provided by RefSeq, Jul 2010] </t>
  </si>
  <si>
    <t>MAP3K13</t>
  </si>
  <si>
    <t>ENSG00000073803</t>
  </si>
  <si>
    <t>mitogen-activated protein kinase kinase kinase 13</t>
  </si>
  <si>
    <t>chr3:185282941-185489097:+</t>
  </si>
  <si>
    <t xml:space="preserve">The protein encoded by this gene is a member of serine/threonine protein kinase family. This kinase contains a dual leucine-zipper motif, and has been shown to form dimers/oligomers through its leucine-zipper motif. This kinase can phosphorylate and activate MAPK8/JNK, MAP2K7/MKK7, which suggests a role in the JNK signaling pathway. [provided by RefSeq, Jul 2008] </t>
  </si>
  <si>
    <t>MAP3K14</t>
  </si>
  <si>
    <t>ENSG00000006062</t>
  </si>
  <si>
    <t>mitogen-activated protein kinase kinase kinase 14</t>
  </si>
  <si>
    <t>chr17:45263121-45317040:-</t>
  </si>
  <si>
    <t xml:space="preserve">This gene encodes mitogen-activated protein kinase kinase kinase 14, which is a serine/threonine protein-kinase. This kinase binds to TRAF2 and stimulates NF-kappaB activity. It shares sequence similarity with several other MAPKK kinases. It participates in an NF-kappaB-inducing signalling cascade common to receptors of the tumour-necrosis/nerve-growth factor (TNF/NGF) family and to the  interleukin-1 type-I receptor. [provided by RefSeq, Jul 2008] </t>
  </si>
  <si>
    <t>MAP3K15</t>
  </si>
  <si>
    <t>ENSG00000180815</t>
  </si>
  <si>
    <t>mitogen-activated protein kinase kinase kinase 15</t>
  </si>
  <si>
    <t>chrX:19360056-19515261:-</t>
  </si>
  <si>
    <t xml:space="preserve">The protein encoded by this gene is a member of the mitogen-activated protein kinase (MAPK) family. These family members function in a protein kinase signal transduction cascade, where an activated MAPK kinase kinase (MAP3K) phosphorylates and activates a specific MAPK kinase (MAP2K), which then activates a specific MAPK. This MAP3K protein plays an essential role in apoptotic cell death triggered by cellular stresses. [provided by RefSeq, Jul 2010] </t>
  </si>
  <si>
    <t>MAP3K19</t>
  </si>
  <si>
    <t>ENSG00000176601</t>
  </si>
  <si>
    <t>mitogen-activated protein kinase kinase kinase 19</t>
  </si>
  <si>
    <t>chr2:134964491-135047468:-</t>
  </si>
  <si>
    <t>MAP3K2</t>
  </si>
  <si>
    <t>ENSG00000169967</t>
  </si>
  <si>
    <t>mitogen-activated protein kinase kinase kinase 2</t>
  </si>
  <si>
    <t>chr2:127298730-127388465:-</t>
  </si>
  <si>
    <t xml:space="preserve">The protein encoded by this gene is a member of serine/threonine protein kinase family. This kinase preferentially activates other kinases involved in the MAP kinase signaling pathway. This kinase has been shown to directly phosphorylate and activate Ikappa B kinases, and thus plays a role in NF-kappa B signaling pathway. This kinase has also been found to bind and activate protein kinase C-related kinase 2, which suggests its involvement in a regulated signaling process. [provided by RefSeq, Jul 2008] </t>
  </si>
  <si>
    <t>MAP3K3</t>
  </si>
  <si>
    <t>ENSG00000198909</t>
  </si>
  <si>
    <t>mitogen-activated protein kinase kinase kinase 3</t>
  </si>
  <si>
    <t>chr17:63622415-63696303:+</t>
  </si>
  <si>
    <t xml:space="preserve">This gene product is a 626-amino acid polypeptide that is 96.5% identical to mouse Mekk3. Its catalytic domain is closely related to those of several other kinases, including mouse Mekk2, tobacco NPK, and yeast Ste11. Northern blot analysis revealed a 4.6-kb transcript that appears to be ubiquitously expressed.  This protein directly regulates the stress-activated protein kinase (SAPK) and extracellular signal-regulated protein kinase (ERK) pathways by activating SEK and MEK1/2 respectively; it does not regulate the p38 pathway. In cotransfection  assays, it enhanced transcription from a nuclear factor kappa-B (NFKB)-dependent  reporter gene, consistent with a role in the SAPK pathway. Alternatively spliced  transcript variants encoding distinct isoforms have been observed. [provided by RefSeq, Jul 2008] </t>
  </si>
  <si>
    <t>MAP3K4</t>
  </si>
  <si>
    <t>ENSG00000085511</t>
  </si>
  <si>
    <t>mitogen-activated protein kinase kinase kinase 4</t>
  </si>
  <si>
    <t>chr6:160991727-161117385:+</t>
  </si>
  <si>
    <t xml:space="preserve">The central core of each mitogen-activated protein kinase (MAPK) pathway is a conserved cascade of 3 protein kinases: an activated MAPK kinase kinase (MAPKKK)  phosphorylates and activates a specific MAPK kinase (MAPKK), which then activates a specific MAPK. While the ERK MAPKs are activated by mitogenic stimulation, the  CSBP2 and JNK MAPKs are activated by environmental stresses such as osmotic shock, UV irradiation, wound stress, and inflammatory factors. This gene encodes  a MAPKKK, the MEKK4 protein, also called MTK1. This protein contains a protein kinase catalytic domain at the C terminus. The N-terminal nonkinase domain may contain a regulatory domain. Expression of MEKK4 in mammalian cells activated the CSBP2 and JNK MAPK pathways, but not the ERK pathway. In vitro kinase studies indicated that recombinant MEKK4 can specifically phosphorylate and activate PRKMK6 and SERK1, MAPKKs that activate CSBP2 and JNK, respectively but cannot phosphorylate PRKMK1, an MAPKK that activates ERKs. MEKK4 is a major mediator of  environmental stresses that activate the CSBP2 MAPK pathway, and a minor mediator of the JNK pathway. Several alternatively spliced transcripts encoding distinct isoforms have been described. [provided by RefSeq, May 2014] </t>
  </si>
  <si>
    <t>MAP3K5</t>
  </si>
  <si>
    <t>ENSG00000197442</t>
  </si>
  <si>
    <t>mitogen-activated protein kinase kinase kinase 5</t>
  </si>
  <si>
    <t>chr6:136557047-136792518:-</t>
  </si>
  <si>
    <t xml:space="preserve">Mitogen-activated protein kinase (MAPK) signaling cascades include MAPK or extracellular signal-regulated kinase (ERK), MAPK kinase (MKK or MEK), and MAPK kinase kinase (MAPKKK or MEKK). MAPKK kinase/MEKK phosphorylates and activates its downstream protein kinase, MAPK kinase/MEK, which in turn activates MAPK. The kinases of these signaling cascades are highly conserved, and homologs exist in yeast, Drosophila, and mammalian cells. MAPKKK5 contains 1,374 amino acids with all 11 kinase subdomains. Northern blot analysis shows that MAPKKK5 transcript is abundantly expressed in human heart and pancreas. The MAPKKK5 protein phosphorylates and activates MKK4 (aliases SERK1, MAPKK4) in vitro, and activates c-Jun N-terminal kinase (JNK)/stress-activated protein kinase (SAPK) during transient expression in COS and 293 cells; MAPKKK5 does not activate MAPK/ERK. [provided by RefSeq, Jul 2008] </t>
  </si>
  <si>
    <t>MAP3K6</t>
  </si>
  <si>
    <t>ENSG00000142733</t>
  </si>
  <si>
    <t>mitogen-activated protein kinase kinase kinase 6</t>
  </si>
  <si>
    <t>chr1:27355184-27366892:-</t>
  </si>
  <si>
    <t xml:space="preserve">This gene encodes a serine/threonine protein kinase that forms a component of protein kinase-mediated signal transduction cascades. The encoded kinase participates in the regulation of vascular endothelial growth factor (VEGF) expression. Alternative splicing results in multiple transcript variants. [provided by RefSeq, Jul 2014] </t>
  </si>
  <si>
    <t>MAP3K7</t>
  </si>
  <si>
    <t>ENSG00000135341</t>
  </si>
  <si>
    <t>mitogen-activated protein kinase kinase kinase 7</t>
  </si>
  <si>
    <t>chr6:90513573-90587045:-</t>
  </si>
  <si>
    <t xml:space="preserve">The protein encoded by this gene is a member of the serine/threonine protein kinase family. This kinase mediates the signaling transduction induced by TGF beta and morphogenetic protein (BMP), and controls a variety of cell functions including transcription regulation and apoptosis. In response to IL-1, this protein forms a kinase complex including TRAF6, MAP3K7P1/TAB1 and MAP3K7P2/TAB2;  this complex is required for the activation of nuclear factor kappa B. This kinase can also activate MAPK8/JNK, MAP2K4/MKK4, and thus plays a role in the cell response to environmental stresses. Four alternatively spliced transcript variants encoding distinct isoforms have been reported. [provided by RefSeq, Jul  2008] </t>
  </si>
  <si>
    <t>MAP3K8</t>
  </si>
  <si>
    <t>ENSG00000107968</t>
  </si>
  <si>
    <t>mitogen-activated protein kinase kinase kinase 8</t>
  </si>
  <si>
    <t>chr10:30433937-30461833:+</t>
  </si>
  <si>
    <t xml:space="preserve">This gene is an oncogene that encodes a member of the serine/threonine protein kinase family. The encoded protein localizes to the cytoplasm and can activate both the MAP kinase and JNK kinase pathways. This protein was shown to activate IkappaB kinases, and thus induce the nuclear production of NF-kappaB. This protein was also found to promote the production of TNF-alpha and IL-2 during T lymphocyte activation. This gene may also utilize a downstream in-frame translation start codon, and thus produce an isoform containing a shorter N-terminus. The shorter isoform has been shown to display weaker transforming activity. Alternate splicing results in multiple transcript variants that encode  the same protein. [provided by RefSeq, Sep 2011] </t>
  </si>
  <si>
    <t>MAP3K9</t>
  </si>
  <si>
    <t>ENSG00000006432</t>
  </si>
  <si>
    <t>mitogen-activated protein kinase kinase kinase 9</t>
  </si>
  <si>
    <t>chr14:70722526-70809534:-</t>
  </si>
  <si>
    <t>MAP4K1</t>
  </si>
  <si>
    <t>ENSG00000104814</t>
  </si>
  <si>
    <t>mitogen-activated protein kinase kinase kinase kinase 1</t>
  </si>
  <si>
    <t>chr19:38587641-38618882:-</t>
  </si>
  <si>
    <t>MAP4K2</t>
  </si>
  <si>
    <t>ENSG00000168067</t>
  </si>
  <si>
    <t>mitogen-activated protein kinase kinase kinase kinase 2</t>
  </si>
  <si>
    <t>chr11:64784914-64803241:-</t>
  </si>
  <si>
    <t xml:space="preserve">The protein encoded by this gene is a member of the serine/threonine protein kinase family. Although this kinase is found in many tissues, its expression in lymphoid follicles is restricted to the cells of germinal centre, where it may participate in B-cell differentiation. This kinase can be activated by TNF-alpha, and has been shown to specifically activate MAP kinases. This kinase is also found to interact with TNF receptor-associated factor 2 (TRAF2), which is involved in the activation of MAP3K1/MEKK1. Alternative splicing results in multiple transcript variants. [provided by RefSeq, Apr 2015] </t>
  </si>
  <si>
    <t>MAP4K3</t>
  </si>
  <si>
    <t>ENSG00000011566</t>
  </si>
  <si>
    <t>mitogen-activated protein kinase kinase kinase kinase 3</t>
  </si>
  <si>
    <t>chr2:39249266-39437312:-</t>
  </si>
  <si>
    <t xml:space="preserve">This gene encodes a member of the mitogen-activated protein kinase kinase kinase  kinase family. The encoded protein activates key effectors in cell signalling, among them c-Jun. Alternatively spliced transcripts encoding multiple isoforms have been observed for this gene. [provided by RefSeq, Jul 2012] </t>
  </si>
  <si>
    <t>MAP4K4</t>
  </si>
  <si>
    <t>ENSG00000071054</t>
  </si>
  <si>
    <t>mitogen-activated protein kinase kinase kinase kinase 4</t>
  </si>
  <si>
    <t>chr2:101696850-101894689:+</t>
  </si>
  <si>
    <t xml:space="preserve">The protein encoded by this gene is a member of the serine/threonine protein kinase family. This kinase has been shown to specifically activate MAPK8/JNK. The activation of MAPK8 by this kinase is found to be inhibited by the dominant-negative mutants of MAP3K7/TAK1, MAP2K4/MKK4, and MAP2K7/MKK7, which suggests that this kinase may function through the MAP3K7-MAP2K4-MAP2K7 kinase cascade, and mediate the TNF-alpha signaling pathway. Alternatively spliced transcript variants encoding different isoforms have been identified. [provided by RefSeq, Jul 2008] </t>
  </si>
  <si>
    <t>MAP4K5</t>
  </si>
  <si>
    <t>ENSG00000012983</t>
  </si>
  <si>
    <t>mitogen-activated protein kinase kinase kinase kinase 5</t>
  </si>
  <si>
    <t>chr14:50418501-50561126:-</t>
  </si>
  <si>
    <t xml:space="preserve">This gene encodes a member of the serine/threonine protein kinase family, that is highly similar to yeast SPS1/STE20 kinase. Yeast SPS1/STE20 functions near the beginning of the MAP kinase signal cascades that is essential for yeast pheromone response. This kinase was shown to activate Jun kinase in mammalian cells, which  suggested a role in stress response. Two alternatively spliced transcript variants encoding the same protein have been described for this gene. [provided by RefSeq, Jul 2008] </t>
  </si>
  <si>
    <t>MAPK1</t>
  </si>
  <si>
    <t>ENSG00000100030</t>
  </si>
  <si>
    <t>mitogen-activated protein kinase 1</t>
  </si>
  <si>
    <t>chr22:21754500-21867680:-</t>
  </si>
  <si>
    <t xml:space="preserve">This gene encodes a member of the MAP kinase family. MAP kinases, also known as extracellular signal-regulated kinases (ERKs), act as an integration point for multiple biochemical signals, and are involved in a wide variety of cellular processes such as proliferation, differentiation, transcription regulation and development. The activation of this kinase requires its phosphorylation by upstream kinases. Upon activation, this kinase translocates to the nucleus of the stimulated cells, where it phosphorylates nuclear targets. One study also suggests that this protein acts as a transcriptional repressor independent of its kinase activity. The encoded protein has been identified as a moonlighting protein based on its ability to perform mechanistically distinct functions. Two alternatively spliced transcript variants encoding the same protein, but differing in the UTRs, have been reported for this gene. [provided by RefSeq, Jan 2014] </t>
  </si>
  <si>
    <t>MAPK10</t>
  </si>
  <si>
    <t>ENSG00000109339</t>
  </si>
  <si>
    <t>mitogen-activated protein kinase 10</t>
  </si>
  <si>
    <t>chr4:86015123-86594131:-</t>
  </si>
  <si>
    <t xml:space="preserve">The protein encoded by this gene is a member of the MAP kinase family. MAP kinases act as integration points for multiple biochemical signals, and thus are  involved in a wide variety of cellular processes, such as proliferation, differentiation, transcription regulation and development. This kinase is specifically expressed in a subset of neurons in the nervous system, and is activated by threonine and tyrosine phosphorylation. Targeted deletion of this gene in mice suggests that it may have a role in stress-induced neuronal apoptosis. Alternatively spliced transcript variants encoding different isoforms  have been described for this gene. A recent study provided evidence for translational readthrough in this gene, and expression of an additional C-terminally extended isoform via the use of an alternative in-frame translation  termination codon. [provided by RefSeq, Dec 2017] </t>
  </si>
  <si>
    <t>MAPK11</t>
  </si>
  <si>
    <t>ENSG00000185386</t>
  </si>
  <si>
    <t>mitogen-activated protein kinase 11</t>
  </si>
  <si>
    <t>chr22:50263713-50270767:-</t>
  </si>
  <si>
    <t xml:space="preserve">This gene encodes a member of a family of protein kinases that are involved in the integration of biochemical signals for a wide variety of cellular processes,  including cell proliferation, differentiation, transcriptional regulation, and development. The encoded protein can be activated by proinflammatory cytokines and environmental stresses through phosphorylation by mitogen activated protein kinase kinases (MKKs). Alternative splicing results in multiple transcript variants. [provided by RefSeq, Mar 2014] </t>
  </si>
  <si>
    <t>MAPK12</t>
  </si>
  <si>
    <t>ENSG00000188130</t>
  </si>
  <si>
    <t>mitogen-activated protein kinase 12</t>
  </si>
  <si>
    <t>chr22:50245450-50261825:-</t>
  </si>
  <si>
    <t xml:space="preserve">Activation of members of the mitogen-activated protein kinase family is a major mechanism for transduction of extracellular signals. Stress-activated protein kinases are one subclass of MAP kinases. The protein encoded by this gene functions as a signal transducer during differentiation of myoblasts to myotubes. [provided by RefSeq, Jul 2008] </t>
  </si>
  <si>
    <t>MAPK13</t>
  </si>
  <si>
    <t>ENSG00000156711</t>
  </si>
  <si>
    <t>mitogen-activated protein kinase 13</t>
  </si>
  <si>
    <t>chr6:36127809-36144524:+</t>
  </si>
  <si>
    <t xml:space="preserve">This gene encodes a member of the mitogen-activated protein (MAP) kinase family.  MAP kinases act as an integration point for multiple biochemical signals, and are involved in a wide variety of cellular processes such as proliferation, differentiation, transcription regulation and development. The encoded protein is a p38 MAP kinase and is activated by proinflammatory cytokines and cellular stress. Substrates of the encoded protein include the transcription factor ATF2 and the microtubule dynamics regulator stathmin. Alternatively spliced transcript variants have been observed for this gene. [provided by RefSeq, Jul 2012] </t>
  </si>
  <si>
    <t>MAPK14</t>
  </si>
  <si>
    <t>ENSG00000112062</t>
  </si>
  <si>
    <t>mitogen-activated protein kinase 14</t>
  </si>
  <si>
    <t>chr6:36027677-36111236:+</t>
  </si>
  <si>
    <t xml:space="preserve">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is activated by various environmental stresses and proinflammatory cytokines. The activation requires its phosphorylation by MAP kinase kinases (MKKs), or its autophosphorylation triggered by the interaction of MAP3K7IP1/TAB1 protein with this kinase. The substrates of this kinase include transcription regulator ATF2,  MEF2C, and MAX, cell cycle regulator CDC25B, and tumor suppressor p53, which suggest the roles of this kinase in stress related transcription and cell cycle regulation, as well as in genotoxic stress response. Four alternatively spliced transcript variants of this gene encoding distinct isoforms have been reported. [provided by RefSeq, Jul 2008] </t>
  </si>
  <si>
    <t>MAPK15</t>
  </si>
  <si>
    <t>ENSG00000181085</t>
  </si>
  <si>
    <t>mitogen-activated protein kinase 15</t>
  </si>
  <si>
    <t>chr8:143716259-143722458:+</t>
  </si>
  <si>
    <t>MAPK3</t>
  </si>
  <si>
    <t>ENSG00000102882</t>
  </si>
  <si>
    <t>mitogen-activated protein kinase 3</t>
  </si>
  <si>
    <t>chr16:30114105-30123506:-</t>
  </si>
  <si>
    <t xml:space="preserve">The protein encoded by this gene is a member of the MAP kinase family. MAP kinases, also known as extracellular signal-regulated kinases (ERKs), act in a signaling cascade that regulates various cellular processes such as proliferation, differentiation, and cell cycle progression in response to a variety of extracellular signals. This kinase is activated by upstream kinases, resulting in its translocation to the nucleus where it phosphorylates nuclear targets. Alternatively spliced transcript variants encoding different protein isoforms have been described. [provided by RefSeq, Jul 2008] </t>
  </si>
  <si>
    <t>MAPK4</t>
  </si>
  <si>
    <t>ENSG00000141639</t>
  </si>
  <si>
    <t>mitogen-activated protein kinase 4</t>
  </si>
  <si>
    <t>chr18:50560078-50731824:+</t>
  </si>
  <si>
    <t xml:space="preserve">Mitogen-activated protein kinase 4 is a member of the mitogen-activated protein kinase family. Tyrosine kinase growth factor receptors activate mitogen-activated protein kinases which then translocate into the nucleus and phosphorylate nuclear targets. Alternative splicing results in multiple transcript variants. [provided  by RefSeq, May 2014] </t>
  </si>
  <si>
    <t>MAPK6</t>
  </si>
  <si>
    <t>ENSG00000069956</t>
  </si>
  <si>
    <t>mitogen-activated protein kinase 6</t>
  </si>
  <si>
    <t>chr15:51952106-52067372:+</t>
  </si>
  <si>
    <t xml:space="preserve">The protein encoded by this gene is a member of the Ser/Thr protein kinase family, and is most closely related to mitogen-activated protein kinases (MAP kinases). MAP kinases also known as extracellular signal-regulated kinases (ERKs), are activated through protein phosphorylation cascades and act as integration points for multiple biochemical signals. This kinase is localized in  the nucleus, and has been reported to be activated in fibroblasts upon treatment  with serum or phorbol esters. [provided by RefSeq, Jul 2008] </t>
  </si>
  <si>
    <t>MAPK7</t>
  </si>
  <si>
    <t>ENSG00000166484</t>
  </si>
  <si>
    <t>mitogen-activated protein kinase 7</t>
  </si>
  <si>
    <t>chr17:19377721-19383544:+</t>
  </si>
  <si>
    <t xml:space="preserve">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is specifically activated by mitogen-activated protein kinase kinase 5 (MAP2K5/MEK5). It is involved in the downstream signaling processes of various receptor molecules including receptor type kinases, and G protein-coupled receptors. In response to extracelluar signals, this kinase translocates to cell  nucleus, where it regulates gene expression by phosphorylating, and activating different transcription factors. Four alternatively spliced transcript variants of this gene encoding two distinct isoforms have been reported. [provided by RefSeq, Jul 2008] </t>
  </si>
  <si>
    <t>MAPK8</t>
  </si>
  <si>
    <t>ENSG00000107643</t>
  </si>
  <si>
    <t>mitogen-activated protein kinase 8</t>
  </si>
  <si>
    <t>chr10:48306639-48439360:+</t>
  </si>
  <si>
    <t xml:space="preserve">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is activated by various cell stimuli, and targets specific transcription factors, and thus mediates immediate-early gene expression in response to cell stimuli. The activation of this kinase by tumor-necrosis factor alpha (TNF-alpha) is found to be required for TNF-alpha induced apoptosis. This kinase is also involved in UV radiation induced apoptosis, which is thought to be related to cytochrom c-mediated cell death pathway. Studies of the mouse counterpart of this gene suggested that this kinase play a key role in T cell proliferation, apoptosis and differentiation. Several alternatively spliced transcript variants encoding distinct isoforms have been reported. [provided by RefSeq, Apr 2016] </t>
  </si>
  <si>
    <t>MAPK9</t>
  </si>
  <si>
    <t>ENSG00000050748</t>
  </si>
  <si>
    <t>mitogen-activated protein kinase 9</t>
  </si>
  <si>
    <t>chr5:180233143-180292099:-</t>
  </si>
  <si>
    <t xml:space="preserve">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targets specific transcription factors, and thus mediates immediate-early gene expression in response to various cell stimuli. It is most closely related to MAPK8, both of which are involved in UV radiation induced apoptosis, thought to be related to the cytochrome c-mediated cell death pathway. This gene and MAPK8 are also known  as c-Jun N-terminal kinases. This kinase blocks the ubiquitination of tumor suppressor p53, and thus it increases the stability of p53 in nonstressed cells.  Studies of this gene's mouse counterpart suggest a key role in T-cell differentiation. Several alternatively spliced transcript variants encoding distinct isoforms have been reported. [provided by RefSeq, Sep 2008] </t>
  </si>
  <si>
    <t>MAPKAPK2</t>
  </si>
  <si>
    <t>ENSG00000162889</t>
  </si>
  <si>
    <t>mitogen-activated protein kinase-activated protein kinase 2</t>
  </si>
  <si>
    <t>chr1:206684944-206734283:+</t>
  </si>
  <si>
    <t xml:space="preserve">This gene encodes a member of the Ser/Thr protein kinase family. This kinase is regulated through direct phosphorylation by p38 MAP kinase. In conjunction with p38 MAP kinase, this kinase is known to be involved in many cellular processes including stress and inflammatory responses, nuclear export, gene expression regulation and cell proliferation. Heat shock protein HSP27 was shown to be one of the substrates of this kinase in vivo. Two transcript variants encoding two different isoforms have been found for this gene. [provided by RefSeq, Jul 2008] </t>
  </si>
  <si>
    <t>MAPKAPK3</t>
  </si>
  <si>
    <t>ENSG00000114738</t>
  </si>
  <si>
    <t>mitogen-activated protein kinase-activated protein kinase 3</t>
  </si>
  <si>
    <t>chr3:50611520-50649297:+</t>
  </si>
  <si>
    <t xml:space="preserve">This gene encodes a member of the Ser/Thr protein kinase family. This kinase functions as a mitogen-activated protein kinase (MAP kinase)- activated protein kinase. MAP kinases are also known as extracellular signal-regulated kinases (ERKs), act as an integration point for multiple biochemical signals. This kinase was shown to be activated by growth inducers and stress stimulation of cells. In  vitro studies demonstrated that ERK, p38 MAP kinase and Jun N-terminal kinase were all able to phosphorylate and activate this kinase, which suggested the role of this kinase as an integrative element of signaling in both mitogen and stress  responses. This kinase was reported to interact with, phosphorylate and repress the activity of E47, which is a basic helix-loop-helix transcription factor known to be involved in the regulation of tissue-specific gene expression and cell differentiation. Alternate splicing results in multiple transcript variants that  encode the same protein. [provided by RefSeq, Sep 2011] </t>
  </si>
  <si>
    <t>MAPKAPK5</t>
  </si>
  <si>
    <t>ENSG00000089022</t>
  </si>
  <si>
    <t>mitogen-activated protein kinase-activated protein kinase 5</t>
  </si>
  <si>
    <t>chr12:111841978-111902238:+</t>
  </si>
  <si>
    <t xml:space="preserve">The protein encoded by this gene is a tumor suppressor and member of the serine/threonine kinase family. In response to cellular stress and proinflammatory cytokines, this kinase is activated through its phosphorylation by MAP kinases including MAPK1/ERK, MAPK14/p38-alpha, and MAPK11/p38-beta. The encoded protein is found in the nucleus but translocates to the cytoplasm upon phosphorylation and activation. This kinase phosphorylates heat shock protein HSP27 at its physiologically relevant sites. Two alternately spliced transcript variants of this gene encoding distinct isoforms have been reported. [provided by RefSeq, Nov 2012] </t>
  </si>
  <si>
    <t>MAPT</t>
  </si>
  <si>
    <t>ENSG00000186868</t>
  </si>
  <si>
    <t>microtubule associated protein tau</t>
  </si>
  <si>
    <t>chr17:45894382-46028334:+</t>
  </si>
  <si>
    <t xml:space="preserve">This gene encodes the microtubule-associated protein tau (MAPT) whose transcript  undergoes complex, regulated alternative splicing, giving rise to several mRNA species. MAPT transcripts are differentially expressed in the nervous system, depending on stage of neuronal maturation and neuron type. MAPT gene mutations have been associated with several neurodegenerative disorders such as Alzheimer's disease, Pick's disease, frontotemporal dementia, cortico-basal degeneration and  progressive supranuclear palsy. [provided by RefSeq, Jul 2008] </t>
  </si>
  <si>
    <t>MARCO</t>
  </si>
  <si>
    <t>ENSG00000019169</t>
  </si>
  <si>
    <t>macrophage receptor with collagenous structure</t>
  </si>
  <si>
    <t>chr2:118942166-118994660:+</t>
  </si>
  <si>
    <t xml:space="preserve">The protein encoded by this gene is a member of the class A scavenger receptor family and is part of the innate antimicrobial immune system. The protein may bind both Gram-negative and Gram-positive bacteria via an extracellular, C-terminal, scavenger receptor cysteine-rich (SRCR) domain. In addition to short  cytoplasmic and transmembrane domains, there is an extracellular spacer domain and a long, extracellular collagenous domain. The protein may form a trimeric molecule by the association of the collagenous domains of three identical polypeptide chains. [provided by RefSeq, Jul 2008] </t>
  </si>
  <si>
    <t>MARK1</t>
  </si>
  <si>
    <t>ENSG00000116141</t>
  </si>
  <si>
    <t>microtubule affinity regulating kinase 1</t>
  </si>
  <si>
    <t>chr1:220528183-220664461:+</t>
  </si>
  <si>
    <t>MARK2</t>
  </si>
  <si>
    <t>ENSG00000072518</t>
  </si>
  <si>
    <t>microtubule affinity regulating kinase 2</t>
  </si>
  <si>
    <t>chr11:63838928-63911019:+</t>
  </si>
  <si>
    <t xml:space="preserve">This gene encodes a member of the Par-1 family of serine/threonine protein kinases. The protein is an important regulator of cell polarity in epithelial and neuronal cells, and also controls the stability of microtubules through phosphorylation and inactivation of several microtubule-associating proteins. The protein localizes to cell membranes. Multiple transcript variants encoding different isoforms have been found for this gene. [provided by RefSeq, Jul 2009] </t>
  </si>
  <si>
    <t>MARK3</t>
  </si>
  <si>
    <t>ENSG00000075413</t>
  </si>
  <si>
    <t>microtubule affinity regulating kinase 3</t>
  </si>
  <si>
    <t>chr14:103385392-103503831:+</t>
  </si>
  <si>
    <t xml:space="preserve">The protein encoded by this gene is activated by phosphorylation and in turn is involved in the phosphorylation of tau proteins MAP2 and MAP4. Several transcript variants encoding different isoforms have been found for this gene. [provided by  RefSeq, Oct 2011] </t>
  </si>
  <si>
    <t>MARK4</t>
  </si>
  <si>
    <t>ENSG00000007047</t>
  </si>
  <si>
    <t>microtubule affinity regulating kinase 4</t>
  </si>
  <si>
    <t>chr19:45079288-45305283:+</t>
  </si>
  <si>
    <t xml:space="preserve">This gene encodes a member of the microtubule affinity-regulating kinase family.  These protein kinases phosphorylate microtubule-associated proteins and regulate  the transition between stable and dynamic microtubules. The encoded protein is associated with the centrosome throughout mitosis and may be involved in cell cycle control. Expression of this gene is a potential marker for cancer, and the  encoded protein may also play a role in Alzheimer's disease. Pseudogenes of this  gene are located on both the short and long arm of chromosome 3. Alternatively spliced transcript variants encoding multiple isoforms have been observed for this gene. [provided by RefSeq, Dec 2010] </t>
  </si>
  <si>
    <t>MARS</t>
  </si>
  <si>
    <t>ENSG00000166986</t>
  </si>
  <si>
    <t>methionyl-tRNA synthetase</t>
  </si>
  <si>
    <t>chr12:57475445-57517569:+</t>
  </si>
  <si>
    <t xml:space="preserve">This gene encodes a member of the class I family of aminoacyl-tRNA synthetases. These enzymes play a critical role in protein biosynthesis by charging tRNAs with their cognate amino acids. The encoded protein is a component of the multi-tRNA synthetase complex and catalyzes the ligation of methionine to tRNA molecules. [provided by RefSeq, Jan 2011] </t>
  </si>
  <si>
    <t>MAS1</t>
  </si>
  <si>
    <t>ENSG00000130368</t>
  </si>
  <si>
    <t>MAS1 proto-oncogene, G protein-coupled receptor</t>
  </si>
  <si>
    <t>chr6:159906690-159916530:+</t>
  </si>
  <si>
    <t xml:space="preserve">This gene encodes a class I seven-transmembrane G-protein-coupled receptor. The encoded protein is a receptor for angiotensin-(1-7) and preferentially couples to the Gq protein, activating the phospholipase C signaling pathway. The encoded protein may play a role in multiple processes including hypotension, smooth muscle relaxation and cardioprotection by mediating the effects of angiotensin-(1-7). [provided by RefSeq, May 2012] </t>
  </si>
  <si>
    <t>MAS1L</t>
  </si>
  <si>
    <t>ENSG00000204687</t>
  </si>
  <si>
    <t>MAS1 proto-oncogene like, G protein-coupled receptor</t>
  </si>
  <si>
    <t>chr6:29486697-29487956:-</t>
  </si>
  <si>
    <t>MASP1</t>
  </si>
  <si>
    <t>ENSG00000127241</t>
  </si>
  <si>
    <t>mannan binding lectin serine peptidase 1</t>
  </si>
  <si>
    <t>chr3:187217285-187292022:-</t>
  </si>
  <si>
    <t xml:space="preserve">This gene encodes a serine protease that functions as a component of the lectin pathway of complement activation. The complement pathway plays an essential role  in the innate and adaptive immune response. The encoded protein is synthesized as a zymogen and is activated when it complexes with the pathogen recognition molecules of lectin pathway, the mannose-binding lectin and the ficolins. This protein is not directly involved in complement activation but may play a role as  an amplifier of complement activation by cleaving complement C2 or by activating  another complement serine protease, MASP-2. The encoded protein is also able to cleave fibrinogen and factor XIII and may may be involved in coagulation. A splice variant of this gene which lacks the serine protease domain functions as an inhibitor of the complement pathway. Alternate splicing results in multiple transcript variants.[provided by RefSeq, Apr 2010] </t>
  </si>
  <si>
    <t>MASP2</t>
  </si>
  <si>
    <t>ENSG00000009724</t>
  </si>
  <si>
    <t>mannan binding lectin serine peptidase 2</t>
  </si>
  <si>
    <t>chr1:11026523-11047233:-</t>
  </si>
  <si>
    <t xml:space="preserve">This gene encodes a member of the peptidase S1 family of serine proteases. The encoded preproprotein is proteolytically processed to generate A and B chains that heterodimerize to form the mature protease. This protease cleaves complement components C2 and C4 in order to generate C3 convertase in the lectin pathway of  the complement system. The encoded protease also plays a role in the coagulation  cascade through cleavage of prothrombin to form thrombin. Myocardial infarction and acute stroke patients exhibit reduced serum concentrations of the encoded protein. Alternative splicing results in multiple transcript variants, at least one of which encodes an isoform that is proteolytically processed. [provided by RefSeq, Feb 2016] </t>
  </si>
  <si>
    <t>MAST1</t>
  </si>
  <si>
    <t>ENSG00000105613</t>
  </si>
  <si>
    <t>microtubule associated serine/threonine kinase 1</t>
  </si>
  <si>
    <t>chr19:12833951-12874951:+</t>
  </si>
  <si>
    <t xml:space="preserve">This gene is a member of the microtubule-associated serine/threonine kinase (MAST) family. The protein encoded by this gene has an N-terminal serine/threonine kinase domain followed by a postsynaptic density protein-95/discs large/zona occludens-1 (PDZ) domain. In mouse and rat, the orthologous protein associates with the cytoskeleton and can bind both beta-2-syntrophin and neuronal nitric oxide synthase (nNOS) through its PDZ domain. In mouse and rat, this protein also co-localizes with dystrophin- and utrophin-associated protein complexes (DAPC/UAPC) in the vascular endothelium of  the central nervous system. [provided by RefSeq, May 2017] </t>
  </si>
  <si>
    <t>MAST2</t>
  </si>
  <si>
    <t>ENSG00000086015</t>
  </si>
  <si>
    <t>microtubule associated serine/threonine kinase 2</t>
  </si>
  <si>
    <t>chr1:45786987-46036124:+</t>
  </si>
  <si>
    <t>MAST3</t>
  </si>
  <si>
    <t>ENSG00000099308</t>
  </si>
  <si>
    <t>microtubule associated serine/threonine kinase 3</t>
  </si>
  <si>
    <t>chr19:18097793-18151692:+</t>
  </si>
  <si>
    <t>MAST4</t>
  </si>
  <si>
    <t>ENSG00000069020</t>
  </si>
  <si>
    <t>microtubule associated serine/threonine kinase family member 4</t>
  </si>
  <si>
    <t>chr5:66596361-67169595:+</t>
  </si>
  <si>
    <t xml:space="preserve">This gene encodes a member of the microtubule-associated serine/threonine protein kinases. The proteins in this family contain a domain that gives the kinase the ability to determine its own scaffold to control the effects of their kinase activities. Alternative splicing results in multiple transcript variants encoding different isoforms. [provided by RefSeq, Mar 2014] </t>
  </si>
  <si>
    <t>MASTL</t>
  </si>
  <si>
    <t>ENSG00000120539</t>
  </si>
  <si>
    <t>microtubule associated serine/threonine kinase like</t>
  </si>
  <si>
    <t>chr10:27154824-27186924:+</t>
  </si>
  <si>
    <t xml:space="preserve">This gene encodes a microtubule-associated serine/threonine kinase. Mutations at  this locus have been associated with autosomal dominant thrombocytopenia, also known as thrombocytopenia-2. Alternatively spliced transcript variants have been  described for this locus. [provided by RefSeq, Feb 2010] </t>
  </si>
  <si>
    <t>MAT1A</t>
  </si>
  <si>
    <t>ENSG00000151224</t>
  </si>
  <si>
    <t>methionine adenosyltransferase 1A</t>
  </si>
  <si>
    <t>chr10:80271820-80289684:-</t>
  </si>
  <si>
    <t xml:space="preserve">This gene catalyzes a two-step reaction that involves the transfer of the adenosyl moiety of ATP to methionine to form S-adenosylmethionine and tripolyphosphate, which is subsequently cleaved to PPi and Pi. S-adenosylmethionine is the source of methyl groups for most biological methylations. The encoded protein is found as a homotetramer (MAT I) or a homodimer (MAT III) whereas a third form, MAT II (gamma), is encoded by the MAT2A gene. Mutations in this gene are associated with methionine adenosyltransferase deficiency. [provided by RefSeq, Jul 2008] </t>
  </si>
  <si>
    <t>MATK</t>
  </si>
  <si>
    <t>ENSG00000007264</t>
  </si>
  <si>
    <t>megakaryocyte-associated tyrosine kinase</t>
  </si>
  <si>
    <t>chr19:3777970-3802129:-</t>
  </si>
  <si>
    <t xml:space="preserve">The protein encoded by this gene has amino acid sequence similarity to Csk tyrosine kinase and has the structural features of the CSK subfamily: SRC homology SH2 and SH3 domains, a catalytic domain, a unique N terminus, lack of myristylation signals, lack of a negative regulatory phosphorylation site, and lack of an autophosphorylation site. This protein is thought to play a significant role in the signal transduction of hematopoietic cells. It is able to phosphorylate and inactivate Src family kinases, and may play an inhibitory role  in the control of T-cell proliferation. This protein might be involved in signaling in some cases of breast cancer. Three alternatively spliced transcript  variants that encode different isoforms have been described for this gene. [provided by RefSeq, Jul 2008] </t>
  </si>
  <si>
    <t>MATN1</t>
  </si>
  <si>
    <t>ENSG00000162510</t>
  </si>
  <si>
    <t>matrilin 1</t>
  </si>
  <si>
    <t>chr1:30711277-30723587:-</t>
  </si>
  <si>
    <t xml:space="preserve">This gene encodes a member of von Willebrand factor A domain containing protein family. This family of proteins are thought to be involved in the formation of filamentous networks in the extracellular matrices of various tissues. Mutations  of this gene have been associated with variety of inherited chondrodysplasias. [provided by RefSeq, Jul 2008] </t>
  </si>
  <si>
    <t>MATN2</t>
  </si>
  <si>
    <t>ENSG00000132561</t>
  </si>
  <si>
    <t>matrilin 2</t>
  </si>
  <si>
    <t>chr8:97868840-98036716:+</t>
  </si>
  <si>
    <t xml:space="preserve">This gene encodes a member of the von Willebrand factor A domain containing protein family. This family of proteins is thought to be involved in the formation of filamentous networks in the extracellular matrices of various tissues. This protein contains five von Willebrand factor A domains. The specific function of this gene has not yet been determined. Two transcript variants encoding different isoforms have been found for this gene. [provided by RefSeq, Jul 2008] </t>
  </si>
  <si>
    <t>MATN3</t>
  </si>
  <si>
    <t>ENSG00000132031</t>
  </si>
  <si>
    <t>matrilin 3</t>
  </si>
  <si>
    <t>chr2:19992111-20012694:-</t>
  </si>
  <si>
    <t xml:space="preserve">This gene encodes a member of von Willebrand factor A domain containing protein family. This family of proteins is thought to be involved in the formation of filamentous networks in the extracellular matrices of various tissues. This protein contains two von Willebrand factor A domains; it is present in the cartilage extracellular matrix and has a role in the development and homeostasis  of cartilage and bone. Mutations in this gene result in multiple epiphyseal dysplasia. [provided by RefSeq, Jul 2008] </t>
  </si>
  <si>
    <t>MATN4</t>
  </si>
  <si>
    <t>ENSG00000124159</t>
  </si>
  <si>
    <t>matrilin 4</t>
  </si>
  <si>
    <t>chr20:45293445-45308529:-</t>
  </si>
  <si>
    <t xml:space="preserve">This gene encodes a member of von Willebrand factor A domain-containing protein family. The proteins of this family are thought to be involved in the formation of filamentous networks in the extracellular matrices of various tissues. This family member is thought to be play a role in reorganizing and regenerating the corneal matrix in granular and lattice type I dystrophies. It may also be involved in wound healing in the dentin-pulp complex. Alternative splicing results in multiple transcript variants. [provided by RefSeq, May 2013] </t>
  </si>
  <si>
    <t>MBD5</t>
  </si>
  <si>
    <t>ENSG00000204406</t>
  </si>
  <si>
    <t>methyl-CpG binding domain protein 5</t>
  </si>
  <si>
    <t>chr2:148021011-148516971:+</t>
  </si>
  <si>
    <t xml:space="preserve">This gene encodes a member of the methyl-CpG-binding domain (MBD) family. The MBD consists of about 70 residues and is the minimal region required for a methyl-CpG-binding protein binding specifically to methylated DNA. In addition to the MBD domain, this protein contains a PWWP domain (Pro-Trp-Trp-Pro motif), which consists of 100-150 amino acids and is found in numerous proteins that are  involved in cell division, growth and differentiation. Mutations in this gene cause an autosomal dominant type of cognitive disability. The encoded protein interacts with the polycomb repressive complex PR-DUB which catalyzes the deubiquitination of a lysine residue of histone 2A. Haploinsufficiency of this gene is associated with a syndrome involving microcephaly, intellectual disabilities, severe speech impairment, and seizures. Alternatively spliced transcript variants have been found, but their full-length nature is not determined. [provided by RefSeq, Jul 2017] </t>
  </si>
  <si>
    <t>MBL2</t>
  </si>
  <si>
    <t>ENSG00000165471</t>
  </si>
  <si>
    <t>mannose binding lectin 2</t>
  </si>
  <si>
    <t>chr10:52765380-52771700:-</t>
  </si>
  <si>
    <t xml:space="preserve">This gene encodes the soluble mannose-binding lectin or mannose-binding protein found in serum. The protein encoded belongs to the collectin family and is an important element in the innate immune system. The protein recognizes mannose and N-acetylglucosamine on many microorganisms, and is capable of activating the classical complement pathway. Deficiencies of this gene have been associated with susceptibility to autoimmune and infectious diseases. [provided by RefSeq, Jul 2008] </t>
  </si>
  <si>
    <t>MBNL1</t>
  </si>
  <si>
    <t>ENSG00000152601</t>
  </si>
  <si>
    <t>muscleblind like splicing regulator 1</t>
  </si>
  <si>
    <t>chr3:152243828-152465780:+</t>
  </si>
  <si>
    <t xml:space="preserve">This gene encodes a member of the muscleblind protein family which was initially  described in Drosophila melanogaster. The encoded protein is a C3H-type zinc finger protein that modulates alternative splicing of pre-mRNAs. Muscleblind proteins bind specifically to expanded dsCUG RNA but not to normal size CUG repeats and may thereby play a role in the pathophysiology of myotonic dystrophy. Mice lacking this gene exhibited muscle abnormalities and cataracts. Several alternatively spliced transcript variants have been described but the full-length natures of only some have been determined. The different isoforms are thought to  have different binding specificities and/or splicing activities. [provided by RefSeq, Sep 2015] </t>
  </si>
  <si>
    <t>MBOAT1</t>
  </si>
  <si>
    <t>ENSG00000172197</t>
  </si>
  <si>
    <t>membrane bound O-acyltransferase domain containing 1</t>
  </si>
  <si>
    <t>chr6:20102145-20212399:-</t>
  </si>
  <si>
    <t xml:space="preserve">This gene belongs to the membrane-bound O-acetyltransferase superfamily. The encoded transmembrane protein is an enzyme that transfers organic compounds, preferably from oleoyl-CoA, to hydroxyl groups of protein targets in membranes. A translocation disrupting this gene may be associated with brachydactyly syndactyly syndrome. Alternately spliced transcript variants have been described  for this gene. [provided by RefSeq, Nov 2012] </t>
  </si>
  <si>
    <t>MBOAT2</t>
  </si>
  <si>
    <t>ENSG00000143797</t>
  </si>
  <si>
    <t>membrane bound O-acyltransferase domain containing 2</t>
  </si>
  <si>
    <t>chr2:8852690-9003813:-</t>
  </si>
  <si>
    <t>MBOAT4</t>
  </si>
  <si>
    <t>ENSG00000177669</t>
  </si>
  <si>
    <t>membrane bound O-acyltransferase domain containing 4</t>
  </si>
  <si>
    <t>chr8:30131824-30144686:-</t>
  </si>
  <si>
    <t>MBOAT7</t>
  </si>
  <si>
    <t>ENSG00000125505</t>
  </si>
  <si>
    <t>membrane bound O-acyltransferase domain containing 7</t>
  </si>
  <si>
    <t>chr19:54173412-54189882:-</t>
  </si>
  <si>
    <t xml:space="preserve">This gene encodes a member of the membrane-bound O-acyltransferases family of integral membrane proteins that have acyltransferase activity. The encoded protein is a lysophosphatidylinositol acyltransferase that has specificity for arachidonoyl-CoA as an acyl donor. This protein is involved in the reacylation of phospholipids as part of the phospholipid remodeling pathway known as the Land cycle. Alternative splicing results in multiple transcript variants. [provided by RefSeq, Mar 2009] </t>
  </si>
  <si>
    <t>MBTD1</t>
  </si>
  <si>
    <t>ENSG00000011258</t>
  </si>
  <si>
    <t>mbt domain containing 1</t>
  </si>
  <si>
    <t>chr17:51177425-51260163:-</t>
  </si>
  <si>
    <t>MBTPS1</t>
  </si>
  <si>
    <t>ENSG00000140943</t>
  </si>
  <si>
    <t>membrane bound transcription factor peptidase, site 1</t>
  </si>
  <si>
    <t>chr16:84053761-84116906:-</t>
  </si>
  <si>
    <t xml:space="preserve">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and sorts to the cis/medial-Golgi where a second autocatalytic event takes place and the catalytic activity is acquired. It encodes a type 1 membrane bound protease which is ubiquitously expressed and regulates cholesterol or lipid homeostasis via cleavage of substrates at non-basic residues. Mutations in this gene may be associated with lysosomal dysfunction. [provided by RefSeq, Feb 2014] </t>
  </si>
  <si>
    <t>MBTPS2</t>
  </si>
  <si>
    <t>ENSG00000012174</t>
  </si>
  <si>
    <t>membrane bound transcription factor peptidase, site 2</t>
  </si>
  <si>
    <t>chrX:21839636-21885424:+</t>
  </si>
  <si>
    <t xml:space="preserve">This gene encodes a intramembrane zinc metalloprotease, which is essential in development. This protease functions in the signal protein activation involved in sterol control of transcription and the ER stress response. Mutations in this gene have been associated with ichthyosis follicularis with atrichia and photophobia (IFAP syndrome); IFAP syndrome has been quantitatively linked to a reduction in cholesterol homeostasis and ER stress response.[provided by RefSeq,  Aug 2009] </t>
  </si>
  <si>
    <t>MC1R</t>
  </si>
  <si>
    <t>ENSG00000258839</t>
  </si>
  <si>
    <t>melanocortin 1 receptor</t>
  </si>
  <si>
    <t>chr16:89912119-89920977:+</t>
  </si>
  <si>
    <t xml:space="preserve">This intronless gene encodes the receptor protein for melanocyte-stimulating hormone (MSH). The encoded protein, a seven pass transmembrane G protein coupled  receptor, controls melanogenesis. Two types of melanin exist: red pheomelanin and black eumelanin. Gene mutations that lead to a loss in function are associated with increased pheomelanin production, which leads to lighter skin and hair color. Eumelanin is photoprotective but pheomelanin may contribute to UV-induced  skin damage by generating free radicals upon UV radiation. Binding of MSH to its  receptor activates the receptor and stimulates eumelanin synthesis. This receptor is a major determining factor in sun sensitivity and is a genetic risk factor for melanoma and non-melanoma skin cancer. Over 30 variant alleles have been identified which correlate with skin and hair color, providing evidence that this gene is an important component in determining normal human pigment variation. [provided by RefSeq, Jul 2008] </t>
  </si>
  <si>
    <t>MC2R</t>
  </si>
  <si>
    <t>ENSG00000185231</t>
  </si>
  <si>
    <t>melanocortin 2 receptor</t>
  </si>
  <si>
    <t>chr18:13882044-13915707:-</t>
  </si>
  <si>
    <t xml:space="preserve">MC2R encodes one member of the five-member G-protein associated melanocortin receptor family. Melanocortins (melanocyte-stimulating hormones and adrenocorticotropic hormone) are peptides derived from pro-opiomelanocortin (POMC). MC2R is selectively activated by adrenocorticotropic hormone, whereas the other four melanocortin receptors recognize a variety of melanocortin ligands. Mutations in MC2R can result in familial glucocorticoid deficiency. Alternate transcript variants have been found for this gene. [provided by RefSeq, May 2014] </t>
  </si>
  <si>
    <t>MC3R</t>
  </si>
  <si>
    <t>ENSG00000124089</t>
  </si>
  <si>
    <t>melanocortin 3 receptor</t>
  </si>
  <si>
    <t>chr20:56248732-56249815:+</t>
  </si>
  <si>
    <t xml:space="preserve">This gene encodes a G-protein-coupled receptor for melanocyte-stimulating hormone and adrenocorticotropic hormone that is expressed in tissues other than the adrenal cortex and melanocytes. This gene maps to the same region as the locus for benign neonatal epilepsy. Mice deficient for this gene have increased fat mass despite decreased food intake, suggesting a role for this gene product in the regulation of energy homeostasis. Mutations in this gene are associated with  a susceptibility to obesity in humans. [provided by RefSeq, Jul 2008] </t>
  </si>
  <si>
    <t>MC4R</t>
  </si>
  <si>
    <t>ENSG00000166603</t>
  </si>
  <si>
    <t>melanocortin 4 receptor</t>
  </si>
  <si>
    <t>chr18:60371110-60372775:-</t>
  </si>
  <si>
    <t xml:space="preserve">The protein encoded by this gene is a membrane-bound receptor and member of the melanocortin receptor family. The encoded protein interacts with adrenocorticotropic and MSH hormones and is mediated by G proteins. This is an intronless gene. Defects in this gene are a cause of autosomal dominant obesity.  [provided by RefSeq, Jan 2010] </t>
  </si>
  <si>
    <t>MC5R</t>
  </si>
  <si>
    <t>ENSG00000176136</t>
  </si>
  <si>
    <t>melanocortin 5 receptor</t>
  </si>
  <si>
    <t>chr18:13824155-13826743:+</t>
  </si>
  <si>
    <t xml:space="preserve">This gene encodes a member of the seven-pass transmembrane G protein-coupled melanocortin receptor protein family that stimulate cAMP signal transduction. The encoded protein is a receptor for melanocyte-stimulating hormone and adrenocorticotropic hormone and is suggested to play a role in sebum generation.  [provided by RefSeq, Jun 2010] </t>
  </si>
  <si>
    <t>MCAM</t>
  </si>
  <si>
    <t>ENSG00000076706</t>
  </si>
  <si>
    <t>melanoma cell adhesion molecule</t>
  </si>
  <si>
    <t>chr11:119308529-119321521:-</t>
  </si>
  <si>
    <t>MCCC2</t>
  </si>
  <si>
    <t>ENSG00000131844</t>
  </si>
  <si>
    <t>methylcrotonoyl-CoA carboxylase 2</t>
  </si>
  <si>
    <t>chr5:71587288-71658704:+</t>
  </si>
  <si>
    <t xml:space="preserve">This gene encodes the small subunit of 3-methylcrotonyl-CoA carboxylase. This enzyme functions as a heterodimer and catalyzes the carboxylation of 3-methylcrotonyl-CoA to form 3-methylglutaconyl-CoA. Mutations in this gene are associated with 3-Methylcrotonylglycinuria, an autosomal recessive disorder of leucine catabolism. Alternative splicing results in multiple transcript variants  encoding distinct isoforms. [provided by RefSeq, May 2018] </t>
  </si>
  <si>
    <t>MCHR1</t>
  </si>
  <si>
    <t>ENSG00000128285</t>
  </si>
  <si>
    <t>melanin concentrating hormone receptor 1</t>
  </si>
  <si>
    <t>chr22:40678750-40682814:+</t>
  </si>
  <si>
    <t xml:space="preserve">The protein encoded by this gene, a member of the G protein-coupled receptor family 1, is an integral plasma membrane protein which binds melanin-concentrating hormone. The encoded protein can inhibit cAMP accumulation  and stimulate intracellular calcium flux, and is probably involved in the neuronal regulation of food consumption. Although structurally similar to somatostatin receptors, this protein does not seem to bind somatostatin. [provided by RefSeq, Jul 2008] </t>
  </si>
  <si>
    <t>MCHR2</t>
  </si>
  <si>
    <t>ENSG00000152034</t>
  </si>
  <si>
    <t>melanin concentrating hormone receptor 2</t>
  </si>
  <si>
    <t>chr6:99919910-99994247:-</t>
  </si>
  <si>
    <t>MCL1</t>
  </si>
  <si>
    <t>ENSG00000143384</t>
  </si>
  <si>
    <t>MCL1, BCL2 family apoptosis regulator</t>
  </si>
  <si>
    <t>chr1:150574551-150579738:-</t>
  </si>
  <si>
    <t xml:space="preserve">This gene encodes an anti-apoptotic protein, which is a member of the Bcl-2 family. Alternative splicing results in multiple transcript variants. The longest gene product (isoform 1) enhances cell survival by inhibiting apoptosis while the alternatively spliced shorter gene products (isoform 2 and isoform 3) promote apoptosis and are death-inducing. [provided by RefSeq, Oct 2010] </t>
  </si>
  <si>
    <t>MCOLN1</t>
  </si>
  <si>
    <t>ENSG00000090674</t>
  </si>
  <si>
    <t>mucolipin 1</t>
  </si>
  <si>
    <t>chr19:7522626-7534009:+</t>
  </si>
  <si>
    <t xml:space="preserve">This gene encodes a memberof the transient receptor potential (TRP) cation channel gene family. The transmembrane protein localizes to intracellular vesicular membranes including lysosomes, and functions in the late endocytic pathway and in the regulation of lysosomal exocytosis. The channel is permeable to Ca(2+), Fe(2+), Na(+), K(+), and H(+), and is modulated by changes in Ca(2+) concentration. Mutations in this gene result in mucolipidosis type IV. [provided  by RefSeq, Oct 2009] </t>
  </si>
  <si>
    <t>MCOLN2</t>
  </si>
  <si>
    <t>ENSG00000153898</t>
  </si>
  <si>
    <t>mucolipin 2</t>
  </si>
  <si>
    <t>chr1:84925583-84997113:-</t>
  </si>
  <si>
    <t xml:space="preserve">Mucolipins constitute a family of cation channel proteins with homology to the transient receptor potential superfamily. In mammals, the mucolipin family includes 3 members, MCOLN1 (MIM 605248), MCOLN2, and MCOLN3 (MIM 607400), that exhibit a common 6-membrane-spanning topology. Homologs of mammalian mucolipins exist in Drosophila and C. elegans. Mutations in the human MCOLN1 gene cause mucolipodosis IV (MIM 262650) (Karacsonyi et al., 2007 [PubMed 17662026]).[supplied by OMIM, Sep 2009] </t>
  </si>
  <si>
    <t>MCOLN3</t>
  </si>
  <si>
    <t>ENSG00000055732</t>
  </si>
  <si>
    <t>mucolipin 3</t>
  </si>
  <si>
    <t>chr1:85018082-85048499:-</t>
  </si>
  <si>
    <t xml:space="preserve">This gene encodes one of members of the mucolipin cation channel proteins. Mutation studies of the highly similar protein in mice have shown that the protein is found in cochlea hair cells, and mutant mice show early-onset hearing  loss and balance problems. Multiple transcript variants encoding different isoforms have been found for this gene. [provided by RefSeq, Nov 2011] </t>
  </si>
  <si>
    <t>MDK</t>
  </si>
  <si>
    <t>ENSG00000110492</t>
  </si>
  <si>
    <t>midkine</t>
  </si>
  <si>
    <t>chr11:46380756-46383837:+</t>
  </si>
  <si>
    <t xml:space="preserve">This gene encodes a member of a small family of secreted growth factors that binds heparin and responds to retinoic acid. The encoded protein promotes cell growth, migration, and angiogenesis, in particular during tumorigenesis. This gene has been targeted as a therapeutic for a variety of different disorders. Alternatively spliced transcript variants encoding multiple isoforms have been observed. [provided by RefSeq, Jul 2012] </t>
  </si>
  <si>
    <t>MDM2</t>
  </si>
  <si>
    <t>ENSG00000135679</t>
  </si>
  <si>
    <t>MDM2 proto-oncogene</t>
  </si>
  <si>
    <t>chr12:68808172-68850686:+</t>
  </si>
  <si>
    <t xml:space="preserve">This gene encodes a nuclear-localized E3 ubiquitin ligase. The encoded protein can promote tumor formation by targeting tumor suppressor proteins, such as p53,  for proteasomal degradation. This gene is itself transcriptionally-regulated by p53. Overexpression or amplification of this locus is detected in a variety of different cancers. There is a pseudogene for this gene on chromosome 2. Alternative splicing results in a multitude of transcript variants, many of which may be expressed only in tumor cells. [provided by RefSeq, Jun 2013] </t>
  </si>
  <si>
    <t>MDM4</t>
  </si>
  <si>
    <t>ENSG00000198625</t>
  </si>
  <si>
    <t>MDM4, p53 regulator</t>
  </si>
  <si>
    <t>chr1:204516379-204558120:+</t>
  </si>
  <si>
    <t xml:space="preserve">This gene encodes a nuclear protein that contains a p53 binding domain at the N-terminus and a RING finger domain at the C-terminus, and shows structural similarity to p53-binding protein MDM2. Both proteins bind the p53 tumor suppressor protein and inhibit its activity, and have been shown to be overexpressed in a variety of human cancers. However, unlike MDM2 which degrades  p53, this protein inhibits p53 by binding its transcriptional activation domain.  This protein also interacts with MDM2 protein via the RING finger domain, and inhibits the latter's degradation. So this protein can reverse MDM2-targeted degradation of p53, while maintaining suppression of p53 transactivation and apoptotic functions. Alternatively spliced transcript variants encoding different isoforms have been noted for this gene. [provided by RefSeq, Feb 2011] </t>
  </si>
  <si>
    <t>ME1</t>
  </si>
  <si>
    <t>ENSG00000065833</t>
  </si>
  <si>
    <t>malic enzyme 1</t>
  </si>
  <si>
    <t>chr6:83210389-83431071:-</t>
  </si>
  <si>
    <t xml:space="preserve">This gene encodes a cytosolic, NADP-dependent enzyme that generates NADPH for fatty acid biosynthesis. The activity of this enzyme, the reversible oxidative decarboxylation of malate, links the glycolytic and citric acid cycles. The regulation of expression for this gene is complex. Increased expression can result from elevated levels of thyroid hormones or by higher proportions of carbohydrates in the diet. [provided by RefSeq, Jul 2008] </t>
  </si>
  <si>
    <t>MECOM</t>
  </si>
  <si>
    <t>ENSG00000085276</t>
  </si>
  <si>
    <t>MDS1 and EVI1 complex locus</t>
  </si>
  <si>
    <t>chr3:169083499-169663618:-</t>
  </si>
  <si>
    <t xml:space="preserve">The protein encoded by this gene is a transcriptional regulator and oncoprotein that may be involved in hematopoiesis, apoptosis, development, and cell differentiation and proliferation. The encoded protein can interact with CTBP1, SMAD3, CREBBP, KAT2B, MAPK8, and MAPK9. This gene can undergo translocation with  the AML1 gene, resulting in overexpression of this gene and the onset of leukemia. Several transcript variants encoding a few different isoforms have been found for this gene. [provided by RefSeq, Mar 2011] </t>
  </si>
  <si>
    <t>MECR</t>
  </si>
  <si>
    <t>ENSG00000116353</t>
  </si>
  <si>
    <t>mitochondrial trans-2-enoyl-CoA reductase</t>
  </si>
  <si>
    <t>chr1:29192873-29230942:-</t>
  </si>
  <si>
    <t xml:space="preserve">The protein encoded by this gene is an oxidoreductase that catalyzes the last step in mitochondrial fatty acid synthesis. Defects in this gene are a cause of childhood-onset dystonia and optic atrophy. [provided by RefSeq, Mar 2017] </t>
  </si>
  <si>
    <t>MEFV</t>
  </si>
  <si>
    <t>ENSG00000103313</t>
  </si>
  <si>
    <t>MEFV, pyrin innate immunity regulator</t>
  </si>
  <si>
    <t>chr16:3242028-3256627:-</t>
  </si>
  <si>
    <t xml:space="preserve">This gene encodes a protein, also known as pyrin or marenostrin, that is an important modulator of innate immunity. Mutations in this gene are associated with Mediterranean fever, a hereditary periodic fever syndrome. [provided by RefSeq, Jul 2008] </t>
  </si>
  <si>
    <t>MELK</t>
  </si>
  <si>
    <t>ENSG00000165304</t>
  </si>
  <si>
    <t>maternal embryonic leucine zipper kinase</t>
  </si>
  <si>
    <t>chr9:36572862-36677683:+</t>
  </si>
  <si>
    <t>MEP1A</t>
  </si>
  <si>
    <t>ENSG00000112818</t>
  </si>
  <si>
    <t>meprin A subunit alpha</t>
  </si>
  <si>
    <t>chr6:46793390-46839782:+</t>
  </si>
  <si>
    <t>MEP1B</t>
  </si>
  <si>
    <t>ENSG00000141434</t>
  </si>
  <si>
    <t>meprin A subunit beta</t>
  </si>
  <si>
    <t>chr18:32185069-32220404:+</t>
  </si>
  <si>
    <t xml:space="preserve">Meprins are multidomain zinc metalloproteases that are highly expressed in mammalian kidney and intestinal brush border membranes, and in leukocytes and certain cancer cells. They are involved in the hydrolysis of a variety of peptide and protein substrates, and have been implicated in cancer and intestinal inflammation. Mature meprins are oligomers of evolutionarily related, but separately encoded alpha and/or beta subunits. Homooligomers of alpha subunit are secreted, whereas, oligomers containing the beta subunit are plasma membrane-bound. This gene encodes the beta subunit. Targeted disruption of this gene in mice affects embryonic viability, renal gene expression profiles, and distribution of the membrane-associated alpha subunit in kidney and intestine. [provided by RefSeq, Oct 2011] </t>
  </si>
  <si>
    <t>MEPE</t>
  </si>
  <si>
    <t>ENSG00000152595</t>
  </si>
  <si>
    <t>matrix extracellular phosphoglycoprotein</t>
  </si>
  <si>
    <t>chr4:87821411-87846817:+</t>
  </si>
  <si>
    <t xml:space="preserve">This gene encodes a secreted calcium-binding phosphoprotein that belongs to the small integrin-binding ligand, N-linked glycoprotein (SIBLING) family of proteins. Members of this family are components of the extracellular matrix of bone and dentin and regulate bone mineralization. Deficiency of a similar protein in mouse results in increased bone mass. Mice lacking this gene are resistant to  aging-related trabecular bone loss. Alternative splicing results in multiple transcript variants. [provided by RefSeq, Mar 2014] </t>
  </si>
  <si>
    <t>MERTK</t>
  </si>
  <si>
    <t>ENSG00000153208</t>
  </si>
  <si>
    <t>MER proto-oncogene, tyrosine kinase</t>
  </si>
  <si>
    <t>chr2:111898479-112029561:+</t>
  </si>
  <si>
    <t xml:space="preserve">This gene is a member of the MER/AXL/TYRO3 receptor kinase family and encodes a transmembrane protein with two fibronectin type-III domains, two Ig-like C2-type  (immunoglobulin-like) domains, and one tyrosine kinase domain. Mutations in this  gene have been associated with disruption of the retinal pigment epithelium (RPE) phagocytosis pathway and onset of autosomal recessive retinitis pigmentosa (RP).  [provided by RefSeq, Jul 2008] </t>
  </si>
  <si>
    <t>MEST</t>
  </si>
  <si>
    <t>ENSG00000106484</t>
  </si>
  <si>
    <t>mesoderm specific transcript</t>
  </si>
  <si>
    <t>chr7:130486171-130506296:+</t>
  </si>
  <si>
    <t xml:space="preserve">This gene encodes a member of the alpha/beta hydrolase superfamily. It is imprinted, exhibiting preferential expression from the paternal allele in fetal tissues, and isoform-specific imprinting in lymphocytes. The loss of imprinting of this gene has been linked to certain types of cancer and may be due to promotor switching. The encoded protein may play a role in development. Alternatively spliced transcript variants encoding multiple isoforms have been identified for this gene. Pseudogenes of this gene are located on the short arm of chromosomes 3 and 4, and the long arm of chromosomes 6 and 15. [provided by RefSeq, Dec 2011] </t>
  </si>
  <si>
    <t>MET</t>
  </si>
  <si>
    <t>ENSG00000105976</t>
  </si>
  <si>
    <t>MET proto-oncogene, receptor tyrosine kinase</t>
  </si>
  <si>
    <t>chr7:116672390-116798386:+</t>
  </si>
  <si>
    <t xml:space="preserve">This gene encodes a member of the receptor tyrosine kinase family of proteins and the product of the proto-oncogene MET. The encoded preproprotein is proteolytically processed to generate alpha and beta subunits that are linked via disulfide bonds to form the mature receptor. Further processing of the beta subunit results in the formation of the M10 peptide, which has been shown to reduce lung fibrosis. Binding of its ligand, hepatocyte growth factor, induces dimerization and activation of the receptor, which plays a role in cellular survival, embryogenesis, and cellular migration and invasion. Mutations in this gene are associated with papillary renal cell carcinoma, hepatocellular carcinoma, and various head and neck cancers. Amplification and overexpression of this gene are also associated with multiple human cancers. [provided by RefSeq, May 2016] </t>
  </si>
  <si>
    <t>METAP1</t>
  </si>
  <si>
    <t>ENSG00000164024</t>
  </si>
  <si>
    <t>methionyl aminopeptidase 1</t>
  </si>
  <si>
    <t>chr4:98995620-99062813:+</t>
  </si>
  <si>
    <t>METAP1D</t>
  </si>
  <si>
    <t>ENSG00000172878</t>
  </si>
  <si>
    <t>methionyl aminopeptidase type 1D, mitochondrial</t>
  </si>
  <si>
    <t>chr2:171999583-172082430:+</t>
  </si>
  <si>
    <t xml:space="preserve">The N-terminal methionine excision pathway is an essential process in which the N-terminal methionine is removed from many proteins, thus facilitating subsequent protein modification. In mitochondria, enzymes that catalyze this reaction are celled methionine aminopeptidases (MetAps, or MAPs; EC 3.4.11.18) (Serero et al., 2003 [PubMed 14532271]).[supplied by OMIM, Mar 2008] </t>
  </si>
  <si>
    <t>METAP2</t>
  </si>
  <si>
    <t>ENSG00000111142</t>
  </si>
  <si>
    <t>methionyl aminopeptidase 2</t>
  </si>
  <si>
    <t>chr12:95473520-95515839:+</t>
  </si>
  <si>
    <t xml:space="preserve">The protein encoded by this gene is a member of the methionyl aminopeptidase family. The encoded protein functions both by protecting the alpha subunit of eukaryotic initiation factor 2 from inhibitory phosphorylation and by removing the amino-terminal methionine residue from nascent proteins. Increased expression of this gene is associated with various forms of cancer, and the anti-cancer drugs fumagillin and ovalicin inhibit the protein by irreversibly binding to its  active site. Inhibitors of this gene have also been shown to be effective for the treatment of obesity. A pseudogene of this gene is located on chromosome 2. Several transcript variants encoding different isoforms have been found for this  gene. [provided by RefSeq, Nov 2015] </t>
  </si>
  <si>
    <t>METRN</t>
  </si>
  <si>
    <t>ENSG00000103260</t>
  </si>
  <si>
    <t>meteorin, glial cell differentiation regulator</t>
  </si>
  <si>
    <t>chr16:715115-719655:+</t>
  </si>
  <si>
    <t xml:space="preserve">Meteorin regulates glial cell differentiation and promotes the formation of axonal networks during neurogenesis (Nishino et al., 2004 [PubMed 15085178]).[supplied by OMIM, Mar 2008] </t>
  </si>
  <si>
    <t>METTL20</t>
  </si>
  <si>
    <t>ENSG00000139160</t>
  </si>
  <si>
    <t>electron transfer flavoprotein subunit beta lysine methyltransferase</t>
  </si>
  <si>
    <t>chr12:31647160-31673114:+</t>
  </si>
  <si>
    <t>METTL21A</t>
  </si>
  <si>
    <t>ENSG00000144401</t>
  </si>
  <si>
    <t>methyltransferase like 21A</t>
  </si>
  <si>
    <t>chr2:207580631-207625928:-</t>
  </si>
  <si>
    <t>METTL21C</t>
  </si>
  <si>
    <t>ENSG00000139780</t>
  </si>
  <si>
    <t>methyltransferase like 21C</t>
  </si>
  <si>
    <t>chr13:102685744-102694504:-</t>
  </si>
  <si>
    <t>METTL22</t>
  </si>
  <si>
    <t>ENSG00000067365</t>
  </si>
  <si>
    <t>methyltransferase like 22</t>
  </si>
  <si>
    <t>chr16:8621683-8649654:+</t>
  </si>
  <si>
    <t xml:space="preserve">This gene encodes a member of the non-histone lysine methyltransferases. It interacts with its substrate, Kin17, which is involved in DNA repair and replication and mRNA processing. Alternative splicing results in multiple transcript variants. [provided by RefSeq, Jan 2016] </t>
  </si>
  <si>
    <t>MFAP1</t>
  </si>
  <si>
    <t>ENSG00000140259</t>
  </si>
  <si>
    <t>microfibril associated protein 1</t>
  </si>
  <si>
    <t>chr15:43804492-43824802:-</t>
  </si>
  <si>
    <t>MFAP2</t>
  </si>
  <si>
    <t>ENSG00000117122</t>
  </si>
  <si>
    <t>microfibril associated protein 2</t>
  </si>
  <si>
    <t>chr1:16974502-16980835:-</t>
  </si>
  <si>
    <t xml:space="preserve">Microfibrillar-associated protein 2 is a major antigen of elastin-associated microfibrils and a candidate for involvement in the etiology of inherited connective tissue diseases. Four transcript variants encoding two different isoforms have been found for this gene. [provided by RefSeq, Sep 2008] </t>
  </si>
  <si>
    <t>MFAP4</t>
  </si>
  <si>
    <t>ENSG00000166482</t>
  </si>
  <si>
    <t>microfibril associated protein 4</t>
  </si>
  <si>
    <t>chr17:19383442-19387240:-</t>
  </si>
  <si>
    <t xml:space="preserve">This gene encodes a protein with similarity to a bovine microfibril-associated protein. The protein has binding specificities for both collagen and carbohydrate. It is thought to be an extracellular matrix protein which is involved in cell adhesion or intercellular interactions. The gene is located within the Smith-Magenis syndrome region. Two transcript variants encoding different isoforms have been found for this gene. [provided by RefSeq, Nov 2010] </t>
  </si>
  <si>
    <t>MFAP5</t>
  </si>
  <si>
    <t>ENSG00000197614</t>
  </si>
  <si>
    <t>microfibril associated protein 5</t>
  </si>
  <si>
    <t>chr12:8637346-8662888:-</t>
  </si>
  <si>
    <t xml:space="preserve">This gene encodes a 25-kD microfibril-associated glycoprotein which is a component of microfibrils of the extracellular matrix. The encoded protein promotes attachment of cells to microfibrils via alpha-V-beta-3 integrin. Deficiency of this gene in mice results in neutropenia. Alternate splicing results in multiple transcript variants encoding different isoforms. [provided by RefSeq, Jul 2014] </t>
  </si>
  <si>
    <t>MFGE8</t>
  </si>
  <si>
    <t>ENSG00000140545</t>
  </si>
  <si>
    <t>milk fat globule-EGF factor 8 protein</t>
  </si>
  <si>
    <t>chr15:88898683-88913411:-</t>
  </si>
  <si>
    <t xml:space="preserve">This gene encodes a preproprotein that is proteolytically processed to form multiple protein products. The major encoded protein product, lactadherin, is a membrane glycoprotein that promotes phagocytosis of apoptotic cells. This protein has also been implicated in wound healing, autoimmune disease, and cancer. Lactadherin can be further processed to form a smaller cleavage product, medin, which comprises the major protein component of aortic medial amyloid (AMA). Alternative splicing results in multiple transcript variants. [provided by RefSeq, Jul 2015] </t>
  </si>
  <si>
    <t>MFI2</t>
  </si>
  <si>
    <t>ENSG00000163975</t>
  </si>
  <si>
    <t>melanotransferrin</t>
  </si>
  <si>
    <t>chr3:196988621-197029816:-</t>
  </si>
  <si>
    <t xml:space="preserve">The protein encoded by this gene is a cell-surface glycoprotein found on melanoma cells. The protein shares sequence similarity and iron-binding properties with members of the transferrin superfamily. The importance of the iron binding function has not yet been identified. This gene resides in the same region of chromosome 3 as members of the transferrin superfamily. Alternative splicing results in two transcript variants. [provided by RefSeq, Jul 2008] </t>
  </si>
  <si>
    <t>MFNG</t>
  </si>
  <si>
    <t>ENSG00000100060</t>
  </si>
  <si>
    <t>MFNG O-fucosylpeptide 3-beta-N-acetylglucosaminyltransferase</t>
  </si>
  <si>
    <t>chr22:37469063-37486401:-</t>
  </si>
  <si>
    <t xml:space="preserve">This gene is a member of the glycosyltransferase 31 gene family. Members of this  gene family, which also includes the LFNG (GeneID: 3955) and RFNG (GeneID: 5986)  genes, encode evolutionarily conserved glycosyltransferases that act in the Notch signaling pathway to define boundaries during embryonic development. While their  genomic structure is distinct from other glycosyltransferases, these proteins have a fucose-specific beta-1,3-N-acetylglucosaminyltransferase activity that leads to elongation of O-linked fucose residues on Notch, which alters Notch signaling. The protein encoded by this gene may control Notch signaling in claudin-low breast cancer. [provided by RefSeq, May 2018] </t>
  </si>
  <si>
    <t>MFSD1</t>
  </si>
  <si>
    <t>ENSG00000118855</t>
  </si>
  <si>
    <t>major facilitator superfamily domain containing 1</t>
  </si>
  <si>
    <t>chr3:158732198-158829719:+</t>
  </si>
  <si>
    <t>MFSD11</t>
  </si>
  <si>
    <t>ENSG00000092931</t>
  </si>
  <si>
    <t>major facilitator superfamily domain containing 11</t>
  </si>
  <si>
    <t>chr17:76735865-76781449:+</t>
  </si>
  <si>
    <t>MFSD12</t>
  </si>
  <si>
    <t>ENSG00000161091</t>
  </si>
  <si>
    <t>major facilitator superfamily domain containing 12</t>
  </si>
  <si>
    <t>chr19:3538261-3574290:-</t>
  </si>
  <si>
    <t>MFSD2A</t>
  </si>
  <si>
    <t>ENSG00000168389</t>
  </si>
  <si>
    <t>major facilitator superfamily domain containing 2A</t>
  </si>
  <si>
    <t>chr1:39955112-39969968:+</t>
  </si>
  <si>
    <t xml:space="preserve">The protein encoded by this gene is a transmembrane protein and sodium-dependent  lysophosphatidylcholine transporter. The encoded protein is involved in the establishment of the blood-brain barrier and is required for brain growth and function. Defects in this gene are a cause of a progressive microcephaly syndrome. [provided by RefSeq, Mar 2017] </t>
  </si>
  <si>
    <t>MFSD4</t>
  </si>
  <si>
    <t>ENSG00000174514</t>
  </si>
  <si>
    <t>major facilitator superfamily domain containing 4A</t>
  </si>
  <si>
    <t>chr1:205568885-205602918:+</t>
  </si>
  <si>
    <t>MFSD5</t>
  </si>
  <si>
    <t>ENSG00000182544</t>
  </si>
  <si>
    <t>major facilitator superfamily domain containing 5</t>
  </si>
  <si>
    <t>chr12:53251251-53254405:+</t>
  </si>
  <si>
    <t>MFSD6</t>
  </si>
  <si>
    <t>ENSG00000151690</t>
  </si>
  <si>
    <t>major facilitator superfamily domain containing 6</t>
  </si>
  <si>
    <t>chr2:190408355-190509205:+</t>
  </si>
  <si>
    <t>MFSD7</t>
  </si>
  <si>
    <t>ENSG00000169026</t>
  </si>
  <si>
    <t>solute carrier family 49 member 3</t>
  </si>
  <si>
    <t>chr4:681829-689441:-</t>
  </si>
  <si>
    <t>MFSD8</t>
  </si>
  <si>
    <t>ENSG00000164073</t>
  </si>
  <si>
    <t>major facilitator superfamily domain containing 8</t>
  </si>
  <si>
    <t>chr4:127917805-127965995:-</t>
  </si>
  <si>
    <t xml:space="preserve">This gene encodes a ubiquitous integral membrane protein that contains a transporter domain and a major facilitator superfamily (MFS) domain. Other members of the major facilitator superfamily transport small solutes through chemiosmotic ion gradients. The substrate transported by this protein is unknown. The protein likely localizes to lysosomal membranes. Mutations in this gene are correlated with a variant form of late infantile-onset neuronal ceroid lipofuscinoses (vLINCL). [provided by RefSeq, Oct 2008] </t>
  </si>
  <si>
    <t>MFSD9</t>
  </si>
  <si>
    <t>ENSG00000135953</t>
  </si>
  <si>
    <t>major facilitator superfamily domain containing 9</t>
  </si>
  <si>
    <t>chr2:102715840-102736888:-</t>
  </si>
  <si>
    <t>MGAM</t>
  </si>
  <si>
    <t>ENSG00000257335</t>
  </si>
  <si>
    <t>maltase-glucoamylase</t>
  </si>
  <si>
    <t>chr7:141907813-142106747:+</t>
  </si>
  <si>
    <t xml:space="preserve">This gene encodes maltase-glucoamylase, which is a brush border membrane enzyme that plays a role in the final steps of digestion of starch. The protein has two  catalytic sites identical to those of sucrase-isomaltase, but the proteins are only 59% homologous. Both are members of glycosyl hydrolase family 31, which has  a variety of substrate specificities. [provided by RefSeq, Jul 2008] </t>
  </si>
  <si>
    <t>MGAM2</t>
  </si>
  <si>
    <t>ENSG00000257743</t>
  </si>
  <si>
    <t>maltase-glucoamylase 2 (putative)</t>
  </si>
  <si>
    <t>chr7:142111749-142222324:+</t>
  </si>
  <si>
    <t>MGAT4A</t>
  </si>
  <si>
    <t>ENSG00000071073</t>
  </si>
  <si>
    <t>alpha-1,3-mannosyl-glycoprotein 4-beta-N-acetylglucosaminyltransferase A</t>
  </si>
  <si>
    <t>chr2:98619106-98731126:-</t>
  </si>
  <si>
    <t xml:space="preserve">This gene encodes a key glycosyltransferase that regulates the formation of tri-  and multiantennary branching structures in the Golgi apparatus. The encoded protein, in addition to the related isoenzyme B, catalyzes the transfer of N-acetylglucosamine (GlcNAc) from UDP-GlcNAc in a beta-1,4 linkage to the Man-alpha-1,3-Man-beta-1,4-GlcNAc arm of R-Man-alpha-1,6(GlcNAc-beta-1,2-Man-alpha-1,3)Man-beta-1,4-GlcNAc-beta-1,4-GlcNAc -beta-1-Asn. The encoded protein may play a role in regulating the availability of serum glycoproteins, oncogenesis, and differentiation. [provided by RefSeq, Jul 2008] </t>
  </si>
  <si>
    <t>MGEA5</t>
  </si>
  <si>
    <t>ENSG00000198408</t>
  </si>
  <si>
    <t>O-GlcNAcase</t>
  </si>
  <si>
    <t>chr10:101784443-101818465:-</t>
  </si>
  <si>
    <t xml:space="preserve">The dynamic modification of cytoplasmic and nuclear proteins by O-linked N-acetylglucosamine (O-GlcNAc) addition and removal on serine and threonine residues is catalyzed by OGT (MIM 300255), which adds O-GlcNAc, and MGEA5, a glycosidase that removes O-GlcNAc modifications (Gao et al., 2001 [PubMed 11148210]).[supplied by OMIM, Mar 2008] </t>
  </si>
  <si>
    <t>MGLL</t>
  </si>
  <si>
    <t>ENSG00000074416</t>
  </si>
  <si>
    <t>monoglyceride lipase</t>
  </si>
  <si>
    <t>chr3:127689062-127823250:-</t>
  </si>
  <si>
    <t xml:space="preserve">This gene encodes a serine hydrolase of the AB hydrolase superfamily that catalyzes the conversion of monoacylglycerides to free fatty acids and glycerol.  The encoded protein plays a critical role in several physiological processes including pain and nociperception through hydrolysis of the endocannabinoid 2-arachidonoylglycerol. Expression of this gene may play a role in cancer tumorigenesis and metastasis. Alternatively spliced transcript variants encoding  multiple isoforms have been observed for this gene. [provided by RefSeq, Feb 2012] </t>
  </si>
  <si>
    <t>MGMT</t>
  </si>
  <si>
    <t>ENSG00000170430</t>
  </si>
  <si>
    <t>O-6-methylguanine-DNA methyltransferase</t>
  </si>
  <si>
    <t>chr10:129467184-129768007:+</t>
  </si>
  <si>
    <t xml:space="preserve">Alkylating agents are potent carcinogens that can result in cell death, mutation  and cancer. The protein encoded by this gene is a DNA repair protein that is involved in cellular defense against mutagenesis and toxicity from alkylating agents. The protein catalyzes transfer of methyl groups from O(6)-alkylguanine and other methylated moieties of the DNA to its own molecule, which repairs the toxic lesions. Methylation of the genes promoter has been associated with several cancer types, including colorectal cancer, lung cancer, lymphoma and glioblastoma. [provided by RefSeq, Sep 2015] </t>
  </si>
  <si>
    <t>MGP</t>
  </si>
  <si>
    <t>ENSG00000111341</t>
  </si>
  <si>
    <t>matrix Gla protein</t>
  </si>
  <si>
    <t>chr12:14881181-14885926:-</t>
  </si>
  <si>
    <t xml:space="preserve">This gene encodes a member of the osteocalcin/matrix Gla family of proteins. The  encoded vitamin K-dependent protein is secreted by chondrocytes and vascular smooth muscle cells, and functions as a physiological inhibitor of ectopic tissue calcification. Carboxylation status of the encoded protein is associated with calcification of the vasculature in human patients with cardiovascular disease and calcification of the synovial membranes in osteoarthritis patients. Mutations in this gene cause Keutel syndrome in human patients, which is characterized by abnormal cartilage calcification, peripheral pulmonary stenosis and facial hypoplasia. [provided by RefSeq, Sep 2016] </t>
  </si>
  <si>
    <t>MGST1</t>
  </si>
  <si>
    <t>ENSG00000008394</t>
  </si>
  <si>
    <t>microsomal glutathione S-transferase 1</t>
  </si>
  <si>
    <t>chr12:16347142-16609259:+</t>
  </si>
  <si>
    <t xml:space="preserve">The MAPEG (Membrane Associated Proteins in Eicosanoid and Glutathione metabolism) family consists of six human proteins, two of which are involved in the production of leukotrienes and prostaglandin E, important mediators of inflammation. Other family members, demonstrating glutathione S-transferase and peroxidase activities, are involved in cellular defense against toxic, carcinogenic, and pharmacologically active electrophilic compounds. This gene encodes a protein that catalyzes the conjugation of glutathione to electrophiles  and the reduction of lipid hydroperoxides. This protein is localized to the endoplasmic reticulum and outer mitochondrial membrane where it is thought to protect these membranes from oxidative stress. Several transcript variants, some  non-protein coding and some protein coding, have been found for this gene. [provided by RefSeq, May 2012] </t>
  </si>
  <si>
    <t>MGST2</t>
  </si>
  <si>
    <t>ENSG00000085871</t>
  </si>
  <si>
    <t>microsomal glutathione S-transferase 2</t>
  </si>
  <si>
    <t>chr4:139665768-139740745:+</t>
  </si>
  <si>
    <t xml:space="preserve">The MAPEG (Membrane Associated Proteins in Eicosanoid and Glutathione metabolism) family consists of six human proteins, several of which are involved in the production of leukotrienes and prostaglandin E, important mediators of inflammation. This gene encodes a protein which catalyzes the conjugation of leukotriene A4 and reduced glutathione to produce leukotriene C4. Alternatively spliced transcript variants encoding different isoforms have been identified in this gene. [provided by RefSeq, Feb 2011] </t>
  </si>
  <si>
    <t>MGST3</t>
  </si>
  <si>
    <t>ENSG00000143198</t>
  </si>
  <si>
    <t>microsomal glutathione S-transferase 3</t>
  </si>
  <si>
    <t>chr1:165630861-165661796:+</t>
  </si>
  <si>
    <t xml:space="preserve">This gene encodes a member of the MAPEG (Membrane Associated Proteins in Eicosanoid and Glutathione metabolism) protein family. Members of this family are involved in the production of leukotrienes and prostaglandin E, important mediators of inflammation. This gene encodes an enzyme which catalyzes the conjugation of leukotriene A4 and reduced glutathione to produce leukotriene C4.  This enzyme also demonstrates glutathione-dependent peroxidase activity towards lipid hydroperoxides.[provided by RefSeq, May 2011] </t>
  </si>
  <si>
    <t>MIA</t>
  </si>
  <si>
    <t>ENSG00000261857</t>
  </si>
  <si>
    <t>MIA SH3 domain containing</t>
  </si>
  <si>
    <t>chr19:40771648-40777490:+</t>
  </si>
  <si>
    <t>MICAL3</t>
  </si>
  <si>
    <t>ENSG00000243156</t>
  </si>
  <si>
    <t>microtubule associated monooxygenase, calponin and LIM domain containing 3</t>
  </si>
  <si>
    <t>chr22:17787649-18024559:-</t>
  </si>
  <si>
    <t>MIF</t>
  </si>
  <si>
    <t>ENSG00000240972</t>
  </si>
  <si>
    <t>macrophage migration inhibitory factor</t>
  </si>
  <si>
    <t>chr22:23894004-23895227:+</t>
  </si>
  <si>
    <t xml:space="preserve">This gene encodes a lymphokine involved in cell-mediated immunity, immunoregulation, and inflammation. It plays a role in the regulation of macrophage function in host defense through the suppression of anti-inflammatory  effects of glucocorticoids. This lymphokine and the JAB1 protein form a complex in the cytosol near the peripheral plasma membrane, which may indicate an additional role in integrin signaling pathways. [provided by RefSeq, Jul 2008] </t>
  </si>
  <si>
    <t>MINA</t>
  </si>
  <si>
    <t>ENSG00000170854</t>
  </si>
  <si>
    <t>ribosomal oxygenase 2</t>
  </si>
  <si>
    <t>chr3:97941818-97972457:-</t>
  </si>
  <si>
    <t xml:space="preserve">MINA is a c-Myc (MYC; MIM 190080) target gene that may play a role in cell proliferation or regulation of cell growth. (Tsuneoka et al., 2002 [PubMed 12091391]; Zhang et al., 2005 [PubMed 15897898]).[supplied by OMIM, May 2008] </t>
  </si>
  <si>
    <t>MINK1</t>
  </si>
  <si>
    <t>ENSG00000141503</t>
  </si>
  <si>
    <t>misshapen like kinase 1</t>
  </si>
  <si>
    <t>chr17:4833388-4898061:+</t>
  </si>
  <si>
    <t xml:space="preserve">This gene encodes a serine/threonine kinase belonging to the germinal center kinase (GCK) family. The protein is structurally similar to the kinases that are  related to NIK and may belong to a distinct subfamily of NIK-related kinases within the GCK family. Studies of the mouse homolog indicate an up-regulation of  expression in the course of postnatal mouse cerebral development and activation of the cJun N-terminal kinase (JNK) and the p38 pathways. [provided by RefSeq, Mar 2016] </t>
  </si>
  <si>
    <t>MINPP1</t>
  </si>
  <si>
    <t>ENSG00000107789</t>
  </si>
  <si>
    <t>multiple inositol-polyphosphate phosphatase 1</t>
  </si>
  <si>
    <t>chr10:87504875-87553460:+</t>
  </si>
  <si>
    <t xml:space="preserve">This gene encodes multiple inositol polyphosphate phosphatase; an enzyme that removes 3-phosphate from inositol phosphate substrates. It is the only enzyme known to hydrolzye inositol pentakisphosphate and inositol hexakisphosphate. This enzyme also converts 2,3 bisphosphoglycerate (2,3-BPG) to 2-phosphoglycerate; an  activity formerly thought to be exclusive to 2,3-BPG synthase/2-phosphatase (BPGM) in the Rapoport-Luebering shunt of the glycolytic pathway.[provided by RefSeq, Sep 2009] </t>
  </si>
  <si>
    <t>MIP</t>
  </si>
  <si>
    <t>ENSG00000135517</t>
  </si>
  <si>
    <t>major intrinsic protein of lens fiber</t>
  </si>
  <si>
    <t>chr12:56449502-56469166:-</t>
  </si>
  <si>
    <t xml:space="preserve">Major intrinsic protein is a member of the water-transporting aquaporins as well  as the original member of the MIP family of channel proteins. The function of the fiber cell membrane protein encoded by this gene is undetermined, yet this protein is speculated to play a role in intracellular communication. The MIP protein is expressed in the ocular lens and is required for correct lens function. This gene has been mapped among aquaporins AQP2, AQP5, and AQP6, in a potential gene cluster at 12q13. [provided by RefSeq, Jul 2008] </t>
  </si>
  <si>
    <t>MIPEP</t>
  </si>
  <si>
    <t>ENSG00000027001</t>
  </si>
  <si>
    <t>mitochondrial intermediate peptidase</t>
  </si>
  <si>
    <t>chr13:23730189-23889419:-</t>
  </si>
  <si>
    <t xml:space="preserve">The product of this gene performs the final step in processing a specific class of nuclear-encoded proteins targeted to the mitochondrial matrix or inner membrane. This protein is primarily involved in the maturation of oxidative phosphorylation (OXPHOS)-related proteins. This gene may contribute to the functional effects of frataxin deficiency and the clinical manifestations of Friedreich ataxia. [provided by RefSeq, Jul 2008] </t>
  </si>
  <si>
    <t>MITF</t>
  </si>
  <si>
    <t>ENSG00000187098</t>
  </si>
  <si>
    <t>melanogenesis associated transcription factor</t>
  </si>
  <si>
    <t>chr3:69739435-69968337:+</t>
  </si>
  <si>
    <t xml:space="preserve">The protein encoded by this gene is a transcription factor that contains both basic helix-loop-helix and leucine zipper structural features. The encoded protein regulates melanocyte development and is responsible for pigment cell-specific transcription of the melanogenesis enzyme genes. Heterozygous mutations in the this gene cause auditory-pigmentary syndromes, such as Waardenburg syndrome type 2 and Tietz syndrome. [provided by RefSeq, Aug 2017] </t>
  </si>
  <si>
    <t>MKNK1</t>
  </si>
  <si>
    <t>ENSG00000079277</t>
  </si>
  <si>
    <t>MAP kinase interacting serine/threonine kinase 1</t>
  </si>
  <si>
    <t>chr1:46557408-46616843:-</t>
  </si>
  <si>
    <t xml:space="preserve">This gene encodes a Ser/Thr protein kinase that interacts with, and is activated  by ERK1 and p38 mitogen-activated protein kinases, and thus may play a role in the response to environmental stress and cytokines. This kinase may also regulate transcription by phosphorylating eIF4E via interaction with the C-terminal region of eIF4G. Alternatively spliced transcript variants have been noted for this gene. [provided by RefSeq, Jan 2012] </t>
  </si>
  <si>
    <t>MKNK2</t>
  </si>
  <si>
    <t>ENSG00000099875</t>
  </si>
  <si>
    <t>MAP kinase interacting serine/threonine kinase 2</t>
  </si>
  <si>
    <t>chr19:2037465-2051244:-</t>
  </si>
  <si>
    <t xml:space="preserve">This gene encodes a member of the calcium/calmodulin-dependent protein kinases (CAMK) Ser/Thr protein kinase family, which belongs to the protein kinase superfamily. This protein contains conserved DLG (asp-leu-gly) and ENIL (glu-asn-ile-leu) motifs, and an N-terminal polybasic region which binds importin A and the translation factor scaffold protein eukaryotic initiation factor 4G (eIF4G). This protein is one of the downstream kinases activated by mitogen-activated protein (MAP) kinases. It phosphorylates the eukaryotic initiation factor 4E (eIF4E), thus playing important roles in the initiation of mRNA translation, oncogenic transformation and malignant cell proliferation. In addition to eIF4E, this protein also interacts with von Hippel-Lindau tumor suppressor (VHL), ring-box 1 (Rbx1) and Cullin2 (Cul2), which are all components  of the CBC(VHL) ubiquitin ligase E3 complex. Multiple alternatively spliced transcript variants have been found, but the full-length nature and biological activity of only two variants are determined. These two variants encode distinct  isoforms which differ in activity and regulation, and in subcellular localization. [provided by RefSeq, Aug 2011] </t>
  </si>
  <si>
    <t>MLH1</t>
  </si>
  <si>
    <t>ENSG00000076242</t>
  </si>
  <si>
    <t>mutL homolog 1</t>
  </si>
  <si>
    <t>chr3:36993332-37050918:+</t>
  </si>
  <si>
    <t xml:space="preserve">The protein encoded by this gene can heterodimerize with mismatch repair endonuclease PMS2 to form MutL alpha, part of the DNA mismatch repair system. When MutL alpha is bound by MutS beta and some accessory proteins, the PMS2 subunit of MutL alpha introduces a single-strand break near DNA mismatches, providing an entry point for exonuclease degradation. The encoded protein is also involved in DNA damage signaling and can heterodimerize with DNA mismatch repair  protein MLH3 to form MutL gamma, which is involved in meiosis. This gene was identified as a locus frequently mutated in hereditary nonpolyposis colon cancer  (HNPCC). [provided by RefSeq, Aug 2017] </t>
  </si>
  <si>
    <t>MLH3</t>
  </si>
  <si>
    <t>ENSG00000119684</t>
  </si>
  <si>
    <t>mutL homolog 3</t>
  </si>
  <si>
    <t>chr14:75013764-75051532:-</t>
  </si>
  <si>
    <t xml:space="preserve">This gene is a member of the MutL-homolog (MLH) family of DNA mismatch repair (MMR) genes. MLH genes are implicated in maintaining genomic integrity during DNA replication and after meiotic recombination. The protein encoded by this gene functions as a heterodimer with other family members. Somatic mutations in this gene frequently occur in tumors exhibiting microsatellite instability, and germline mutations have been linked to hereditary nonpolyposis colorectal cancer  type 7 (HNPCC7). Several alternatively spliced transcript variants have been identified, but the full-length nature of only two transcript variants has been determined. [provided by RefSeq, Jul 2008] </t>
  </si>
  <si>
    <t>MLK4</t>
  </si>
  <si>
    <t>ENSG00000143674</t>
  </si>
  <si>
    <t>mitogen-activated protein kinase kinase kinase 21</t>
  </si>
  <si>
    <t>chr1:233327768-233385148:+</t>
  </si>
  <si>
    <t>MLKL</t>
  </si>
  <si>
    <t>ENSG00000168404</t>
  </si>
  <si>
    <t>mixed lineage kinase domain like pseudokinase</t>
  </si>
  <si>
    <t>chr16:74671855-74700960:-</t>
  </si>
  <si>
    <t xml:space="preserve">This gene belongs to the protein kinase superfamily. The encoded protein contains a protein kinase-like domain; however, is thought to be inactive because it lacks several residues required for activity. This protein plays a critical role in tumor necrosis factor (TNF)-induced necroptosis, a programmed cell death process, via interaction with receptor-interacting protein 3 (RIP3), which is a key signaling molecule in necroptosis pathway. Inhibitor studies and knockdown of this gene inhibited TNF-induced necrosis. High levels of this protein and RIP3 are associated with inflammatory bowel disease in children. Alternatively spliced transcript variants have been described for this gene. [provided by RefSeq, Sep 2015] </t>
  </si>
  <si>
    <t>MLLT10</t>
  </si>
  <si>
    <t>ENSG00000078403</t>
  </si>
  <si>
    <t>MLLT10, histone lysine methyltransferase DOT1L cofactor</t>
  </si>
  <si>
    <t>chr10:21524675-21743630:+</t>
  </si>
  <si>
    <t xml:space="preserve">This gene encodes a transcription factor and has been identified as a partner gene involved in several chromosomal rearrangements resulting in various leukemias. Multiple transcript variants encoding different isoforms have been found for this gene. [provided by RefSeq, Sep 2010] </t>
  </si>
  <si>
    <t>MLLT6</t>
  </si>
  <si>
    <t>ENSG00000275023</t>
  </si>
  <si>
    <t>MLLT6, PHD finger containing</t>
  </si>
  <si>
    <t>chr17:38705542-38729803:+</t>
  </si>
  <si>
    <t>MLN</t>
  </si>
  <si>
    <t>ENSG00000096395</t>
  </si>
  <si>
    <t>motilin</t>
  </si>
  <si>
    <t>chr6:33794673-33804011:-</t>
  </si>
  <si>
    <t xml:space="preserve">This gene encodes a small peptide hormone that is secreted by cells of the small  intestine to regulate gastrointestinal contractions and motility. Proteolytic processing of the secreted protein produces the mature peptide and a byproduct referred to as motilin-associated peptide (MAP). Three transcript variants encoding different preproprotein isoforms but the same mature peptide have been found for this gene. [provided by RefSeq, May 2010] </t>
  </si>
  <si>
    <t>MLNR</t>
  </si>
  <si>
    <t>ENSG00000102539</t>
  </si>
  <si>
    <t>motilin receptor</t>
  </si>
  <si>
    <t>chr13:49220338-49222377:+</t>
  </si>
  <si>
    <t xml:space="preserve">Motilin is a 22 amino acid peptide hormone expressed throughout the gastrointestinal (GI) tract. The protein encoded by this gene is a motilin receptor which is a member of the G-protein coupled receptor 1 family. This member is a multi-pass transmembrane protein, and is an important therapeutic target for the treatment of hypomotility disorders. [provided by RefSeq, Aug 2011] </t>
  </si>
  <si>
    <t>MLX</t>
  </si>
  <si>
    <t>ENSG00000108788</t>
  </si>
  <si>
    <t>MLX, MAX dimerization protein</t>
  </si>
  <si>
    <t>chr17:42567068-42573239:+</t>
  </si>
  <si>
    <t xml:space="preserve">The product of this gene belongs to the family of basic helix-loop-helix leucine  zipper (bHLH-Zip) transcription factors. These factors form heterodimers with Mad proteins and play a role in proliferation, determination and differentiation. This gene product may act to diversify Mad family function by its restricted association with a subset of the Mad family of transcriptional repressors, namely, Mad1 and Mad4. Alternatively spliced transcript variants encoding different isoforms have been identified for this gene. [provided by RefSeq, Jul 2008] </t>
  </si>
  <si>
    <t>MLYCD</t>
  </si>
  <si>
    <t>ENSG00000103150</t>
  </si>
  <si>
    <t>malonyl-CoA decarboxylase</t>
  </si>
  <si>
    <t>chr16:83899126-83927026:+</t>
  </si>
  <si>
    <t xml:space="preserve">The product of this gene catalyzes the breakdown of malonyl-CoA to acetyl-CoA and carbon dioxide. Malonyl-CoA is an intermediate in fatty acid biosynthesis, and also inhibits the transport of fatty acyl CoAs into mitochondria. Consequently, the encoded protein acts to increase the rate of fatty acid oxidation. It is found in mitochondria, peroxisomes, and the cytoplasm. Mutations in this gene result in malonyl-CoA decarboyxlase deficiency. [provided by RefSeq, Jul 2008] </t>
  </si>
  <si>
    <t>MME</t>
  </si>
  <si>
    <t>ENSG00000196549</t>
  </si>
  <si>
    <t>membrane metalloendopeptidase</t>
  </si>
  <si>
    <t>chr3:155024124-155183729:+</t>
  </si>
  <si>
    <t xml:space="preserve">The protein encoded by this gene is a type II transmembrane glycoprotein and a common acute lymphocytic leukemia antigen that is an important cell surface marker in the diagnosis of human acute lymphocytic leukemia (ALL). The encoded protein is present on leukemic cells of pre-B phenotype, which represent 85% of cases of ALL. This protein is not restricted to leukemic cells, however, and is found on a variety of normal tissues. The protein is a neutral endopeptidase that cleaves peptides at the amino side of hydrophobic residues and inactivates several peptide hormones including glucagon, enkephalins, substance P, neurotensin, oxytocin, and bradykinin. [provided by RefSeq, Aug 2017] </t>
  </si>
  <si>
    <t>MMEL1</t>
  </si>
  <si>
    <t>ENSG00000142606</t>
  </si>
  <si>
    <t>membrane metalloendopeptidase like 1</t>
  </si>
  <si>
    <t>chr1:2590639-2632990:-</t>
  </si>
  <si>
    <t xml:space="preserve">The protein encoded by this gene is a member of the neutral endopeptidase (NEP) or membrane metallo-endopeptidase (MME) family. Family members play important roles in pain perception, arterial pressure regulation, phosphate metabolism and  homeostasis. This protein is a type II transmembrane protein and is thought to be expressed as a secreted protein. This gene is expressed mainly in testis with weak expression in the brain, kidney, and heart. [provided by RefSeq, Jul 2008] </t>
  </si>
  <si>
    <t>MMP1</t>
  </si>
  <si>
    <t>ENSG00000196611</t>
  </si>
  <si>
    <t>matrix metallopeptidase 1</t>
  </si>
  <si>
    <t>chr11:102789920-102798160:-</t>
  </si>
  <si>
    <t xml:space="preserve">This gene encodes a member of the peptidase M10 family of matrix metalloproteinases (MMPs). Proteins in this family are involved in the breakdown  of extracellular matrix in normal physiological processes, such as embryonic development, reproduction, and tissue remodeling, as well as in disease processes, such as arthritis and metastasis. The encoded preproprotein is proteolytically processed to generate the mature protease. This secreted protease breaks down the interstitial collagens, including types I, II, and III. The gene  is part of a cluster of MMP genes on chromosome 11. Mutations in this gene are associated with chronic obstructive pulmonary disease (COPD). Alternative splicing results in multiple transcript variants, at least one of which encodes an isoform that is proteolytically processed. [provided by RefSeq, Jan 2016] </t>
  </si>
  <si>
    <t>MMP10</t>
  </si>
  <si>
    <t>ENSG00000166670</t>
  </si>
  <si>
    <t>matrix metallopeptidase 10</t>
  </si>
  <si>
    <t>chr11:102770503-102780628:-</t>
  </si>
  <si>
    <t xml:space="preserve">This gene encodes a member of the peptidase M10 family of matrix metalloproteinases (MMPs). Proteins in this family are involved in the breakdown  of extracellular matrix in normal physiological processes, such as embryonic development, reproduction, and tissue remodeling, as well as in disease processes, such as arthritis and metastasis. The encoded preproprotein is proteolytically processed to generate the mature protease. This secreted protease breaks down fibronectin, laminin, elastin, proteoglycan core protein, gelatins, and several types of collagen. The gene is part of a cluster of MMP genes on chromosome 11. [provided by RefSeq, Jan 2016] </t>
  </si>
  <si>
    <t>MMP11</t>
  </si>
  <si>
    <t>ENSG00000099953</t>
  </si>
  <si>
    <t>matrix metallopeptidase 11</t>
  </si>
  <si>
    <t>chr22:23768226-23784316:+</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</si>
  <si>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However, the enzyme encoded by this gene is activated intracellularly by furin within the constitutive secretory pathway. Also in contrast to other MMP's, this  enzyme cleaves alpha 1-proteinase inhibitor but weakly degrades structural proteins of the extracellular matrix. [provided by RefSeq, Jul 2008] </t>
  </si>
  <si>
    <t>MMP12</t>
  </si>
  <si>
    <t>ENSG00000262406</t>
  </si>
  <si>
    <t>matrix metallopeptidase 12</t>
  </si>
  <si>
    <t>chr11:102862736-102875034:-</t>
  </si>
  <si>
    <t xml:space="preserve">This gene encodes a member of the peptidase M10 family of matrix metalloproteinases (MMPs). Proteins in this family are involved in the breakdown  of extracellular matrix in normal physiological processes, such as embryonic development, reproduction, and tissue remodeling, as well as in disease processes, such as arthritis and metastasis. The encoded preproprotein is proteolytically processed to generate the mature protease. This protease degrades soluble and insoluble elastin. This gene may play a role in aneurysm formation and mutations in this gene are associated with lung function and chronic obstructive pulmonary disease (COPD). This gene is part of a cluster of MMP genes on chromosome 11. [provided by RefSeq, Jan 2016] </t>
  </si>
  <si>
    <t>MMP13</t>
  </si>
  <si>
    <t>ENSG00000137745</t>
  </si>
  <si>
    <t>matrix metallopeptidase 13</t>
  </si>
  <si>
    <t>chr11:102942995-102955734:-</t>
  </si>
  <si>
    <t xml:space="preserve">This gene encodes a member of the peptidase M10 family of matrix metalloproteinases (MMPs). Proteins in this family are involved in the breakdown  of extracellular matrix in normal physiological processes, such as embryonic development, reproduction, and tissue remodeling, as well as in disease processes, such as arthritis and metastasis. The encoded preproprotein is proteolytically processed to generate the mature protease. This protease cleaves  type II collagen more efficiently than types I and III. It may be involved in articular cartilage turnover and cartilage pathophysiology associated with osteoarthritis. Mutations in this gene are associated with metaphyseal anadysplasia. This gene is part of a cluster of MMP genes on chromosome 11. [provided by RefSeq, Jan 2016] </t>
  </si>
  <si>
    <t>MMP14</t>
  </si>
  <si>
    <t>ENSG00000157227</t>
  </si>
  <si>
    <t>matrix metallopeptidase 14</t>
  </si>
  <si>
    <t>chr14:22836557-22849027:+</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</si>
  <si>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However, the protein encoded by this gene is a member of the membrane-type MMP (MT-MMP) subfamily; each member of this subfamily contains a potential transmembrane domain suggesting that these proteins are expressed at the cell surface rather than secreted. This protein activates MMP2 protein, and this activity may be involved in tumor invasion. [provided by RefSeq, Jul 2008] </t>
  </si>
  <si>
    <t>MMP15</t>
  </si>
  <si>
    <t>ENSG00000102996</t>
  </si>
  <si>
    <t>matrix metallopeptidase 15</t>
  </si>
  <si>
    <t>chr16:58025566-58046901:+</t>
  </si>
  <si>
    <t xml:space="preserve">This gene encodes a member of the peptidase M10 family and membrane-type subfamily of matrix metalloproteinases (MMPs). Proteins in this family are involved in the breakdown of extracellular matrix in normal physiological processes, such as embryonic development, reproduction, and tissue remodeling, as well as in disease processes, such as arthritis and metastasis. Members of this subfamily contain a transmembrane domain suggesting that these proteins are expressed at the cell surface rather than secreted. The encoded preproprotein is  proteolytically processed to generate the mature protease. This protein may play  a role in cancer progression. [provided by RefSeq, Jan 2016] </t>
  </si>
  <si>
    <t>MMP16</t>
  </si>
  <si>
    <t>ENSG00000156103</t>
  </si>
  <si>
    <t>matrix metallopeptidase 16</t>
  </si>
  <si>
    <t>chr8:88032009-88328025:-</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</si>
  <si>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The encoded protein activates MMP2 by cleavage. This gene was once referred to as MT-MMP2, but was renamed as MT-MMP3 or MMP16. [provided by RefSeq, Oct 2010] </t>
  </si>
  <si>
    <t>MMP17</t>
  </si>
  <si>
    <t>ENSG00000198598</t>
  </si>
  <si>
    <t>matrix metallopeptidase 17</t>
  </si>
  <si>
    <t>chr12:131828393-131851783:+</t>
  </si>
  <si>
    <t xml:space="preserve">This gene encodes a member of the peptidase M10 family and membrane-type subfamily of matrix metalloproteinases (MMPs). Proteins in this family are involved in the breakdown of extracellular matrix in normal physiological processes, such as embryonic development, reproduction, and tissue remodeling, as well as in disease processes, such as arthritis and metastasis. Members of this subfamily contain a transmembrane domain suggesting that these proteins are expressed at the cell surface rather than secreted. The encoded preproprotein is  proteolytically processed to generate the mature protease. This protein is unique among the membrane-type matrix metalloproteinases in that it is anchored to the cell membrane via a glycosylphosphatidylinositol (GPI) anchor. Elevated expression of the encoded protein has been observed in osteoarthritis and multiple human cancers. [provided by RefSeq, Jan 2016] </t>
  </si>
  <si>
    <t>MMP19</t>
  </si>
  <si>
    <t>ENSG00000123342</t>
  </si>
  <si>
    <t>matrix metallopeptidase 19</t>
  </si>
  <si>
    <t>chr12:55835433-55842966:-</t>
  </si>
  <si>
    <t xml:space="preserve">This gene encodes a member of a family of proteins that are involved in the breakdown of extracellular matrix in normal physiological processes, such as embryonic development, reproduction, and tissue remodeling, as well as in disease processes, such as arthritis and metastasis. The encoded protein is secreted as an inactive proprotein, which is activated upon cleavage by extracellular proteases. Alternative splicing results in multiple transcript variants for this  gene. [provided by RefSeq, Jan 2013] </t>
  </si>
  <si>
    <t>MMP2</t>
  </si>
  <si>
    <t>ENSG00000087245</t>
  </si>
  <si>
    <t>matrix metallopeptidase 2</t>
  </si>
  <si>
    <t>chr16:55389700-55506691:+</t>
  </si>
  <si>
    <t xml:space="preserve">This gene is a member of the matrix metalloproteinase (MMP) gene family, that are zinc-dependent enzymes capable of cleaving components of the extracellular matrix and molecules involved in signal transduction. The protein encoded by this gene is a gelatinase A, type IV collagenase, that contains three fibronectin type II repeats in its catalytic site that allow binding of denatured type IV and V collagen and elastin. Unlike most MMP family members, activation of this protein  can occur on the cell membrane. This enzyme can be activated extracellularly by proteases, or, intracellulary by its S-glutathiolation with no requirement for proteolytical removal of the pro-domain. This protein is thought to be involved in multiple pathways including roles in the nervous system, endometrial menstrual breakdown, regulation of vascularization, and metastasis. Mutations in this gene  have been associated with Winchester syndrome and Nodulosis-Arthropathy-Osteolysis (NAO) syndrome. Alternative splicing results in  multiple transcript variants encoding different isoforms. [provided by RefSeq, Oct 2014] </t>
  </si>
  <si>
    <t>MMP20</t>
  </si>
  <si>
    <t>ENSG00000137674</t>
  </si>
  <si>
    <t>matrix metallopeptidase 20</t>
  </si>
  <si>
    <t>chr11:102576835-102625332:-</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</si>
  <si>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The protein encoded by this gene degrades amelogenin, the major protein component of  dental enamel matrix, and thus thought to play a role in tooth enamel formation.  A mutation in this gene, which alters the normal splice pattern and results in premature termination of the encoded protein, has been associated with amelogenesis imperfecta. This gene is part of a cluster of MMP genes located on chromosome 11q22.3. [provided by RefSeq, Aug 2011] </t>
  </si>
  <si>
    <t>MMP21</t>
  </si>
  <si>
    <t>ENSG00000154485</t>
  </si>
  <si>
    <t>matrix metallopeptidase 21</t>
  </si>
  <si>
    <t>chr10:125766453-125775821:-</t>
  </si>
  <si>
    <t xml:space="preserve">This gene encodes a member of the matrix metalloproteinase family. Proteins in this family are involved in the breakdown of extracellular matrix for both normal physiological processes, such as embryonic development, reproduction, and tissue  remodeling, and disease processes, such as asthma and tumor metastasis. The encoded protein may play an important role in embryogenesis, particularly in neuronal cells, as well as in lymphocyte development and survival. [provided by RefSeq, May 2013] </t>
  </si>
  <si>
    <t>MMP23A</t>
  </si>
  <si>
    <t>ENSG00000215914</t>
  </si>
  <si>
    <t>matrix metallopeptidase 23A (pseudogene)</t>
  </si>
  <si>
    <t>chr1:1699942-1701782:+</t>
  </si>
  <si>
    <t xml:space="preserve">This locus represents the partially duplicated copy of the MMP23B gene, and therefore considered a pseudogene. This pseudogene is part of a duplicated region of chromosome 1p36.3. It belongs to the more centromeric copy of the duplicated region. [provided by RefSeq, Jul 2008] </t>
  </si>
  <si>
    <t>MMP23B</t>
  </si>
  <si>
    <t>ENSG00000189409</t>
  </si>
  <si>
    <t>matrix metallopeptidase 23B</t>
  </si>
  <si>
    <t>chr1:1632095-1701810:+</t>
  </si>
  <si>
    <t xml:space="preserve">This gene (MMP23B) encodes a member of the matrix metalloproteinase (MMP) family, and it is part of a duplicated region of chromosome 1p36.3. Proteins of the matrix metalloproteinase (MMP) family are involved in the breakdown of extracellular matrix in normal physiological processes, such as embryonic development, reproduction, and tissue remodeling, as well as in disease processes, such as arthritis and metastasis. This gene belongs to the more telomeric copy of the duplicated region. [provided by RefSeq, Jul 2008] </t>
  </si>
  <si>
    <t>MMP24</t>
  </si>
  <si>
    <t>ENSG00000125966</t>
  </si>
  <si>
    <t>matrix metallopeptidase 24</t>
  </si>
  <si>
    <t>chr20:35226654-35277000:+</t>
  </si>
  <si>
    <t xml:space="preserve">This gene encodes a member of the peptidase M10 family of matrix metalloproteinases (MMPs). Proteins in this family are involved in the breakdown  of extracellular matrix in normal physiological processes, such as embryonic development, reproduction, and tissue remodeling, as well as in disease processes, such as arthritis and metastasis. The encoded preproprotein is proteolytically processed to generate the mature protease. Unlike most MMPs, which are secreted, this protease is a member of the membrane-type MMP (MT-MMP) subfamily, contains a transmembrane domain and is expressed at the cell surface.  Substrates of this protease include the proteins cadherin 2 and matrix metallopeptidase 2 (also known as 72 kDa type IV collagenase). The gene has previously been referred to as MMP25 but has been renamed matrix metallopeptidase 24 (MMP24). [provided by RefSeq, Oct 2019] </t>
  </si>
  <si>
    <t>MMP25</t>
  </si>
  <si>
    <t>ENSG00000008516</t>
  </si>
  <si>
    <t>matrix metallopeptidase 25</t>
  </si>
  <si>
    <t>chr16:3046681-3060726:+</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</si>
  <si>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However, the protein encoded by this gene is a member of the membrane-type MMP (MT-MMP) subfamily, attached to the plasma membrane via a glycosylphosphatidyl inositol anchor. In response to bacterial infection or inflammation, the encoded  protein is thought to inactivate alpha-1 proteinase inhibitor, a major tissue protectant against proteolytic enzymes released by activated neutrophils, facilitating the transendothelial migration of neutrophils to inflammatory sites. The encoded protein may also play a role in tumor invasion and metastasis through activation of MMP2. The gene has previously been referred to as MMP20 but has been renamed MMP25. [provided by RefSeq, Jul 2008] </t>
  </si>
  <si>
    <t>MMP26</t>
  </si>
  <si>
    <t>ENSG00000167346</t>
  </si>
  <si>
    <t>matrix metallopeptidase 26</t>
  </si>
  <si>
    <t>chr11:4704927-4992429:+</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</si>
  <si>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The encoded preproprotein is proteolytically processed to generate the mature enzyme. This enzyme may degrade  collagen type IV, fibronectin, fibrinogen, and beta-casein, and activate matrix metalloproteinase-9 by cleavage. The protein differs from most MMP family members in that it lacks a conserved C-terminal protein domain. The encoded protein may promote cell invasion in multiple human cancers. [provided by RefSeq, May 2016] </t>
  </si>
  <si>
    <t>MMP27</t>
  </si>
  <si>
    <t>ENSG00000137675</t>
  </si>
  <si>
    <t>matrix metallopeptidase 27</t>
  </si>
  <si>
    <t>chr11:102691487-102705806:-</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</si>
  <si>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[provided by RefSeq, Jul 2008] </t>
  </si>
  <si>
    <t>MMP28</t>
  </si>
  <si>
    <t>ENSG00000271447</t>
  </si>
  <si>
    <t>matrix metallopeptidase 28</t>
  </si>
  <si>
    <t>chr17:35756249-35795707:-</t>
  </si>
  <si>
    <t xml:space="preserve">Proteins of the matrix metalloproteinase (MMP) family are involved in the breakdown of extracellular matrix for both normal physiological processes, such as embryonic development, reproduction and tissue remodeling, and disease processes, such as asthma and metastasis. This gene encodes a secreted enzyme that degrades casein. Its expression pattern suggests that it plays a role in tissue homeostasis and in wound repair. Alternative splicing of this gene results in multiple transcript variants. [provided by RefSeq, Apr 2014] </t>
  </si>
  <si>
    <t>MMP3</t>
  </si>
  <si>
    <t>ENSG00000149968</t>
  </si>
  <si>
    <t>matrix metallopeptidase 3</t>
  </si>
  <si>
    <t>chr11:102835801-102843803:-</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</si>
  <si>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This gene encodes an enzyme which degrades fibronectin, laminin, collagens III, IV, IX, and X, and cartilage proteoglycans. The enzyme is thought to be involved in wound repair, progression of atherosclerosis, and tumor initiation. The gene is part of a cluster of MMP genes which localize to chromosome 11q22.3. [provided by RefSeq, Jul 2008] </t>
  </si>
  <si>
    <t>MMP7</t>
  </si>
  <si>
    <t>ENSG00000137673</t>
  </si>
  <si>
    <t>matrix metallopeptidase 7</t>
  </si>
  <si>
    <t>chr11:102520508-102530753:-</t>
  </si>
  <si>
    <t xml:space="preserve">This gene encodes a member of the peptidase M10 family of matrix metalloproteinases (MMPs). Proteins in this family are involved in the breakdown  of extracellular matrix in normal physiological processes, such as embryonic development, reproduction, and tissue remodeling, as well as in disease processes, such as arthritis and metastasis. The encoded preproprotein is proteolytically processed to generate the mature protease. This secreted protease breaks down proteoglycans, fibronectin, elastin and casein and differs from most  MMP family members in that it lacks a conserved C-terminal hemopexin domain. The  enzyme is involved in wound healing, and studies in mice suggest that it regulates the activity of defensins in intestinal mucosa. The gene is part of a cluster of MMP genes on chromosome 11. This gene exhibits elevated expression levels in multiple human cancers. [provided by RefSeq, Jan 2016] </t>
  </si>
  <si>
    <t>MMP8</t>
  </si>
  <si>
    <t>ENSG00000118113</t>
  </si>
  <si>
    <t>matrix metallopeptidase 8</t>
  </si>
  <si>
    <t>chr11:102711795-102727050:-</t>
  </si>
  <si>
    <t xml:space="preserve">This gene encodes a member of the matrix metalloproteinase (MMP) family of proteins. These proteins are involved in the breakdown of extracellular matrix in embryonic development, reproduction, and tissue remodeling, as well as in disease processes, such as arthritis and metastasis. Proteolysis at different sites on this protein results in multiple active forms of the enzyme with distinct N-termini. This protein functions in the degradation of type I, II and III collagens. The gene is part of a cluster of MMP genes which localize to chromosome 11q22.3. Alternative splicing results in multiple transcript variants. [provided by RefSeq, Jan 2015] </t>
  </si>
  <si>
    <t>MMP9</t>
  </si>
  <si>
    <t>ENSG00000100985</t>
  </si>
  <si>
    <t>matrix metallopeptidase 9</t>
  </si>
  <si>
    <t>chr20:46008908-46016561:+</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</si>
  <si>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The enzyme encoded by this gene degrades type IV and V collagens. Studies in rhesus monkeys suggest that the enzyme is involved in IL-8-induced mobilization of hematopoietic progenitor cells from bone marrow, and murine studies suggest a role in tumor-associated tissue remodeling. [provided by RefSeq, Jul 2008] </t>
  </si>
  <si>
    <t>MMRN1</t>
  </si>
  <si>
    <t>ENSG00000138722</t>
  </si>
  <si>
    <t>multimerin 1</t>
  </si>
  <si>
    <t>chr4:89879532-89954629:+</t>
  </si>
  <si>
    <t xml:space="preserve">Multimerin is a massive, soluble protein found in platelets and in the endothelium of blood vessels. It is comprised of subunits linked by interchain disulfide bonds to form large, variably sized homomultimers. Multimerin is a factor V/Va-binding protein and may function as a carrier protein for platelet factor V. It may also have functions as an extracellular matrix or adhesive protein. Recently, patients with an unusual autosomal-dominant bleeding disorder  (factor V Quebec) were found to have a deficiency of platelet multimerin. [provided by RefSeq, Jul 2008] </t>
  </si>
  <si>
    <t>MMRN2</t>
  </si>
  <si>
    <t>ENSG00000173269</t>
  </si>
  <si>
    <t>multimerin 2</t>
  </si>
  <si>
    <t>chr10:86935540-86969481:-</t>
  </si>
  <si>
    <t xml:space="preserve">This gene encodes a protein belonging to the member of elastin microfibril interface-located (EMILIN) protein family. This family member is an extracellular matrix glycoprotein that can interfere with tumor angiogenesis and growth. It serves as a transforming growth factor beta antagonist and can interfere with the VEGF-A/VEGFR2 pathway. A related pseudogene has been identified on chromosome 6.  [provided by RefSeq, Aug 2012] </t>
  </si>
  <si>
    <t>MOCS3</t>
  </si>
  <si>
    <t>ENSG00000124217</t>
  </si>
  <si>
    <t>molybdenum cofactor synthesis 3</t>
  </si>
  <si>
    <t>chr20:50958826-50963931:+</t>
  </si>
  <si>
    <t xml:space="preserve">Molybdenum cofactor (MoCo) is necessary for the function of all molybdoenzymes. The protein encoded by this gene adenylates and activates molybdopterin synthase, an enzyme required for biosynthesis of MoCo. This gene contains no introns. A pseudogene of this gene is present on chromosome 14. [provided by RefSeq, Nov 2012] </t>
  </si>
  <si>
    <t>MOK</t>
  </si>
  <si>
    <t>ENSG00000080823</t>
  </si>
  <si>
    <t>MOK protein kinase</t>
  </si>
  <si>
    <t>chr14:102224500-102305200:-</t>
  </si>
  <si>
    <t xml:space="preserve">This gene belongs to the MAP kinase superfamily. The gene was found to be regulated by caudal type transcription factor 2 (Cdx2) protein. The encoded protein, which is localized to epithelial cells in the intestinal crypt, may play a role in growth arrest and differentiation of cells of upper crypt and lower villus regions. Multiple alternatively spliced transcript variants encoding different isoforms have been observed for this gene. [provided by RefSeq, Dec 2012] </t>
  </si>
  <si>
    <t>MORC1</t>
  </si>
  <si>
    <t>ENSG00000114487</t>
  </si>
  <si>
    <t>MORC family CW-type zinc finger 1</t>
  </si>
  <si>
    <t>chr3:108958239-109118142:-</t>
  </si>
  <si>
    <t xml:space="preserve">This gene encodes the human homolog of mouse morc and like the mouse protein it is testis-specific. Mouse studies support a testis-specific function since only male knockout mice are infertile; infertility is the only apparent defect. These  studies further support a role for this protein early in spermatogenesis, possibly by affecting entry into apoptosis because testis from knockout mice show greatly increased numbers of apoptotic cells. [provided by RefSeq, Jan 2009] </t>
  </si>
  <si>
    <t>MORC2</t>
  </si>
  <si>
    <t>ENSG00000133422</t>
  </si>
  <si>
    <t>MORC family CW-type zinc finger 2</t>
  </si>
  <si>
    <t>chr22:30925130-30968298:-</t>
  </si>
  <si>
    <t xml:space="preserve">This gene encodes a member of the Microrchidia (MORC) protein superfamily. The encoded protein is known to regulate the condensation of heterochromatin in response to DNA damage and play a role in repressing transcription. The protein has been found to regulate the activity of ATP citrate lyase via specific interaction with this enzyme in the cytosol of lipogenic breast cancer cells. The protein also plays a role in lipogenesis and adipocyte differentiation. Alternative splicing results in multiple transcript variants encoding different isoforms. [provided by RefSeq, Feb 2016] </t>
  </si>
  <si>
    <t>MORC3</t>
  </si>
  <si>
    <t>ENSG00000159256</t>
  </si>
  <si>
    <t>MORC family CW-type zinc finger 3</t>
  </si>
  <si>
    <t>chr21:36320189-36386148:+</t>
  </si>
  <si>
    <t xml:space="preserve">This gene encodes a protein that localizes to the nuclear matrix and forms nuclear bodies via an ATP-dependent mechanism. The protein is predicted to have coiled-coil and zinc finger domains and has RNA binding activity. Alternative splicing produces multiple transcript variants encoding distinct isoforms. [provided by RefSeq, Feb 2016] </t>
  </si>
  <si>
    <t>MORC4</t>
  </si>
  <si>
    <t>ENSG00000133131</t>
  </si>
  <si>
    <t>MORC family CW-type zinc finger 4</t>
  </si>
  <si>
    <t>chrX:106813871-107000244:-</t>
  </si>
  <si>
    <t xml:space="preserve">In human, the four current members of the microrchidia (morc) gene family share an N-terminal ATPase-like ATP-binding region and a CW four-cysteine zinc-finger motif. The protein encoded by this gene also has a nuclear matrix binding domain  and a two-stranded coiled-coil motif near its C-terminus. This gene is widely expressed at low levels in normal tissues and has elevated expression in placenta and testis. Alternative splicing results in multiple transcript variants encoding distinct proteins. [provided by RefSeq, Jan 2010] </t>
  </si>
  <si>
    <t>MORF4L1</t>
  </si>
  <si>
    <t>ENSG00000185787</t>
  </si>
  <si>
    <t>mortality factor 4 like 1</t>
  </si>
  <si>
    <t>chr15:78810487-78898133:+</t>
  </si>
  <si>
    <t>MOS</t>
  </si>
  <si>
    <t>ENSG00000172680</t>
  </si>
  <si>
    <t>MOS proto-oncogene, serine/threonine kinase</t>
  </si>
  <si>
    <t>chr8:56112942-56113982:-</t>
  </si>
  <si>
    <t xml:space="preserve">MOS is a serine/threonine kinase that activates the MAP kinase cascade through direct phosphorylation of the MAP kinase activator MEK (MAP2K1; MIM 176872) (Prasad et al., 2008 [PubMed 18246541]).[supplied by OMIM, Jul 2009] </t>
  </si>
  <si>
    <t>MOXD1</t>
  </si>
  <si>
    <t>ENSG00000079931</t>
  </si>
  <si>
    <t>monooxygenase DBH like 1</t>
  </si>
  <si>
    <t>chr6:132296055-132401545:-</t>
  </si>
  <si>
    <t>MPHOSPH8</t>
  </si>
  <si>
    <t>ENSG00000196199</t>
  </si>
  <si>
    <t>M-phase phosphoprotein 8</t>
  </si>
  <si>
    <t>chr13:19633681-19673459:+</t>
  </si>
  <si>
    <t>MPI</t>
  </si>
  <si>
    <t>ENSG00000178802</t>
  </si>
  <si>
    <t>mannose phosphate isomerase</t>
  </si>
  <si>
    <t>chr15:74890005-74902219:+</t>
  </si>
  <si>
    <t xml:space="preserve">Phosphomannose isomerase catalyzes the interconversion of fructose-6-phosphate and mannose-6-phosphate and plays a critical role in maintaining the supply of D-mannose derivatives, which are required for most glycosylation reactions. Mutations in the MPI gene were found in patients with carbohydrate-deficient glycoprotein syndrome, type Ib. Alternative splicing results in multiple transcript variants. [provided by RefSeq, Jan 2014] </t>
  </si>
  <si>
    <t>MPL</t>
  </si>
  <si>
    <t>ENSG00000117400</t>
  </si>
  <si>
    <t>MPL proto-oncogene, thrombopoietin receptor</t>
  </si>
  <si>
    <t>chr1:43337807-43352772:+</t>
  </si>
  <si>
    <t xml:space="preserve">In 1990 an oncogene, v-mpl, was identified from the murine myeloproliferative leukemia virus that was capable of immortalizing bone marrow hematopoietic cells  from different lineages. In 1992 the human homologue, named, c-mpl, was cloned. Sequence data revealed that c-mpl encoded a protein that was homologous with members of the hematopoietic receptor superfamily. Presence of anti-sense oligodeoxynucleotides of c-mpl inhibited megakaryocyte colony formation. The ligand for c-mpl, thrombopoietin, was cloned in 1994. Thrombopoietin was shown to be the major regulator of megakaryocytopoiesis and platelet formation. The protein encoded by the c-mpl gene, CD110, is a 635 amino acid transmembrane domain, with two extracellular cytokine receptor domains and two intracellular cytokine receptor box motifs . TPO-R deficient mice were severely thrombocytopenic, emphasizing the important role of CD110 and thrombopoietin in megakaryocyte and platelet formation. Upon binding of thrombopoietin CD110 is dimerized and the JAK family of non-receptor tyrosine kinases, as well as the STAT family, the MAPK family, the adaptor protein Shc and the receptors themselves become tyrosine phosphorylated. [provided by RefSeq, Jul 2008] </t>
  </si>
  <si>
    <t>MPO</t>
  </si>
  <si>
    <t>ENSG00000005381</t>
  </si>
  <si>
    <t>myeloperoxidase</t>
  </si>
  <si>
    <t>chr17:58269856-58280935:-</t>
  </si>
  <si>
    <t xml:space="preserve">Myeloperoxidase (MPO) is a heme protein synthesized during myeloid differentiation that constitutes the major component of neutrophil azurophilic granules. Produced as a single chain precursor, myeloperoxidase is subsequently cleaved into a light and heavy chain. The mature myeloperoxidase is a tetramer composed of 2 light chains and 2 heavy chains. This enzyme produces hypohalous acids central to the microbicidal activity of neutrophils. [provided by RefSeq, Nov 2014] </t>
  </si>
  <si>
    <t>MPST</t>
  </si>
  <si>
    <t>ENSG00000128309</t>
  </si>
  <si>
    <t>mercaptopyruvate sulfurtransferase</t>
  </si>
  <si>
    <t>chr22:37019635-37029822:+</t>
  </si>
  <si>
    <t xml:space="preserve">This protein encoded by this gene catalyzes the transfer of a sulfur ion from 3-mercaptopyruvate to cyanide or other thiol compounds. It may be involved in cysteine degradation and cyanide detoxification. There is confusion in literature between this protein (mercaptopyruvate sulfurtransferase, MPST), which appears to be cytoplasmic, and thiosulfate sulfurtransferase (rhodanese, TST, GeneID:7263),  which is a mitochondrial protein. Deficiency in MPST activity has been implicated in a rare inheritable disorder known as mercaptolactate-cysteine disulfiduria (MCDU). Alternatively spliced transcript variants encoding same or different isoforms have been identified for this gene. [provided by RefSeq, Jul 2008] </t>
  </si>
  <si>
    <t>MPZ</t>
  </si>
  <si>
    <t>ENSG00000158887</t>
  </si>
  <si>
    <t>myelin protein zero</t>
  </si>
  <si>
    <t>chr1:161304735-161309972:-</t>
  </si>
  <si>
    <t xml:space="preserve">This gene is specifically expressed in Schwann cells of the peripheral nervous system and encodes a type I transmembrane glycoprotein that is a major structural protein of the peripheral myelin sheath. The encoded protein contains a large hydrophobic extracellular domain and a smaller basic intracellular domain, which  are essential for the formation and stabilization of the multilamellar structure  of the compact myelin. Mutations in this gene are associated with autosomal dominant form of Charcot-Marie-Tooth disease type 1 (CMT1B) and other polyneuropathies, such as Dejerine-Sottas syndrome (DSS) and congenital hypomyelinating neuropathy (CHN). A recent study showed that two isoforms are produced from the same mRNA by use of alternative in-frame translation termination codons via a stop codon readthrough mechanism. [provided by RefSeq, Oct 2015] </t>
  </si>
  <si>
    <t>MPZL3</t>
  </si>
  <si>
    <t>ENSG00000160588</t>
  </si>
  <si>
    <t>myelin protein zero like 3</t>
  </si>
  <si>
    <t>chr11:118226690-118252350:-</t>
  </si>
  <si>
    <t>MR1</t>
  </si>
  <si>
    <t>ENSG00000153029</t>
  </si>
  <si>
    <t>major histocompatibility complex, class I-related</t>
  </si>
  <si>
    <t>chr1:181033425-181061938:+</t>
  </si>
  <si>
    <t xml:space="preserve">MAIT (mucosal-associated invariant T-cells) lymphocytes represent a small population of T-cells primarily found in the gut. The protein encoded by this gene is an antigen-presenting molecule that presents metabolites of microbial vitamin B to MAITs. This presentation may activate the MAITs to regulate the amounts of specific types of bacteria in the gut. Several transcript variants encoding different isoforms have been found for this gene, and a pseudogene of it has been detected about 36 kbp upstream on the same chromosome. [provided by RefSeq, Jul 2015] </t>
  </si>
  <si>
    <t>MRC1</t>
  </si>
  <si>
    <t>ENSG00000260314</t>
  </si>
  <si>
    <t>mannose receptor C-type 1</t>
  </si>
  <si>
    <t>chr10:17809344-17911170:+</t>
  </si>
  <si>
    <t xml:space="preserve">The recognition of complex carbohydrate structures on glycoproteins is an important part of several biological processes, including cell-cell recognition,  serum glycoprotein turnover, and neutralization of pathogens. The protein encoded by this gene is a type I membrane receptor that mediates the endocytosis of glycoproteins by macrophages. The protein has been shown to bind high-mannose structures on the surface of potentially pathogenic viruses, bacteria, and fungi  so that they can be neutralized by phagocytic engulfment.[provided by RefSeq, Sep 2015] </t>
  </si>
  <si>
    <t>MRC2</t>
  </si>
  <si>
    <t>ENSG00000011028</t>
  </si>
  <si>
    <t>mannose receptor C type 2</t>
  </si>
  <si>
    <t>chr17:62627401-62693597:+</t>
  </si>
  <si>
    <t xml:space="preserve">This gene encodes a member of the mannose receptor family of proteins that contain a fibronectin type II domain and multiple C-type lectin-like domains. The encoded protein plays a role in extracellular matrix remodeling by mediating the  internalization and lysosomal degradation of collagen ligands. Expression of this gene may play a role in the tumorigenesis and metastasis of several malignancies  including breast cancer, gliomas and metastatic bone disease. [provided by RefSeq, Feb 2012] </t>
  </si>
  <si>
    <t>MRGPRD</t>
  </si>
  <si>
    <t>ENSG00000172938</t>
  </si>
  <si>
    <t>MAS related GPR family member D</t>
  </si>
  <si>
    <t>chr11:68980021-68980986:-</t>
  </si>
  <si>
    <t>MRGPRE</t>
  </si>
  <si>
    <t>ENSG00000184350</t>
  </si>
  <si>
    <t>MAS related GPR family member E</t>
  </si>
  <si>
    <t>chr11:3227698-3232386:-</t>
  </si>
  <si>
    <t>MRGPRF</t>
  </si>
  <si>
    <t>ENSG00000172935</t>
  </si>
  <si>
    <t>MAS related GPR family member F</t>
  </si>
  <si>
    <t>chr11:69004395-69013409:-</t>
  </si>
  <si>
    <t>MRGPRG</t>
  </si>
  <si>
    <t>ENSG00000182170</t>
  </si>
  <si>
    <t>MAS related GPR family member G</t>
  </si>
  <si>
    <t>chr11:3217944-3218813:-</t>
  </si>
  <si>
    <t>MRGPRX1</t>
  </si>
  <si>
    <t>ENSG00000170255</t>
  </si>
  <si>
    <t>MAS related GPR family member X1</t>
  </si>
  <si>
    <t>chr11:18933813-18939507:-</t>
  </si>
  <si>
    <t>MRGPRX2</t>
  </si>
  <si>
    <t>ENSG00000183695</t>
  </si>
  <si>
    <t>MAS related GPR family member X2</t>
  </si>
  <si>
    <t>chr11:19054455-19060681:-</t>
  </si>
  <si>
    <t>MRGPRX3</t>
  </si>
  <si>
    <t>ENSG00000179826</t>
  </si>
  <si>
    <t>MAS related GPR family member X3</t>
  </si>
  <si>
    <t>chr11:18120955-18138480:+</t>
  </si>
  <si>
    <t xml:space="preserve">This gene encodes a member of the mas-related/sensory neuron specific subfamily of G protein coupled receptors. The encoded protein may be involved in sensory neuron regulation and in the modulation of pain. [provided by RefSeq, Oct 2009] </t>
  </si>
  <si>
    <t>MRGPRX4</t>
  </si>
  <si>
    <t>ENSG00000179817</t>
  </si>
  <si>
    <t>MAS related GPR family member X4</t>
  </si>
  <si>
    <t>chr11:18172837-18197348:+</t>
  </si>
  <si>
    <t>MS4A1</t>
  </si>
  <si>
    <t>ENSG00000156738</t>
  </si>
  <si>
    <t>membrane spanning 4-domains A1</t>
  </si>
  <si>
    <t>chr11:60455752-60470760:+</t>
  </si>
  <si>
    <t xml:space="preserve">This gene encodes a member of the membrane-spanning 4A gene family. Members of this nascent protein family are characterized by common structural features and similar intron/exon splice boundaries and display unique expression patterns among hematopoietic cells and nonlymphoid tissues. This gene encodes a B-lymphocyte surface molecule which plays a role in the development and differentiation of B-cells into plasma cells. This family member is localized to  11q12, among a cluster of family members. Alternative splicing of this gene results in two transcript variants which encode the same protein. [provided by RefSeq, Jul 2008] </t>
  </si>
  <si>
    <t>MSH6</t>
  </si>
  <si>
    <t>ENSG00000116062</t>
  </si>
  <si>
    <t>mutS homolog 6</t>
  </si>
  <si>
    <t>chr2:47695530-47810101:+</t>
  </si>
  <si>
    <t xml:space="preserve">This gene encodes a member of the DNA mismatch repair MutS family. In E. coli, the MutS protein helps in the recognition of mismatched nucleotides prior to their repair. A highly conserved region of approximately 150 aa, called the Walker-A adenine nucleotide binding motif, exists in MutS homologs. The encoded protein heterodimerizes with MSH2 to form a mismatch recognition complex that functions as a bidirectional molecular switch that exchanges ADP and ATP as DNA mismatches are bound and dissociated. Mutations in this gene may be associated with hereditary nonpolyposis colon cancer, colorectal cancer, and endometrial cancer. Transcripts variants encoding different isoforms have been described. [provided by RefSeq, Jul 2013] </t>
  </si>
  <si>
    <t>MSL3</t>
  </si>
  <si>
    <t>ENSG00000005302</t>
  </si>
  <si>
    <t>MSL complex subunit 3</t>
  </si>
  <si>
    <t>chrX:11758159-11775753:+</t>
  </si>
  <si>
    <t xml:space="preserve">This gene encodes a nuclear protein that is similar to the product of the Drosophila male-specific lethal-3 gene. The Drosophila protein plays a critical role in a dosage-compensation pathway, which equalizes X-linked gene expression in males and females. Thus, the human protein is thought to play a similar function in chromatin remodeling and transcriptional regulation, and it has been  found as part of a complex that is responsible for histone H4 lysine-16 acetylation. This gene can undergo X inactivation. Alternative splicing results in multiple transcript variants. Related pseudogenes have been identified on chromosomes 2, 7 and 8. [provided by RefSeq, Jul 2010] </t>
  </si>
  <si>
    <t>MSLN</t>
  </si>
  <si>
    <t>ENSG00000102854</t>
  </si>
  <si>
    <t>mesothelin</t>
  </si>
  <si>
    <t>chr16:643262-768865:+</t>
  </si>
  <si>
    <t xml:space="preserve">This gene encodes a preproprotein that is proteolytically processed to generate two protein products, megakaryocyte potentiating factor and mesothelin. Megakaryocyte potentiating factor functions as a cytokine that can stimulate colony formation of bone marrow megakaryocytes. Mesothelin is a glycosylphosphatidylinositol-anchored cell-surface protein that may function as a cell adhesion protein. This protein is overexpressed in epithelial mesotheliomas, ovarian cancers and in specific squamous cell carcinomas. Alternative splicing results in multiple transcript variants, at least one of which encodes an isoform that is proteolytically processed. [provided by RefSeq, Feb 2016] </t>
  </si>
  <si>
    <t>MSMB</t>
  </si>
  <si>
    <t>ENSG00000263639</t>
  </si>
  <si>
    <t>microseminoprotein beta</t>
  </si>
  <si>
    <t>chr10:46033307-46046269:-</t>
  </si>
  <si>
    <t xml:space="preserve">The protein encoded by this gene is a member of the immunoglobulin binding factor family. It is synthesized by the epithelial cells of the prostate gland and secreted into the seminal plasma. This protein has inhibin-like activity. It may  have a role as an autocrine paracrine factor in uterine, breast and other female  reproductive tissues. The expression of the encoded protein is found to be decreased in prostate cancer. Two alternatively spliced transcript variants encoding different isoforms are described for this gene. The use of alternate polyadenylation sites has been found for this gene. [provided by RefSeq, Jul 2008] </t>
  </si>
  <si>
    <t>MSMP</t>
  </si>
  <si>
    <t>ENSG00000215183</t>
  </si>
  <si>
    <t>microseminoprotein, prostate associated</t>
  </si>
  <si>
    <t>chr9:35752990-35756613:-</t>
  </si>
  <si>
    <t xml:space="preserve">This gene encodes a member of the beta-microseminoprotein family. Members of this protein family contain ten conserved cysteine residues that form intra-molecular  disulfide bonds. The encoded protein may play a role in prostate cancer tumorigenesis. [provided by RefSeq, Jan 2011] </t>
  </si>
  <si>
    <t>MSR1</t>
  </si>
  <si>
    <t>ENSG00000038945</t>
  </si>
  <si>
    <t>macrophage scavenger receptor 1</t>
  </si>
  <si>
    <t>chr8:16107878-16567490:-</t>
  </si>
  <si>
    <t xml:space="preserve">This gene encodes the class A macrophage scavenger receptors, which include three different types (1, 2, 3) generated by alternative splicing of this gene. These receptors or isoforms are macrophage-specific trimeric integral membrane glycoproteins and have been implicated in many macrophage-associated physiological and pathological processes including atherosclerosis, Alzheimer's disease, and host defense. The isoforms type 1 and type 2 are functional receptors and are able to mediate the endocytosis of modified low density lipoproteins (LDLs). The isoform type 3 does not internalize modified LDL (acetyl-LDL) despite having the domain shown to mediate this function in the types 1 and 2 isoforms. It has an altered intracellular processing and is trapped within the endoplasmic reticulum, making it unable to perform endocytosis. The isoform type 3 can inhibit the function of isoforms type 1 and type 2 when co-expressed, indicating a dominant negative effect and suggesting a mechanism for regulation of scavenger receptor activity in macrophages. [provided by RefSeq, Jul 2008] </t>
  </si>
  <si>
    <t>MST1</t>
  </si>
  <si>
    <t>ENSG00000173531</t>
  </si>
  <si>
    <t>macrophage stimulating 1</t>
  </si>
  <si>
    <t>chr3:49683947-49689501:-</t>
  </si>
  <si>
    <t xml:space="preserve">The protein encoded by this gene contains four kringle domains and a serine protease domain, similar to that found in hepatic growth factor. Despite the presence of the serine protease domain, the encoded protein may not have any proteolytic activity. The receptor for this protein is RON tyrosine kinase, which upon activation stimulates ciliary motility of ciliated epithelial lung cells. This protein is secreted and cleaved to form an alpha chain and a beta chain bridged by disulfide bonds. [provided by RefSeq, Jan 2010] </t>
  </si>
  <si>
    <t>MST1L</t>
  </si>
  <si>
    <t>ENSG00000186715</t>
  </si>
  <si>
    <t>macrophage stimulating 1 like</t>
  </si>
  <si>
    <t>chr1:16754910-16770237:-</t>
  </si>
  <si>
    <t>MST1R</t>
  </si>
  <si>
    <t>ENSG00000164078</t>
  </si>
  <si>
    <t>macrophage stimulating 1 receptor</t>
  </si>
  <si>
    <t>chr3:49887002-49903873:-</t>
  </si>
  <si>
    <t xml:space="preserve">This gene encodes a cell surface receptor for macrophage-stimulating protein (MSP) with tyrosine kinase activity. The mature form of this protein is a heterodimer of disulfide-linked alpha and beta subunits, generated by proteolytic cleavage of a single-chain precursor. The beta subunit undergoes tyrosine phosphorylation upon stimulation by MSP. This protein is expressed on the ciliated epithelia of the mucociliary transport apparatus of the lung, and together with MSP, thought to be involved in host defense. Alternative splicing generates multiple transcript variants encoding different isoforms that may undergo similar proteolytic processing. [provided by RefSeq, Jan 2016] </t>
  </si>
  <si>
    <t>MSTN</t>
  </si>
  <si>
    <t>ENSG00000138379</t>
  </si>
  <si>
    <t>myostatin</t>
  </si>
  <si>
    <t>chr2:190055697-190062729:-</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</si>
  <si>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each subunit of the disulfide-linked homodimer. This protein negatively regulates skeletal muscle cell proliferation and differentiation. Mutations in this gene are associated with increased skeletal muscle mass in humans and other mammals. [provided by RefSeq, Jul 2016] </t>
  </si>
  <si>
    <t>MT-ATP6</t>
  </si>
  <si>
    <t>ENSG00000198899</t>
  </si>
  <si>
    <t>mitochondrially encoded ATP synthase membrane subunit 6</t>
  </si>
  <si>
    <t>chrM:8527-9207:+</t>
  </si>
  <si>
    <t>MT-ATP8</t>
  </si>
  <si>
    <t>ENSG00000228253</t>
  </si>
  <si>
    <t>mitochondrially encoded ATP synthase membrane subunit 8</t>
  </si>
  <si>
    <t>chrM:8366-8572:+</t>
  </si>
  <si>
    <t>MT-CO2</t>
  </si>
  <si>
    <t>ENSG00000198712</t>
  </si>
  <si>
    <t>mitochondrially encoded cytochrome c oxidase II</t>
  </si>
  <si>
    <t>chrM:7586-8269:+</t>
  </si>
  <si>
    <t>MT-ND4</t>
  </si>
  <si>
    <t>ENSG00000198886</t>
  </si>
  <si>
    <t>mitochondrially encoded NADH:ubiquinone oxidoreductase core subunit 4</t>
  </si>
  <si>
    <t>chrM:10760-12137:+</t>
  </si>
  <si>
    <t>MT3</t>
  </si>
  <si>
    <t>ENSG00000087250</t>
  </si>
  <si>
    <t>metallothionein 3</t>
  </si>
  <si>
    <t>chr16:56589074-56591088:+</t>
  </si>
  <si>
    <t xml:space="preserve">This gene is a member of the metallothionein family of genes. Proteins encoded by this gene family are low in molecular weight, are cysteine-rich, lack aromatic residues, and bind divalent heavy metal ions. This gene family member displays tissue-specific expression, and contains a threonine insert near its N-terminus and a glutamate-rich hexapeptide insert near its C-terminus relative to the proteins encoded by other gene family members. It plays an important role in zinc and copper homeostasis, and is induced under hypoxic conditions. The encoded protein is a growth inhibitory factor, and reduced levels of the protein are observed in the brains of individuals with some metal-linked neurodegenerative disorders such as Alzheimer's disease. [provided by RefSeq, Sep 2017] </t>
  </si>
  <si>
    <t>MTA1</t>
  </si>
  <si>
    <t>ENSG00000182979</t>
  </si>
  <si>
    <t>metastasis associated 1</t>
  </si>
  <si>
    <t>chr14:105419820-105470729:+</t>
  </si>
  <si>
    <t xml:space="preserve">This gene encodes a protein that was identified in a screen for genes expressed in metastatic cells, specifically, mammary adenocarcinoma cell lines. Expression  of this gene has been correlated with the metastatic potential of at least two types of carcinomas although it is also expressed in many normal tissues. The role it plays in metastasis is unclear. It was initially thought to be the 70kD component of a nucleosome remodeling deacetylase complex, NuRD, but it is more likely that this component is a different but very similar protein. These two proteins are so closely related, though, that they share the same types of domains. These domains include two DNA binding domains, a dimerization domain, and a domain commonly found in proteins that methylate DNA. The profile and activity of this gene product suggest that it is involved in regulating transcription and that this may be accomplished by chromatin remodeling. Two transcript variants encoding different isoforms have been found for this gene. [provided by RefSeq, Feb 2011] </t>
  </si>
  <si>
    <t>MTA2</t>
  </si>
  <si>
    <t>ENSG00000149480</t>
  </si>
  <si>
    <t>metastasis associated 1 family member 2</t>
  </si>
  <si>
    <t>chr11:62593214-62601840:-</t>
  </si>
  <si>
    <t xml:space="preserve">This gene encodes a protein that has been identified as a component of NuRD, a nucleosome remodeling deacetylase complex identified in the nucleus of human cells. It shows a very broad expression pattern and is strongly expressed in many tissues. It may represent one member of a small gene family that encode different but related proteins involved either directly or indirectly in transcriptional regulation. Their indirect effects on transcriptional regulation may include chromatin remodeling. It is closely related to another member of this family, a protein that has been correlated with the metastatic potential of certain carcinomas. These two proteins are so closely related that they share the same types of domains. These domains include two DNA binding domains, a dimerization domain, and a domain commonly found in proteins that methylate DNA. One of the proteins known to be a target protein for this gene product is p53. Deacetylation of p53 is correlated with a loss of growth inhibition in transformed cells supporting a connection between these gene family members and metastasis. [provided by RefSeq, May 2011] </t>
  </si>
  <si>
    <t>MTA3</t>
  </si>
  <si>
    <t>ENSG00000057935</t>
  </si>
  <si>
    <t>metastasis associated 1 family member 3</t>
  </si>
  <si>
    <t>chr2:42494569-42756947:+</t>
  </si>
  <si>
    <t>MTAP</t>
  </si>
  <si>
    <t>ENSG00000099810</t>
  </si>
  <si>
    <t>methylthioadenosine phosphorylase</t>
  </si>
  <si>
    <t>chr9:21802543-21937651:+</t>
  </si>
  <si>
    <t xml:space="preserve">This gene encodes an enzyme that plays a major role in polyamine metabolism and is important for the salvage of both adenine and methionine. The encoded enzyme is deficient in many cancers because this gene and the tumor suppressor p16 gene  are co-deleted. Multiple alternatively spliced transcript variants have been described for this gene, but their full-length natures remain unknown. [provided  by RefSeq, Jul 2008] </t>
  </si>
  <si>
    <t>MTCH1</t>
  </si>
  <si>
    <t>ENSG00000137409</t>
  </si>
  <si>
    <t>mitochondrial carrier 1</t>
  </si>
  <si>
    <t>chr6:36968141-36986298:-</t>
  </si>
  <si>
    <t xml:space="preserve">This gene encodes a member of the mitochondrial carrier family. The encoded protein is localized to the mitochondrion inner membrane and induces apoptosis independent of the proapoptotic proteins Bax and Bak. Pseudogenes on chromosomes  6 and 11 have been identified for this gene. Alternatively spliced transcript variants encoding multiple isoforms have been observed. [provided by RefSeq, Oct  2012] </t>
  </si>
  <si>
    <t>MTCH2</t>
  </si>
  <si>
    <t>ENSG00000109919</t>
  </si>
  <si>
    <t>mitochondrial carrier 2</t>
  </si>
  <si>
    <t>chr11:47617315-47642623:-</t>
  </si>
  <si>
    <t xml:space="preserve">This gene encodes a member of the SLC25 family of nuclear-encoded transporters that are localized in the inner mitochondrial membrane. Members of this superfamily are involved in many metabolic pathways and cell functions. Genome-wide association studies in human have identified single-nucleotide polymorphisms in several loci associated with obesity. This gene is one such locus, which is highly expressed in white adipose tissue and adipocytes, and thought to play a regulatory role in adipocyte differentiation and biology. Alternatively spliced transcript variants encoding different isoforms have been found for this gene. A recent study showed this gene to be an authentic stop codon readthrough target that can produce two isoforms from the same mRNA by use  of alternative in-frame translation termination codons. [provided by RefSeq, Dec  2017] </t>
  </si>
  <si>
    <t>MTF2</t>
  </si>
  <si>
    <t>ENSG00000143033</t>
  </si>
  <si>
    <t>metal response element binding transcription factor 2</t>
  </si>
  <si>
    <t>chr1:93079235-93139081:+</t>
  </si>
  <si>
    <t>MTM1</t>
  </si>
  <si>
    <t>ENSG00000171100</t>
  </si>
  <si>
    <t>myotubularin 1</t>
  </si>
  <si>
    <t>chrX:150568619-150673322:+</t>
  </si>
  <si>
    <t xml:space="preserve">This gene encodes a dual-specificity phosphatase that acts on both phosphotyrosine and phosphoserine. It is required for muscle cell differentiation and mutations in this gene have been identified as being responsible for X-linked myotubular myopathy. [provided by RefSeq, Jul 2008] </t>
  </si>
  <si>
    <t>MTMR1</t>
  </si>
  <si>
    <t>ENSG00000063601</t>
  </si>
  <si>
    <t>myotubularin related protein 1</t>
  </si>
  <si>
    <t>chrX:150692971-150765103:+</t>
  </si>
  <si>
    <t xml:space="preserve">This gene encodes a member of the myotubularin related family of proteins. Members of this family contain the consensus sequence for the active site of protein tyrosine phosphatases. Alternatively spliced variants have been described but their biological validity has not been determined. [provided by RefSeq, Jul 2008] </t>
  </si>
  <si>
    <t>MTMR2</t>
  </si>
  <si>
    <t>ENSG00000087053</t>
  </si>
  <si>
    <t>myotubularin related protein 2</t>
  </si>
  <si>
    <t>chr11:95832882-95925315:-</t>
  </si>
  <si>
    <t xml:space="preserve">This gene is a member of the myotubularin family of phosphoinositide lipid phosphatases. The encoded protein possesses phosphatase activity towards phosphatidylinositol-3-phosphate and phosphatidylinositol-3,5-bisphosphate. Mutations in this gene are a cause of Charcot-Marie-Tooth disease type 4B, an autosomal recessive demyelinating neuropathy. Alternatively spliced transcript variants encoding multiple isoforms have been found for this gene. [provided by RefSeq, Aug 2011] </t>
  </si>
  <si>
    <t>MTMR4</t>
  </si>
  <si>
    <t>ENSG00000108389</t>
  </si>
  <si>
    <t>myotubularin related protein 4</t>
  </si>
  <si>
    <t>chr17:58489529-58517905:-</t>
  </si>
  <si>
    <t>MTMR6</t>
  </si>
  <si>
    <t>ENSG00000139505</t>
  </si>
  <si>
    <t>myotubularin related protein 6</t>
  </si>
  <si>
    <t>chr13:25246201-25288009:-</t>
  </si>
  <si>
    <t>MTMR7</t>
  </si>
  <si>
    <t>ENSG00000003987</t>
  </si>
  <si>
    <t>myotubularin related protein 7</t>
  </si>
  <si>
    <t>chr8:17298030-17413528:-</t>
  </si>
  <si>
    <t xml:space="preserve">This gene encodes a member of the myotubularin family of tyrosine/dual-specificity phosphatases. The encoded protein is characterized by four distinct domains that are conserved among all members of the myotubularin family: the glucosyltransferase, Rab-like GTPase activator and myotubularins domain, the Rac-induced recruitment domain, the protein tyrosine phosphatases and dual-specificity phosphatases domain and the suppressor of variegation 3-9, enhancer-of-zeste, and trithorax interaction domain. This protein dephosphorylates the target substrates phosphatidylinositol 3-phosphate and inositol 1,3-bisphosphate. A pseudogene of this gene is found on chromosome 5. [provided by RefSeq, Mar 2009] </t>
  </si>
  <si>
    <t>MTNR1A</t>
  </si>
  <si>
    <t>ENSG00000168412</t>
  </si>
  <si>
    <t>melatonin receptor 1A</t>
  </si>
  <si>
    <t>chr4:186533655-186555567:-</t>
  </si>
  <si>
    <t xml:space="preserve">This gene encodes one of two high affinity forms of a receptor for melatonin, the primary hormone secreted by the pineal gland. This receptor is a G-protein coupled, 7-transmembrane receptor that is responsible for melatonin effects on mammalian circadian rhythm and reproductive alterations affected by day length. The receptor is an integral membrane protein that is readily detectable and localized to two specific regions of the brain. The hypothalamic suprachiasmatic  nucleus appears to be involved in circadian rhythm while the hypophysial pars tuberalis may be responsible for the reproductive effects of melatonin. [provided by RefSeq, Jul 2008] </t>
  </si>
  <si>
    <t>MTNR1B</t>
  </si>
  <si>
    <t>ENSG00000134640</t>
  </si>
  <si>
    <t>melatonin receptor 1B</t>
  </si>
  <si>
    <t>chr11:92969720-92985066:+</t>
  </si>
  <si>
    <t xml:space="preserve">This gene encodes one of two high affinity forms of a receptor for melatonin, the primary hormone secreted by the pineal gland. This gene product is an integral membrane protein that is a G-protein coupled, 7-transmembrane receptor. It is found primarily in the retina and brain although this detection requires RT-PCR.  It is thought to participate in light-dependent functions in the retina and may be involved in the neurobiological effects of melatonin. [provided by RefSeq, Jul 2008] </t>
  </si>
  <si>
    <t>MTOR</t>
  </si>
  <si>
    <t>ENSG00000198793</t>
  </si>
  <si>
    <t>mechanistic target of rapamycin kinase</t>
  </si>
  <si>
    <t>chr1:11106535-11262507:-</t>
  </si>
  <si>
    <t xml:space="preserve">The protein encoded by this gene belongs to a family of phosphatidylinositol kinase-related kinases. These kinases mediate cellular responses to stresses such as DNA damage and nutrient deprivation. This protein acts as the target for the cell-cycle arrest and immunosuppressive effects of the FKBP12-rapamycin complex.  The ANGPTL7 gene is located in an intron of this gene. [provided by RefSeq, Sep 2008] </t>
  </si>
  <si>
    <t>MTR</t>
  </si>
  <si>
    <t>ENSG00000116984</t>
  </si>
  <si>
    <t>5-methyltetrahydrofolate-homocysteine methyltransferase</t>
  </si>
  <si>
    <t>chr1:236795281-236903981:+</t>
  </si>
  <si>
    <t xml:space="preserve">This gene encodes the 5-methyltetrahydrofolate-homocysteine methyltransferase. This enzyme, also known as cobalamin-dependent methionine synthase, catalyzes the final step in methionine biosynthesis. Mutations in MTR have been identified as the underlying cause of methylcobalamin deficiency complementation group G. Alternatively spliced transcript variants encoding distinct isoforms have been found for this gene. [provided by RefSeq, May 2014] </t>
  </si>
  <si>
    <t>MTRNR2L1</t>
  </si>
  <si>
    <t>ENSG00000256618</t>
  </si>
  <si>
    <t>MT-RNR2 like 1</t>
  </si>
  <si>
    <t>chr17:22523111-22524663:+</t>
  </si>
  <si>
    <t>MTRNR2L10</t>
  </si>
  <si>
    <t>ENSG00000256045</t>
  </si>
  <si>
    <t>MT-RNR2 like 10</t>
  </si>
  <si>
    <t>chrX:55181391-55182920:-</t>
  </si>
  <si>
    <t>MTRNR2L3</t>
  </si>
  <si>
    <t>ENSG00000256222</t>
  </si>
  <si>
    <t>MT-RNR2 like 3</t>
  </si>
  <si>
    <t>chr20:57358442-57359980:-</t>
  </si>
  <si>
    <t>MTRNR2L4</t>
  </si>
  <si>
    <t>ENSG00000232196</t>
  </si>
  <si>
    <t>MT-RNR2 like 4</t>
  </si>
  <si>
    <t>chr16:3370979-3372740:-</t>
  </si>
  <si>
    <t>MTRNR2L5</t>
  </si>
  <si>
    <t>ENSG00000249860</t>
  </si>
  <si>
    <t>MT-RNR2 like 5</t>
  </si>
  <si>
    <t>chr10:55599303-55600041:+</t>
  </si>
  <si>
    <t>MTRNR2L7</t>
  </si>
  <si>
    <t>ENSG00000256892</t>
  </si>
  <si>
    <t>MT-RNR2 like 7</t>
  </si>
  <si>
    <t>chr10:37601440-37602974:-</t>
  </si>
  <si>
    <t>MTRNR2L8</t>
  </si>
  <si>
    <t>ENSG00000255823</t>
  </si>
  <si>
    <t>MT-RNR2 like 8</t>
  </si>
  <si>
    <t>chr11:10507887-10509189:-</t>
  </si>
  <si>
    <t>MTRR</t>
  </si>
  <si>
    <t>ENSG00000124275</t>
  </si>
  <si>
    <t>5-methyltetrahydrofolate-homocysteine methyltransferase reductase</t>
  </si>
  <si>
    <t>chr5:7851186-7906025:+</t>
  </si>
  <si>
    <t xml:space="preserve">This gene encodes a member of the ferredoxin-NADP(+) reductase (FNR) family of electron transferases. This protein functions in the synthesis of methionine by regenerating methionine synthase to a functional state. Because methionine synthesis requires methyl-group transfer by a folate donor, activity of the encoded enzyme is important for folate metabolism and cellular methylation. Mutations in this gene can cause homocystinuria-megaloblastic anemia, cbl E type. Alternative splicing of this gene results in multiple transcript variants. [provided by RefSeq, Dec 2015] </t>
  </si>
  <si>
    <t>MTTP</t>
  </si>
  <si>
    <t>ENSG00000138823</t>
  </si>
  <si>
    <t>microsomal triglyceride transfer protein</t>
  </si>
  <si>
    <t>chr4:99563761-99623999:+</t>
  </si>
  <si>
    <t xml:space="preserve">MTP encodes the large subunit of the heterodimeric microsomal triglyceride transfer protein. Protein disulfide isomerase (PDI) completes the heterodimeric microsomal triglyceride transfer protein, which has been shown to play a central  role in lipoprotein assembly. Mutations in MTP can cause abetalipoproteinemia. [provided by RefSeq, Jul 2008] </t>
  </si>
  <si>
    <t>MUC1</t>
  </si>
  <si>
    <t>ENSG00000185499</t>
  </si>
  <si>
    <t>mucin 1, cell surface associated</t>
  </si>
  <si>
    <t>chr1:155185824-155192916:-</t>
  </si>
  <si>
    <t xml:space="preserve">This gene encodes a membrane-bound protein that is a member of the mucin family.  Mucins are O-glycosylated proteins that play an essential role in forming protective mucous barriers on epithelial surfaces. These proteins also play a role in intracellular signaling. This protein is expressed on the apical surface  of epithelial cells that line the mucosal surfaces of many different tissues including lung, breast stomach and pancreas. This protein is proteolytically cleaved into alpha and beta subunits that form a heterodimeric complex. The N-terminal alpha subunit functions in cell-adhesion and the C-terminal beta subunit is involved in cell signaling. Overexpression, aberrant intracellular localization, and changes in glycosylation of this protein have been associated with carcinomas. This gene is known to contain a highly polymorphic variable number tandem repeats (VNTR) domain. Alternate splicing results in multiple transcript variants.[provided by RefSeq, Feb 2011] </t>
  </si>
  <si>
    <t>MUC13</t>
  </si>
  <si>
    <t>ENSG00000173702</t>
  </si>
  <si>
    <t>mucin 13, cell surface associated</t>
  </si>
  <si>
    <t>chr3:124905442-124953819:-</t>
  </si>
  <si>
    <t xml:space="preserve">Epithelial mucins, such as MUC13, are a family of secreted and cell surface glycoproteins expressed by ductal and glandular epithelial tissues (Williams et al., 2001 [PubMed 11278439]).[supplied by OMIM, Jul 2008] </t>
  </si>
  <si>
    <t>MUC15</t>
  </si>
  <si>
    <t>ENSG00000169550</t>
  </si>
  <si>
    <t>mucin 15, cell surface associated</t>
  </si>
  <si>
    <t>chr11:26559033-26572233:-</t>
  </si>
  <si>
    <t>MUC16</t>
  </si>
  <si>
    <t>ENSG00000181143</t>
  </si>
  <si>
    <t>mucin 16, cell surface associated</t>
  </si>
  <si>
    <t>chr19:8848844-8981342:-</t>
  </si>
  <si>
    <t xml:space="preserve">This gene encodes a protein that is a member of the mucin family. Mucins are high molecular weight, O-glycosylated proteins that play an important role in forming  a protective mucous barrier, and are found on the apical surfaces of the epithelia. The encoded protein is a membrane-tethered mucin that contains an extracellular domain at its amino terminus, a large tandem repeat domain, and a transmembrane domain with a short cytoplasmic domain. The amino terminus is highly glycosylated, while the repeat region contains 156 amino acid repeats unit that are rich in serines, threonines, and prolines. Interspersed within the repeats are Sea urchin sperm protein Enterokinase and Agrin (SEA) modules, leucine-rich repeats and ankyrin (ANK) repeats. These regions together form the ectodomain, and there is a potential cleavage site found near an SEA module close to the transmembrane domain. This protein is thought to play a role in forming a  barrier, protecting epithelial cells from pathogens. Products of this gene have been used as a marker for different cancers, with higher expression levels associated with poorer outcomes. [provided by RefSeq, May 2017] </t>
  </si>
  <si>
    <t>MUC17</t>
  </si>
  <si>
    <t>ENSG00000169876</t>
  </si>
  <si>
    <t>mucin 17, cell surface associated</t>
  </si>
  <si>
    <t>chr7:101020072-101058745:+</t>
  </si>
  <si>
    <t xml:space="preserve">The protein encoded by this gene is a membrane-bound mucin that provides protection to gut epithelial cells. The encoded protein contains about 60 tandem  repeats, with each repeat being around 60 aa. N-glycosylation enables the encoded protein to localize on the cell surface, while the C-terminus interacts with the  scaffold protein PDZ domain containing 1 (PDZK1). Two transcript variants, one protein-coding and the other non-protein coding, have been found for this gene. [provided by RefSeq, Nov 2015] </t>
  </si>
  <si>
    <t>MUC2</t>
  </si>
  <si>
    <t>ENSG00000198788</t>
  </si>
  <si>
    <t>mucin 2, oligomeric mucus/gel-forming</t>
  </si>
  <si>
    <t>chr11:1074875-1110511:+</t>
  </si>
  <si>
    <t xml:space="preserve">This gene encodes a member of the mucin protein family. Mucins are high molecular weight glycoproteins produced by many epithelial tissues. The protein encoded by  this gene is secreted and forms an insoluble mucous barrier that protects the gut lumen. The protein polymerizes into a gel of which 80% is composed of oligosaccharide side chains by weight. The protein features a central domain containing tandem repeats rich in threonine and proline that varies between 50 and 115 copies in different individuals. Downregulation of this gene has been observed in patients with Crohn disease and ulcerative colitis. [provided by RefSeq, Oct 2016] </t>
  </si>
  <si>
    <t>MUC3A</t>
  </si>
  <si>
    <t>ENSG00000169894</t>
  </si>
  <si>
    <t>mucin 3A, cell surface associated</t>
  </si>
  <si>
    <t>chr7:100949555-100968346:+</t>
  </si>
  <si>
    <t>MUC4</t>
  </si>
  <si>
    <t>ENSG00000145113</t>
  </si>
  <si>
    <t>mucin 4, cell surface associated</t>
  </si>
  <si>
    <t>chr3:195746765-195812277:-</t>
  </si>
  <si>
    <t xml:space="preserve">The major constituents of mucus, the viscous secretion that covers epithelial surfaces such as those in the trachea, colon, and cervix, are highly glycosylated proteins called mucins. These glycoproteins play important roles in the protection of the epithelial cells and have been implicated in epithelial renewal and differentiation. This gene encodes an integral membrane glycoprotein found on the cell surface, although secreted isoforms may exist. At least two dozen transcript variants of this gene have been found, although for many of them the full-length transcript has not been determined or they are found only in tumor tissues. This gene contains a region in the coding sequence which has a variable  number (&amp;gt;100) of 48 nt tandem repeats. [provided by RefSeq, Jul 2008] </t>
  </si>
  <si>
    <t>MUC5AC</t>
  </si>
  <si>
    <t>ENSG00000215182</t>
  </si>
  <si>
    <t>mucin 5AC, oligomeric mucus/gel-forming</t>
  </si>
  <si>
    <t>chr11:1157953-1201138:+</t>
  </si>
  <si>
    <t>MUC5B</t>
  </si>
  <si>
    <t>ENSG00000117983</t>
  </si>
  <si>
    <t>mucin 5B, oligomeric mucus/gel-forming</t>
  </si>
  <si>
    <t>chr11:1223066-1262172:+</t>
  </si>
  <si>
    <t xml:space="preserve">This gene encodes a member of the mucin family of proteins, which are highly glycosylated macromolecular components of mucus secretions. This family member is the major gel-forming mucin in mucus. It is a major contributor to the lubricating and viscoelastic properties of whole saliva, normal lung mucus and cervical mucus. This gene has been found to be up-regulated in some human diseases, including sinus mucosa of chronic rhinosinusitis (CRS), CRS with nasal  polyposis, chronic obstructive pulmonary disease (COPD) and H. pylori-associated  gastric disease, and it may be involved in the pathogenesis of these diseases. [provided by RefSeq, Jul 2010] </t>
  </si>
  <si>
    <t>MUC6</t>
  </si>
  <si>
    <t>ENSG00000184956</t>
  </si>
  <si>
    <t>mucin 6, oligomeric mucus/gel-forming</t>
  </si>
  <si>
    <t>chr11:1012821-1036706:-</t>
  </si>
  <si>
    <t xml:space="preserve">This gene encodes a member of the mucin protein family. Mucins are high molecular weight glycoproteins produced by many epithelial tissues. The protein encoded by  this gene is secreted and forms an insoluble mucous barrier that protects the gut lumen. [provided by RefSeq, Dec 2016] </t>
  </si>
  <si>
    <t>MUC7</t>
  </si>
  <si>
    <t>ENSG00000171195</t>
  </si>
  <si>
    <t>mucin 7, secreted</t>
  </si>
  <si>
    <t>chr4:70430492-70482997:+</t>
  </si>
  <si>
    <t xml:space="preserve">This gene encodes a small salivary mucin, which is thought to play a role in facilitating the clearance of bacteria in the oral cavity and to aid in mastication, speech, and swallowing. The central domain of this glycoprotein contains tandem repeats, each composed of 23 amino acids. This antimicrobial protein has antibacterial and antifungal activity. The most common allele contains 6 repeats, and some alleles may be associated with susceptibility to asthma. Alternatively spliced transcript variants with different 5' UTR, but encoding the same protein, have been found for this gene. [provided by RefSeq, Oct 2014] </t>
  </si>
  <si>
    <t>MUCL1</t>
  </si>
  <si>
    <t>ENSG00000172551</t>
  </si>
  <si>
    <t>mucin like 1</t>
  </si>
  <si>
    <t>chr12:54830519-54858393:+</t>
  </si>
  <si>
    <t>MUM1</t>
  </si>
  <si>
    <t>ENSG00000160953</t>
  </si>
  <si>
    <t>chr19:1285893-1378431:+</t>
  </si>
  <si>
    <t>MUSK</t>
  </si>
  <si>
    <t>ENSG00000030304</t>
  </si>
  <si>
    <t>muscle associated receptor tyrosine kinase</t>
  </si>
  <si>
    <t>chr9:110668771-110801579:+</t>
  </si>
  <si>
    <t xml:space="preserve">This gene encodes a muscle-specific tyrosine kinase receptor. The encoded protein may play a role in clustering of the acetylcholine receptor in the postsynaptic neuromuscular junction. Mutations in this gene have been associated with congenital myasthenic syndrome. Alternatively spliced transcript variants have been described.[provided by RefSeq, Oct 2009] </t>
  </si>
  <si>
    <t>MVD</t>
  </si>
  <si>
    <t>ENSG00000167508</t>
  </si>
  <si>
    <t>mevalonate diphosphate decarboxylase</t>
  </si>
  <si>
    <t>chr16:88651935-88663161:-</t>
  </si>
  <si>
    <t xml:space="preserve">The enzyme mevalonate pyrophosphate decarboxylase catalyzes the conversion of mevalonate pyrophosphate into isopentenyl pyrophosphate in one of the early steps in cholesterol biosynthesis. It decarboxylates and dehydrates its substrate while hydrolyzing ATP. [provided by RefSeq, Jul 2008] </t>
  </si>
  <si>
    <t>MYDGF</t>
  </si>
  <si>
    <t>ENSG00000074842</t>
  </si>
  <si>
    <t>myeloid derived growth factor</t>
  </si>
  <si>
    <t>chr19:4641374-4670370:-</t>
  </si>
  <si>
    <t xml:space="preserve">The protein encoded by this gene was previously thought to support proliferation  of lymphoid cells and was considered an interleukin. However, this activity has not been reproducible and the function of this protein is currently unknown. [provided by RefSeq, Jul 2008] </t>
  </si>
  <si>
    <t>MYH6</t>
  </si>
  <si>
    <t>ENSG00000197616</t>
  </si>
  <si>
    <t>myosin heavy chain 6</t>
  </si>
  <si>
    <t>chr14:23381990-23408277:-</t>
  </si>
  <si>
    <t xml:space="preserve">Cardiac muscle myosin is a hexamer consisting of two heavy chain subunits, two light chain subunits, and two regulatory subunits. This gene encodes the alpha heavy chain subunit of cardiac myosin. The gene is located approximately 4kb downstream of the gene encoding the beta heavy chain subunit of cardiac myosin. Mutations in this gene cause familial hypertrophic cardiomyopathy and atrial septal defect 3. [provided by RefSeq, Feb 2017] </t>
  </si>
  <si>
    <t>MYH7</t>
  </si>
  <si>
    <t>ENSG00000092054</t>
  </si>
  <si>
    <t>myosin heavy chain 7</t>
  </si>
  <si>
    <t>chr14:23412738-23435718:-</t>
  </si>
  <si>
    <t xml:space="preserve">Muscle myosin is a hexameric protein containing 2 heavy chain subunits, 2 alkali  light chain subunits, and 2 regulatory light chain subunits. This gene encodes the beta (or slow) heavy chain subunit of cardiac myosin. It is expressed predominantly in normal human ventricle. It is also expressed in skeletal muscle  tissues rich in slow-twitch type I muscle fibers. Changes in the relative abundance of this protein and the alpha (or fast) heavy subunit of cardiac myosin correlate with the contractile velocity of cardiac muscle. Its expression is also altered during thyroid hormone depletion and hemodynamic overloading. Mutations in this gene are associated with familial hypertrophic cardiomyopathy, myosin storage myopathy, dilated cardiomyopathy, and Laing early-onset distal myopathy.  [provided by RefSeq, Jul 2008] </t>
  </si>
  <si>
    <t>MYLK</t>
  </si>
  <si>
    <t>ENSG00000065534</t>
  </si>
  <si>
    <t>myosin light chain kinase</t>
  </si>
  <si>
    <t>chr3:123610049-123884331:-</t>
  </si>
  <si>
    <t xml:space="preserve">This gene, a muscle member of the immunoglobulin gene superfamily, encodes myosin light chain kinase which is a calcium/calmodulin dependent enzyme. This kinase phosphorylates myosin regulatory light chains to facilitate myosin interaction with actin filaments to produce contractile activity. This gene encodes both smooth muscle and nonmuscle isoforms. In addition, using a separate promoter in an intron in the 3' region, it encodes telokin, a small protein identical in sequence to the C-terminus of myosin light chain kinase, that is independently expressed in smooth muscle and functions to stabilize unphosphorylated myosin filaments. A pseudogene is located on the p arm of chromosome 3. Four transcript  variants that produce four isoforms of the calcium/calmodulin dependent enzyme have been identified as well as two transcripts that produce two isoforms of telokin. Additional variants have been identified but lack full length transcripts. [provided by RefSeq, Jul 2008] </t>
  </si>
  <si>
    <t>MYLK2</t>
  </si>
  <si>
    <t>ENSG00000101306</t>
  </si>
  <si>
    <t>myosin light chain kinase 2</t>
  </si>
  <si>
    <t>chr20:31819308-31834689:+</t>
  </si>
  <si>
    <t xml:space="preserve">This gene encodes a myosin light chain kinase, a calcium/calmodulin dependent enzyme, that is exclusively expressed in adult skeletal muscle. [provided by RefSeq, Jul 2008] </t>
  </si>
  <si>
    <t>MYLK3</t>
  </si>
  <si>
    <t>ENSG00000140795</t>
  </si>
  <si>
    <t>myosin light chain kinase 3</t>
  </si>
  <si>
    <t>chr16:46703369-46790407:-</t>
  </si>
  <si>
    <t xml:space="preserve">Phosphorylation of cardiac myosin heavy chains (see MYH7B, MIM 609928) and light  chains (see MYL2, MIM 160781) by a kinase, such as MYLK3, potentiates the force and rate of cross-bridge recruitment in cardiac myocytes (Chan et al., 2008 [PubMed 18202317]).[supplied by OMIM, Jul 2008] </t>
  </si>
  <si>
    <t>MYLK4</t>
  </si>
  <si>
    <t>ENSG00000145949</t>
  </si>
  <si>
    <t>myosin light chain kinase family member 4</t>
  </si>
  <si>
    <t>chr6:2663629-2750966:-</t>
  </si>
  <si>
    <t>MYO3A</t>
  </si>
  <si>
    <t>ENSG00000095777</t>
  </si>
  <si>
    <t>myosin IIIA</t>
  </si>
  <si>
    <t>chr10:25934267-26212527:+</t>
  </si>
  <si>
    <t xml:space="preserve">The protein encoded by this gene belongs to the myosin superfamily. Myosins are actin-dependent motor proteins and are categorized into conventional myosins (class II) and unconventional myosins (classes I and III through XV) based on their variable C-terminal cargo-binding domains. Class III myosins, such as this  one, have a kinase domain N-terminal to the conserved N-terminal motor domains and are expressed in photoreceptors. The protein encoded by this gene plays an important role in hearing in humans. Three different recessive, loss of function  mutations in the encoded protein have been shown to cause nonsyndromic progressive hearing loss. Expression of this gene is highly restricted, with the  strongest expression in retina and cochlea. [provided by RefSeq, Jul 2008] </t>
  </si>
  <si>
    <t>MYO3B</t>
  </si>
  <si>
    <t>ENSG00000071909</t>
  </si>
  <si>
    <t>myosin IIIB</t>
  </si>
  <si>
    <t>chr2:170178145-170655171:+</t>
  </si>
  <si>
    <t xml:space="preserve">This gene encodes one of the class III myosins. Myosins are ATPases, activated by actin, that move along actin filaments in the cell. This class of myosins are characterized by an amino-terminal kinase domain and shown to be present in photoreceptors. Alternative splicing results in multiple transcript variants encoding different isoforms. [provided by RefSeq, Mar 2014] </t>
  </si>
  <si>
    <t>MYOC</t>
  </si>
  <si>
    <t>ENSG00000034971</t>
  </si>
  <si>
    <t>myocilin</t>
  </si>
  <si>
    <t>chr1:171635417-171652683:-</t>
  </si>
  <si>
    <t xml:space="preserve">MYOC encodes the protein myocilin, which is believed to have a role in cytoskeletal function. MYOC is expressed in many occular tissues, including the trabecular meshwork, and was revealed to be the trabecular meshwork glucocorticoid-inducible response protein (TIGR). The trabecular meshwork is a specialized eye tissue essential in regulating intraocular pressure, and mutations in MYOC have been identified as the cause of hereditary juvenile-onset  open-angle glaucoma. [provided by RefSeq, Jul 2008] </t>
  </si>
  <si>
    <t>MYSM1</t>
  </si>
  <si>
    <t>ENSG00000162601</t>
  </si>
  <si>
    <t>Myb like, SWIRM and MPN domains 1</t>
  </si>
  <si>
    <t>chr1:58654739-58700092:-</t>
  </si>
  <si>
    <t>MYT1</t>
  </si>
  <si>
    <t>ENSG00000196132</t>
  </si>
  <si>
    <t>myelin transcription factor 1</t>
  </si>
  <si>
    <t>chr20:64151791-64242253:+</t>
  </si>
  <si>
    <t xml:space="preserve">The protein encoded by this gene is a member of a family of neural specific, zinc finger-containing DNA-binding proteins. The protein binds to the promoter regions of proteolipid proteins of the central nervous system and plays a role in the developing nervous system. [provided by RefSeq, Jul 2008] </t>
  </si>
  <si>
    <t>NAAA</t>
  </si>
  <si>
    <t>ENSG00000138744</t>
  </si>
  <si>
    <t>N-acylethanolamine acid amidase</t>
  </si>
  <si>
    <t>chr4:75913657-75941051:-</t>
  </si>
  <si>
    <t xml:space="preserve">This gene encodes an N-acylethanolamine-hydrolyzing enzyme which is highly similar to acid ceramidase. Multiple transcript variants encoding different isoforms have been found for this gene. [provided by RefSeq, Jul 2008] </t>
  </si>
  <si>
    <t>NAALAD2</t>
  </si>
  <si>
    <t>ENSG00000077616</t>
  </si>
  <si>
    <t>N-acetylated alpha-linked acidic dipeptidase 2</t>
  </si>
  <si>
    <t>chr11:90131515-90192894:+</t>
  </si>
  <si>
    <t xml:space="preserve">This gene is a member of the N-acetylated alpha-linked acidic dipeptidase (NAALADase) gene family. The representative member of this family is the gene encoding human prostate-specific membrane antigen (PSM), which is a marker of prostatic carcinomas and is the first to be shown to possess NAALADase activity.  NAALADase cleaves N-acetyl-L-aspartate-L-glutamate (NAAG), which is a neuropeptide expressed both in the central nervous systems and in the periphery and is thought to function as a neurotransmitter. The product of this gene is a type II integral membrane protein. Transient transfection of this gene confers both NAALADase and dipetidyl peptidase IV activities to mammalian cells. This gene is highly expressed in ovary and testis as well as within discrete brain areas. Two transcript variants encoding different isoforms have been found for this gene. [provided by RefSeq, Jul 2014] </t>
  </si>
  <si>
    <t>NAALADL1</t>
  </si>
  <si>
    <t>ENSG00000168060</t>
  </si>
  <si>
    <t>N-acetylated alpha-linked acidic dipeptidase like 1</t>
  </si>
  <si>
    <t>chr11:65044818-65058549:-</t>
  </si>
  <si>
    <t>NAALADL2</t>
  </si>
  <si>
    <t>ENSG00000177694</t>
  </si>
  <si>
    <t>N-acetylated alpha-linked acidic dipeptidase like 2</t>
  </si>
  <si>
    <t>chr3:174438573-175810552:+</t>
  </si>
  <si>
    <t>NAE1</t>
  </si>
  <si>
    <t>ENSG00000159593</t>
  </si>
  <si>
    <t>NEDD8 activating enzyme E1 subunit 1</t>
  </si>
  <si>
    <t>chr16:66802875-66873256:-</t>
  </si>
  <si>
    <t xml:space="preserve">The protein encoded by this gene binds to the beta-amyloid precursor protein. Beta-amyloid precursor protein is a cell surface protein with signal-transducing  properties, and it is thought to play a role in the pathogenesis of Alzheimer's disease. In addition, the encoded protein can form a heterodimer with UBE1C and bind and activate NEDD8, a ubiquitin-like protein. This protein is required for cell cycle progression through the S/M checkpoint. Three transcript variants encoding different isoforms have been found for this gene. [provided by RefSeq, Jul 2008] </t>
  </si>
  <si>
    <t>NAGA</t>
  </si>
  <si>
    <t>ENSG00000198951</t>
  </si>
  <si>
    <t>alpha-N-acetylgalactosaminidase</t>
  </si>
  <si>
    <t>chr22:42058354-42070842:-</t>
  </si>
  <si>
    <t xml:space="preserve">NAGA encodes the lysosomal enzyme alpha-N-acetylgalactosaminidase, which cleaves  alpha-N-acetylgalactosaminyl moieties from glycoconjugates. Mutations in NAGA have been identified as the cause of Schindler disease types I and II (type II also known as Kanzaki disease). [provided by RefSeq, Jul 2008] </t>
  </si>
  <si>
    <t>NAGLU</t>
  </si>
  <si>
    <t>ENSG00000108784</t>
  </si>
  <si>
    <t>N-acetyl-alpha-glucosaminidase</t>
  </si>
  <si>
    <t>chr17:42536172-42544449:+</t>
  </si>
  <si>
    <t xml:space="preserve">This gene encodes an enzyme that degrades heparan sulfate by hydrolysis of terminal N-acetyl-D-glucosamine residues in N-acetyl-alpha-D-glucosaminides. Defects in this gene are the cause of mucopolysaccharidosis type IIIB (MPS-IIIB), also known as Sanfilippo syndrome B. This disease is characterized by the lysosomal accumulation and urinary excretion of heparan sulfate. [provided by RefSeq, Jul 2008] </t>
  </si>
  <si>
    <t>NALCN</t>
  </si>
  <si>
    <t>ENSG00000102452</t>
  </si>
  <si>
    <t>sodium leak channel, non-selective</t>
  </si>
  <si>
    <t>chr13:101053776-101416492:-</t>
  </si>
  <si>
    <t xml:space="preserve">This gene encodes a voltage-independent, nonselective cation channel which belongs to a family of voltage-gated sodium and calcium channels that regulates the resting membrane potential and excitability of neurons. This family is expressed throughout the nervous system and conducts a persistent sodium leak current that contributes to tonic neuronal excitability. The encoded protein forms a channelosome complex that includes G-protein-coupled receptors, UNC-79, UNC-80, NCA localization factor-1, and src family tyrosine kinases. Naturally occurring mutations in this gene are associated with infantile neuroaxonal dystrophy, infantile hypotonia with psychomotor retardation and characteristic facies (IHPRF) syndrome, and congenital contractures of the limbs and face with hypotonia and developmental delay (CLIFAHDD) syndrome. A knockout of the orthologous gene in mice results in paralysis with a severely disrupted respiratory rhythm, and lethality within 24 hours after birth. [provided by RefSeq, Apr 2017] </t>
  </si>
  <si>
    <t>NAMPT</t>
  </si>
  <si>
    <t>ENSG00000105835</t>
  </si>
  <si>
    <t>nicotinamide phosphoribosyltransferase</t>
  </si>
  <si>
    <t>chr7:106248285-106286326:-</t>
  </si>
  <si>
    <t xml:space="preserve">This gene encodes a protein that catalyzes the condensation of nicotinamide with  5-phosphoribosyl-1-pyrophosphate to yield nicotinamide mononucleotide, one step in the biosynthesis of nicotinamide adenine dinucleotide. The protein belongs to  the nicotinic acid phosphoribosyltransferase (NAPRTase) family and is thought to  be involved in many important biological processes, including metabolism, stress  response and aging. This gene has a pseudogene on chromosome 10. [provided by RefSeq, Feb 2011] </t>
  </si>
  <si>
    <t>NAPSA</t>
  </si>
  <si>
    <t>ENSG00000131400</t>
  </si>
  <si>
    <t>napsin A aspartic peptidase</t>
  </si>
  <si>
    <t>chr19:50358477-50365830:-</t>
  </si>
  <si>
    <t xml:space="preserve">This gene encodes a member of the peptidase A1 family of aspartic proteases. The  encoded preproprotein is proteolytically processed to generate an activation peptide and the mature protease. The activation peptides of aspartic proteinases  function as inhibitors of the protease active site. These peptide segments, or pro-parts, are deemed important for correct folding, targeting, and control of the activation of aspartic proteinase zymogens. The encoded protease may play a role in the proteolytic processing of pulmonary surfactant protein B in the lung  and may function in protein catabolism in the renal proximal tubules. This gene has been described as a marker for lung adenocarcinoma and renal cell carcinoma.  [provided by RefSeq, Feb 2016] </t>
  </si>
  <si>
    <t>NAPSB</t>
  </si>
  <si>
    <t>ENSG00000131401</t>
  </si>
  <si>
    <t>napsin B aspartic peptidase, pseudogene</t>
  </si>
  <si>
    <t>chr19:50333796-50344767:-</t>
  </si>
  <si>
    <t>NAT1</t>
  </si>
  <si>
    <t>ENSG00000171428</t>
  </si>
  <si>
    <t>N-acetyltransferase 1</t>
  </si>
  <si>
    <t>chr8:18170477-18223689:+</t>
  </si>
  <si>
    <t xml:space="preserve">This gene is one of two arylamine N-acetyltransferase (NAT) genes in the human genome, and is orthologous to the mouse and rat Nat2 genes. The enzyme encoded by this gene catalyzes the transfer of an acetyl group from acetyl-CoA to various arylamine and hydrazine substrates. This enzyme helps metabolize drugs and other  xenobiotics, and functions in folate catabolism. Multiple transcript variants encoding different isoforms have been found for this gene. [provided by RefSeq, Aug 2011] </t>
  </si>
  <si>
    <t>NAT2</t>
  </si>
  <si>
    <t>ENSG00000156006</t>
  </si>
  <si>
    <t>N-acetyltransferase 2</t>
  </si>
  <si>
    <t>chr8:18391245-18401218:+</t>
  </si>
  <si>
    <t xml:space="preserve">This gene encodes an enzyme that functions to both activate and deactivate arylamine and hydrazine drugs and carcinogens. Polymorphisms in this gene are responsible for the N-acetylation polymorphism in which human populations segregate into rapid, intermediate, and slow acetylator phenotypes. Polymorphisms in this gene are also associated with higher incidences of cancer and drug toxicity. A second polymorphic arylamine N-acetyltransferase gene (NAT1), is located near this gene (NAT2). [provided by RefSeq, Sep 2019] </t>
  </si>
  <si>
    <t>NBL1</t>
  </si>
  <si>
    <t>ENSG00000158747</t>
  </si>
  <si>
    <t>NBL1, DAN family BMP antagonist</t>
  </si>
  <si>
    <t>chr1:19640554-19658456:+</t>
  </si>
  <si>
    <t xml:space="preserve">This gene product is the founding member of the evolutionarily conserved CAN (Cerberus and DAN) family of proteins, which contain a domain resembling the CTCK (C-terminal cystine knot-like) motif found in a number of signaling molecules. These proteins are secreted, and act as BMP (bone morphogenetic protein) antagonists by binding to BMPs and preventing them from interacting with their receptors. They may thus play an important role during growth and development. Alternatively spliced transcript variants have been identified for this gene. Read-through transcripts between this locus and the upstream mitochondrial inner  membrane organizing system 1 gene (GeneID 440574) have been observed. [provided by RefSeq, May 2013] </t>
  </si>
  <si>
    <t>NCAM1</t>
  </si>
  <si>
    <t>ENSG00000149294</t>
  </si>
  <si>
    <t>neural cell adhesion molecule 1</t>
  </si>
  <si>
    <t>chr11:112961247-113278436:+</t>
  </si>
  <si>
    <t xml:space="preserve">This gene encodes a cell adhesion protein which is a member of the immunoglobulin superfamily. The encoded protein is involved in cell-to-cell interactions as well as cell-matrix interactions during development and differentiation. The encoded protein has been shown to be involved in development of the nervous system, and for cells involved in the expansion of T cells and dendritic cells which play an  important role in immune surveillance. Alternative splicing results in multiple transcript variants. [provided by RefSeq, Jun 2011] </t>
  </si>
  <si>
    <t>NCAN</t>
  </si>
  <si>
    <t>ENSG00000130287</t>
  </si>
  <si>
    <t>neurocan</t>
  </si>
  <si>
    <t>chr19:19211973-19252233:+</t>
  </si>
  <si>
    <t xml:space="preserve">Neurocan is a chondroitin sulfate proteoglycan thought to be involved in the modulation of cell adhesion and migration.[supplied by OMIM, Jul 2002] </t>
  </si>
  <si>
    <t>NCEH1</t>
  </si>
  <si>
    <t>ENSG00000144959</t>
  </si>
  <si>
    <t>neutral cholesterol ester hydrolase 1</t>
  </si>
  <si>
    <t>chr3:172630249-172711218:-</t>
  </si>
  <si>
    <t>NCOA1</t>
  </si>
  <si>
    <t>ENSG00000084676</t>
  </si>
  <si>
    <t>nuclear receptor coactivator 1</t>
  </si>
  <si>
    <t>chr2:24491914-24770702:+</t>
  </si>
  <si>
    <t xml:space="preserve">The protein encoded by this gene acts as a transcriptional coactivator for steroid and nuclear hormone receptors. It is a member of the p160/steroid receptor coactivator (SRC) family and like other family members has histone acetyltransferase activity and contains a nuclear localization signal, as well as bHLH and PAS domains. The product of this gene binds nuclear receptors directly and stimulates the transcriptional activities in a hormone-dependent fashion. Alternatively spliced transcript variants encoding different isoforms have been identified. [provided by RefSeq, Jul 2008] </t>
  </si>
  <si>
    <t>NCOA3</t>
  </si>
  <si>
    <t>ENSG00000124151</t>
  </si>
  <si>
    <t>nuclear receptor coactivator 3</t>
  </si>
  <si>
    <t>chr20:47501902-47656877:+</t>
  </si>
  <si>
    <t xml:space="preserve">The protein encoded by this gene is a nuclear receptor coactivator that interacts with nuclear hormone receptors to enhance their transcriptional activator functions. The encoded protein has histone acetyltransferase activity and recruits p300/CBP-associated factor and CREB binding protein as part of a multisubunit coactivation complex. This protein is initially found in the cytoplasm but is translocated into the nucleus upon phosphorylation. Several transcript variants encoding different isoforms have been found for this gene. In addition, a polymorphic repeat region is found in the C-terminus of the encoded protein. [provided by RefSeq, Mar 2010] </t>
  </si>
  <si>
    <t>NCOR2</t>
  </si>
  <si>
    <t>ENSG00000196498</t>
  </si>
  <si>
    <t>nuclear receptor corepressor 2</t>
  </si>
  <si>
    <t>chr12:124324415-124567589:-</t>
  </si>
  <si>
    <t xml:space="preserve">This gene encodes a nuclear receptor co-repressor that mediates transcriptional silencing of certain target genes. The encoded protein is a member of a family of thyroid hormone- and retinoic acid receptor-associated co-repressors. This protein acts as part of a multisubunit complex which includes histone deacetylases to modify chromatin structure that prevents basal transcriptional activity of target genes. Aberrant expression of this gene is associated with certain cancers. Alternate splicing results in multiple transcript variants encoding different isoforms.[provided by RefSeq, Apr 2011] </t>
  </si>
  <si>
    <t>NCR1</t>
  </si>
  <si>
    <t>ENSG00000189430</t>
  </si>
  <si>
    <t>natural cytotoxicity triggering receptor 1</t>
  </si>
  <si>
    <t>chr19:54906150-54916140:+</t>
  </si>
  <si>
    <t>NCR2</t>
  </si>
  <si>
    <t>ENSG00000096264</t>
  </si>
  <si>
    <t>natural cytotoxicity triggering receptor 2</t>
  </si>
  <si>
    <t>chr6:41335655-41350887:+</t>
  </si>
  <si>
    <t>NCR3</t>
  </si>
  <si>
    <t>ENSG00000204475</t>
  </si>
  <si>
    <t>natural cytotoxicity triggering receptor 3</t>
  </si>
  <si>
    <t>chr6:31588895-31592985:-</t>
  </si>
  <si>
    <t xml:space="preserve">The protein encoded by this gene is a natural cytotoxicity receptor (NCR) that may aid NK cells in the lysis of tumor cells. The encoded protein interacts with  CD3-zeta (CD247), a T-cell receptor. A single nucleotide polymorphism in the 5' untranslated region of this gene has been associated with mild malaria suceptibility. Three transcript variants encoding different isoforms have been found for this gene.[provided by RefSeq, May 2010] </t>
  </si>
  <si>
    <t>NCSTN</t>
  </si>
  <si>
    <t>ENSG00000162736</t>
  </si>
  <si>
    <t>nicastrin</t>
  </si>
  <si>
    <t>chr1:160343272-160358952:+</t>
  </si>
  <si>
    <t xml:space="preserve">This gene encodes a type I transmembrane glycoprotein that is an integral component of the multimeric gamma-secretase complex. The encoded protein cleaves  integral membrane proteins, including Notch receptors and beta-amyloid precursor  protein, and may be a stabilizing cofactor required for gamma-secretase complex assembly. The cleavage of beta-amyloid precursor protein yields amyloid beta peptide, the main component of the neuritic plaque and the hallmark lesion in the brains of patients with Alzheimer's disease; however, the nature of the encoded protein's role in Alzheimer's disease is not known for certain. Mutations in this gene are associated with familial acne inversa. A pseudogene of this gene is present on chromosome 21. Alternatively spliced transcript variants of this gene  have been described, but the full-length nature of some of these variants has not been determined. [provided by RefSeq, Feb 2014] </t>
  </si>
  <si>
    <t>NDFIP1</t>
  </si>
  <si>
    <t>ENSG00000131507</t>
  </si>
  <si>
    <t>Nedd4 family interacting protein 1</t>
  </si>
  <si>
    <t>chr5:142108505-142154443:+</t>
  </si>
  <si>
    <t xml:space="preserve">The protein encoded by this gene belongs to a small group of evolutionarily conserved proteins with three transmembrane domains. It is a potential target for ubiquitination by the Nedd4 family of proteins. This protein is thought to be part of a family of integral Golgi membrane proteins. [provided by RefSeq, Jul 2008] </t>
  </si>
  <si>
    <t>NDNF</t>
  </si>
  <si>
    <t>ENSG00000173376</t>
  </si>
  <si>
    <t>neuron derived neurotrophic factor</t>
  </si>
  <si>
    <t>chr4:121035613-121073021:-</t>
  </si>
  <si>
    <t>NDOR1</t>
  </si>
  <si>
    <t>ENSG00000188566</t>
  </si>
  <si>
    <t>NADPH dependent diflavin oxidoreductase 1</t>
  </si>
  <si>
    <t>chr9:137205670-137217009:+</t>
  </si>
  <si>
    <t xml:space="preserve">This gene encodes an NADPH-dependent diflavin reductase that contains both flavin mononucleotide (FMN) and flavin adenine dinucleotide (FAD) binding domains. The encoded protein catalyzes the transfer of electrons from NADPH through FAD and FMN cofactors to potential redox partners. Alternative splicing results in multiple transcript variants. [provided by RefSeq, Mar 2012] </t>
  </si>
  <si>
    <t>NDP</t>
  </si>
  <si>
    <t>ENSG00000124479</t>
  </si>
  <si>
    <t>NDP, norrin cystine knot growth factor</t>
  </si>
  <si>
    <t>chrX:43948776-43973504:-</t>
  </si>
  <si>
    <t xml:space="preserve">This gene encodes a secreted protein with a cystein-knot motif that activates the Wnt/beta-catenin pathway. The protein forms disulfide-linked oligomers in the extracellular matrix. Mutations in this gene result in Norrie disease and X-linked exudative vitreoretinopathy. [provided by RefSeq, Feb 2009] </t>
  </si>
  <si>
    <t>NDUFA4</t>
  </si>
  <si>
    <t>ENSG00000189043</t>
  </si>
  <si>
    <t>NDUFA4, mitochondrial complex associated</t>
  </si>
  <si>
    <t>chr7:10931951-10940256:-</t>
  </si>
  <si>
    <t xml:space="preserve">The protein encoded by this gene belongs to the complex I 9kDa subunit family. Mammalian complex I of mitochondrial respiratory chain is composed of 45 different subunits. This protein has NADH dehydrogenase activity and oxidoreductase activity. It transfers electrons from NADH to the respiratory chain. The immediate electron acceptor for the enzyme is believed to be ubiquinone. [provided by RefSeq, Jul 2008] </t>
  </si>
  <si>
    <t>NEGR1</t>
  </si>
  <si>
    <t>ENSG00000172260</t>
  </si>
  <si>
    <t>neuronal growth regulator 1</t>
  </si>
  <si>
    <t>chr1:71395940-72282734:-</t>
  </si>
  <si>
    <t>NEIL3</t>
  </si>
  <si>
    <t>ENSG00000109674</t>
  </si>
  <si>
    <t>nei like DNA glycosylase 3</t>
  </si>
  <si>
    <t>chr4:177309836-177362943:+</t>
  </si>
  <si>
    <t xml:space="preserve">NEIL3 belongs to a class of DNA glycosylases homologous to the bacterial Fpg/Nei  family. These glycosylases initiate the first step in base excision repair by cleaving bases damaged by reactive oxygen species and introducing a DNA strand break via the associated lyase reaction (Bandaru et al., 2002 [PubMed 12509226]).[supplied by OMIM, Mar 2008] </t>
  </si>
  <si>
    <t>NEK1</t>
  </si>
  <si>
    <t>ENSG00000137601</t>
  </si>
  <si>
    <t>NIMA related kinase 1</t>
  </si>
  <si>
    <t>chr4:169393275-169612629:-</t>
  </si>
  <si>
    <t xml:space="preserve">The protein encoded by this gene is a serine/threonine kinase involved in cell cycle regulation. The encoded protein is found in a centrosomal complex with FEZ1, a neuronal protein that plays a role in axonal development. Defects in this gene are a cause of polycystic kidney disease (PKD). Several transcript variants  encoding different isoforms have been found for this gene. [provided by RefSeq, Dec 2010] </t>
  </si>
  <si>
    <t>NEK10</t>
  </si>
  <si>
    <t>ENSG00000163491</t>
  </si>
  <si>
    <t>NIMA related kinase 10</t>
  </si>
  <si>
    <t>chr3:27110085-27369460:-</t>
  </si>
  <si>
    <t>NEK11</t>
  </si>
  <si>
    <t>ENSG00000114670</t>
  </si>
  <si>
    <t>NIMA related kinase 11</t>
  </si>
  <si>
    <t>chr3:131026850-131350465:+</t>
  </si>
  <si>
    <t xml:space="preserve">This gene encodes a member of the never in mitosis gene A family of kinases. The  encoded protein localizes to the nucleoli, and may function with NEK2A in the S-phase checkpoint. The encoded protein appears to play roles in DNA replication  and response to genotoxic stress. Alternatively spliced transcript variants have  been described.[provided by RefSeq, Mar 2009] </t>
  </si>
  <si>
    <t>NEK2</t>
  </si>
  <si>
    <t>ENSG00000117650</t>
  </si>
  <si>
    <t>NIMA related kinase 2</t>
  </si>
  <si>
    <t>chr1:211658657-211675630:-</t>
  </si>
  <si>
    <t xml:space="preserve">This gene encodes a serine/threonine-protein kinase that is involved in mitotic regulation. This protein is localized to the centrosome, and undetectable during  G1 phase, but accumulates progressively throughout the S phase, reaching maximal  levels in late G2 phase. Alternatively spliced transcript variants encoding different isoforms with distinct C-termini have been noted for this gene. [provided by RefSeq, Feb 2011] </t>
  </si>
  <si>
    <t>NEK3</t>
  </si>
  <si>
    <t>ENSG00000136098</t>
  </si>
  <si>
    <t>NIMA related kinase 3</t>
  </si>
  <si>
    <t>chr13:52132639-52159861:-</t>
  </si>
  <si>
    <t xml:space="preserve">This gene encodes a member of the NimA (never in mitosis A) family of serine/threonine protein kinases. The encoded protein differs from other NimA family members in that it is not cell cycle regulated and is found primarily in the cytoplasm. The kinase is activated by prolactin stimulation, leading to phosphorylation of VAV2 guanine nucleotide exchange factor, paxillin, and activation of the RAC1 GTPase. Two functional alleles for this gene have been identified in humans. The reference genome assembly (GRCh38) represents a functional allele that is associated with the inclusion of an additional coding exon in protein-coding transcripts, compared to an alternate functional allele that lacks the exon. [provided by RefSeq, Sep 2019] </t>
  </si>
  <si>
    <t>NEK4</t>
  </si>
  <si>
    <t>ENSG00000114904</t>
  </si>
  <si>
    <t>NIMA related kinase 4</t>
  </si>
  <si>
    <t>chr3:52708449-52770949:-</t>
  </si>
  <si>
    <t xml:space="preserve">The protein encoded by this gene is a serine/threonine protein kinase required for normal entry into replicative senescence. The encoded protein also is involved in cell cycle arrest in response to double-stranded DNA damage. Finally, this protein plays a role in maintaining cilium integrity, and defects in this gene have been associated with ciliopathies. [provided by RefSeq, Jan 2017] </t>
  </si>
  <si>
    <t>NEK5</t>
  </si>
  <si>
    <t>ENSG00000197168</t>
  </si>
  <si>
    <t>NIMA related kinase 5</t>
  </si>
  <si>
    <t>chr13:52033611-52129078:-</t>
  </si>
  <si>
    <t>NEK6</t>
  </si>
  <si>
    <t>ENSG00000119408</t>
  </si>
  <si>
    <t>NIMA related kinase 6</t>
  </si>
  <si>
    <t>chr9:124257606-124353307:+</t>
  </si>
  <si>
    <t xml:space="preserve">The protein encoded by this gene is a kinase required for progression through the metaphase portion of mitosis. Inhibition of the encoded protein can lead to apoptosis. This protein also can enhance tumorigenesis by suppressing tumor cell  senescence. Several transcript variants encoding a few different isoforms have been found for this gene. [provided by RefSeq, Oct 2011] </t>
  </si>
  <si>
    <t>NEK7</t>
  </si>
  <si>
    <t>ENSG00000151414</t>
  </si>
  <si>
    <t>NIMA related kinase 7</t>
  </si>
  <si>
    <t>chr1:198156963-198322420:+</t>
  </si>
  <si>
    <t xml:space="preserve">NIMA-related kinases share high amino acid sequence identity with the gene product of the Aspergillus nidulans 'never in mitosis A' gene, which controls initiation of mitosis.[supplied by OMIM, Jul 2002] </t>
  </si>
  <si>
    <t>NEK8</t>
  </si>
  <si>
    <t>ENSG00000160602</t>
  </si>
  <si>
    <t>NIMA related kinase 8</t>
  </si>
  <si>
    <t>chr17:28725897-28743455:+</t>
  </si>
  <si>
    <t xml:space="preserve">This gene encodes a member of the serine/threionine protein kinase family related to NIMA (never in mitosis, gene A) of Aspergillus nidulans. The encoded protein may play a role in cell cycle progression from G2 to M phase. Mutations in the related mouse gene are associated with a disease phenotype that closely parallels the juvenile autosomal recessive form of polycystic kidney disease in humans. [provided by RefSeq, Jul 2008] </t>
  </si>
  <si>
    <t>NEK9</t>
  </si>
  <si>
    <t>ENSG00000119638</t>
  </si>
  <si>
    <t>NIMA related kinase 9</t>
  </si>
  <si>
    <t>chr14:75079353-75127344:-</t>
  </si>
  <si>
    <t xml:space="preserve">This gene encodes a member of the NimA (never in mitosis A) family of serine/threonine protein kinases. The encoded protein is activated in mitosis and, in turn, activates other family members during mitosis. This protein also mediates cellular processes that are essential for interphase progression. [provided by RefSeq, Jul 2016] </t>
  </si>
  <si>
    <t>NELL1</t>
  </si>
  <si>
    <t>ENSG00000165973</t>
  </si>
  <si>
    <t>neural EGFL like 1</t>
  </si>
  <si>
    <t>chr11:20669551-21575681:+</t>
  </si>
  <si>
    <t xml:space="preserve">This gene encodes a cytoplasmic protein that contains epidermal growth factor (EGF)-like repeats. The encoded heterotrimeric protein may be involved in cell growth regulation and differentiation. A similar protein in rodents is involved in craniosynostosis. Alternative splicing results in multiple transcript variants. [provided by RefSeq, Dec 2013] </t>
  </si>
  <si>
    <t>NELL2</t>
  </si>
  <si>
    <t>ENSG00000184613</t>
  </si>
  <si>
    <t>neural EGFL like 2</t>
  </si>
  <si>
    <t>chr12:44508275-44921848:-</t>
  </si>
  <si>
    <t xml:space="preserve">The protein encoded by this gene is a glycoprotein containing several von Willebrand factor C domains and epidermal growth factor (EGF)-like domains. The encoded protein acts as a homotrimer and is found in the cytoplasm. Several variants encoding a few different isoforms exist, and at least one isoform appears to be a secreted protein. Studies in mouse suggest that this protein plays a role in neural cell growth and differentiation as well as in oncogenesis. [provided by RefSeq, Feb 2009] </t>
  </si>
  <si>
    <t>NENF</t>
  </si>
  <si>
    <t>ENSG00000117691</t>
  </si>
  <si>
    <t>neudesin neurotrophic factor</t>
  </si>
  <si>
    <t>chr1:212432887-212446379:+</t>
  </si>
  <si>
    <t xml:space="preserve">This gene encodes a neurotrophic factor that may play a role in neuron differentiation and development. A pseudogene of this gene is found on chromosome 12. Alternate splicing of this gene results in multiple transcript variants. [provided by RefSeq, Jan 2009] </t>
  </si>
  <si>
    <t>NETO2</t>
  </si>
  <si>
    <t>ENSG00000171208</t>
  </si>
  <si>
    <t>neuropilin and tolloid like 2</t>
  </si>
  <si>
    <t>chr16:47077703-47143997:-</t>
  </si>
  <si>
    <t xml:space="preserve">This gene encodes a predicted transmembrane protein containing two extracellular  CUB domains followed by a low-density lipoprotein class A (LDLa) domain. A similar gene in rats encodes a protein that modulates glutamate signaling in the  brain by regulating kainate receptor function. Expression of this gene may be a biomarker for proliferating infantile hemangiomas. A pseudogene of this gene is located on the long arm of chromosome 8. Alternatively spliced transcript variants encoding multiple isoforms have been observed for this gene. [provided by RefSeq, Jan 2011] </t>
  </si>
  <si>
    <t>NEU1</t>
  </si>
  <si>
    <t>ENSG00000204386</t>
  </si>
  <si>
    <t>neuraminidase 1</t>
  </si>
  <si>
    <t>chr6:31857659-31862906:-</t>
  </si>
  <si>
    <t xml:space="preserve">The protein encoded by this gene is a lysosomal enzyme that cleaves terminal sialic acid residues from substrates such as glycoproteins and glycolipids. In the lysosome, this enzyme is part of a heterotrimeric complex together with beta-galactosidase and cathepsin A (the latter is also referred to as 'protective protein'). Mutations in this gene can lead to sialidosis, a lysosomal storage disease that can be type 1 (cherry red spot-myoclonus syndrome or normosomatic type), which is late-onset, or type 2 (the dysmorphic type), which occurs at an earlier age with increased severity. [provided by RefSeq, Jul 2008] </t>
  </si>
  <si>
    <t>NFATC1</t>
  </si>
  <si>
    <t>ENSG00000131196</t>
  </si>
  <si>
    <t>nuclear factor of activated T cells 1</t>
  </si>
  <si>
    <t>chr18:79395856-79529325:+</t>
  </si>
  <si>
    <t xml:space="preserve">The product of this gene is a component of the nuclear factor of activated T cells DNA-binding transcription complex. This complex consists of at least two components: a preexisting cytosolic component that translocates to the nucleus upon T cell receptor (TCR) stimulation, and an inducible nuclear component. Proteins belonging to this family of transcription factors play a central role in inducible gene transcription during immune response. The product of this gene is  an inducible nuclear component. It functions as a major molecular target for the  immunosuppressive drugs such as cyclosporin A. Multiple alternatively spliced transcript variants encoding distinct isoforms have been identified for this gene. Different isoforms of this protein may regulate inducible expression of different cytokine genes. [provided by RefSeq, Jul 2013] </t>
  </si>
  <si>
    <t>NFKB1</t>
  </si>
  <si>
    <t>ENSG00000109320</t>
  </si>
  <si>
    <t>nuclear factor kappa B subunit 1</t>
  </si>
  <si>
    <t>chr4:102501329-102617302:+</t>
  </si>
  <si>
    <t xml:space="preserve">This gene encodes a 105 kD protein which can undergo cotranslational processing by the 26S proteasome to produce a 50 kD protein. The 105 kD protein is a Rel protein-specific transcription inhibitor and the 50 kD protein is a DNA binding subunit of the NF-kappa-B (NFKB) protein complex. NFKB is a transcription regulator that is activated by various intra- and extra-cellular stimuli such as  cytokines, oxidant-free radicals, ultraviolet irradiation, and bacterial or viral products. Activated NFKB translocates into the nucleus and stimulates the expression of genes involved in a wide variety of biological functions. Inappropriate activation of NFKB has been associated with a number of inflammatory diseases while persistent inhibition of NFKB leads to inappropriate  immune cell development or delayed cell growth. Alternative splicing results in multiple transcript variants encoding different isoforms, at least one of which is proteolytically processed. [provided by RefSeq, Feb 2016] </t>
  </si>
  <si>
    <t>NFKB2</t>
  </si>
  <si>
    <t>ENSG00000077150</t>
  </si>
  <si>
    <t>nuclear factor kappa B subunit 2</t>
  </si>
  <si>
    <t>chr10:102394110-102402529:+</t>
  </si>
  <si>
    <t xml:space="preserve">This gene encodes a subunit of the transcription factor complex nuclear factor-kappa-B (NFkB). The NFkB complex is expressed in numerous cell types and functions as a central activator of genes involved in inflammation and immune function. The protein encoded by this gene can function as both a transcriptional activator or repressor depending on its dimerization partner. The p100 full-length protein is co-translationally processed into a p52 active form. Chromosomal rearrangements and translocations of this locus have been observed in B cell lymphomas, some of which may result in the formation of fusion proteins. There is a pseudogene for this gene on chromosome 18. Alternative splicing results in multiple transcript variants. [provided by RefSeq, Dec 2013] </t>
  </si>
  <si>
    <t>NFKBIA</t>
  </si>
  <si>
    <t>ENSG00000100906</t>
  </si>
  <si>
    <t>NFKB inhibitor alpha</t>
  </si>
  <si>
    <t>chr14:35401511-35404749:-</t>
  </si>
  <si>
    <t xml:space="preserve">This gene encodes a member of the NF-kappa-B inhibitor family, which contain multiple ankrin repeat domains. The encoded protein interacts with REL dimers to  inhibit NF-kappa-B/REL complexes which are involved in inflammatory responses. The encoded protein moves between the cytoplasm and the nucleus via a nuclear localization signal and CRM1-mediated nuclear export. Mutations in this gene have been found in ectodermal dysplasia anhidrotic with T-cell immunodeficiency autosomal dominant disease. [provided by RefSeq, Aug 2011] </t>
  </si>
  <si>
    <t>NGF</t>
  </si>
  <si>
    <t>ENSG00000134259</t>
  </si>
  <si>
    <t>nerve growth factor</t>
  </si>
  <si>
    <t>chr1:115285918-115338236:-</t>
  </si>
  <si>
    <t xml:space="preserve">This gene is a member of the NGF-beta family and encodes a secreted protein which homodimerizes and is incorporated into a larger complex. This protein has nerve growth stimulating activity and the complex is involved in the regulation of growth and the differentiation of sympathetic and certain sensory neurons. Mutations in this gene have been associated with hereditary sensory and autonomic neuropathy, type 5 (HSAN5), and dysregulation of this gene's expression is associated with allergic rhinitis. [provided by RefSeq, Jul 2008] </t>
  </si>
  <si>
    <t>NGFR</t>
  </si>
  <si>
    <t>ENSG00000064300</t>
  </si>
  <si>
    <t>nerve growth factor receptor</t>
  </si>
  <si>
    <t>chr17:49495293-49515017:+</t>
  </si>
  <si>
    <t xml:space="preserve">Nerve growth factor receptor contains an extracellular domain containing four 40-amino acid repeats with 6 cysteine residues at conserved positions followed by a serine/threonine-rich region, a single transmembrane domain, and a 155-amino acid cytoplasmic domain. The cysteine-rich region contains the nerve growth factor binding domain. [provided by RefSeq, Jul 2008] </t>
  </si>
  <si>
    <t>NID1</t>
  </si>
  <si>
    <t>ENSG00000116962</t>
  </si>
  <si>
    <t>nidogen 1</t>
  </si>
  <si>
    <t>chr1:235975830-236065162:-</t>
  </si>
  <si>
    <t xml:space="preserve">This gene encodes a member of the nidogen family of basement membrane glycoproteins. The protein interacts with several other components of basement membranes, and may play a role in cell interactions with the extracellular matrix. [provided by RefSeq, Jul 2008] </t>
  </si>
  <si>
    <t>NID2</t>
  </si>
  <si>
    <t>ENSG00000087303</t>
  </si>
  <si>
    <t>nidogen 2</t>
  </si>
  <si>
    <t>chr14:52004803-52069228:-</t>
  </si>
  <si>
    <t xml:space="preserve">This gene encodes a member of the nidogen family of basement membrane proteins. This protein is a cell-adhesion protein that binds collagens I and IV and laminin and may be involved in maintaining the structure of the basement membrane.[provided by RefSeq, Jun 2010] </t>
  </si>
  <si>
    <t>NIM1K</t>
  </si>
  <si>
    <t>ENSG00000177453</t>
  </si>
  <si>
    <t>NIM1 serine/threonine protein kinase</t>
  </si>
  <si>
    <t>chr5:43192071-43280850:+</t>
  </si>
  <si>
    <t>NISCH</t>
  </si>
  <si>
    <t>ENSG00000010322</t>
  </si>
  <si>
    <t>nischarin</t>
  </si>
  <si>
    <t>chr3:52455118-52493071:+</t>
  </si>
  <si>
    <t xml:space="preserve">This gene encodes a nonadrenergic imidazoline-1 receptor protein that localizes to the cytosol and anchors to the inner layer of the plasma membrane. The orthologous mouse protein has been shown to influence cytoskeletal organization and cell migration by binding to alpha-5-beta-1 integrin. In humans, this protein has been shown to bind to the adapter insulin receptor substrate 4 (IRS4) to mediate translocation of alpha-5 integrin from the cell membrane to endosomes. Expression of this protein was reduced in human breast cancers while its overexpression reduced tumor growth and metastasis; possibly by limiting the expression of alpha-5 integrin. In human cardiac tissue, this gene was found to affect cell growth and death while in neural tissue it affected neuronal growth and differentiation. Alternative splicing results in multiple transcript variants encoding differerent isoforms. Some isoforms lack the expected C-terminal domains of a functional imidazoline receptor. [provided by RefSeq, Jan 2013] </t>
  </si>
  <si>
    <t>NKTR</t>
  </si>
  <si>
    <t>ENSG00000114857</t>
  </si>
  <si>
    <t>natural killer cell triggering receptor</t>
  </si>
  <si>
    <t>chr3:42600614-42648741:+</t>
  </si>
  <si>
    <t xml:space="preserve">This gene encodes a membrane-anchored protein with a hydrophobic amino terminal domain and a cyclophilin-like PPIase domain. It is present on the surface of natural killer cells and facilitates their binding to targets. Its expression is  regulated by IL2 activation of the cells. [provided by RefSeq, Jul 2008] </t>
  </si>
  <si>
    <t>NLGN1</t>
  </si>
  <si>
    <t>ENSG00000169760</t>
  </si>
  <si>
    <t>neuroligin 1</t>
  </si>
  <si>
    <t>chr3:173396284-174286644:+</t>
  </si>
  <si>
    <t xml:space="preserve">This gene encodes a member of a family of neuronal cell surface proteins. Members of this family may act as splice site-specific ligands for beta-neurexins and may be involved in the formation and remodeling of central nervous system synapses. [provided by RefSeq, Jul 2008] </t>
  </si>
  <si>
    <t>NLGN2</t>
  </si>
  <si>
    <t>ENSG00000169992</t>
  </si>
  <si>
    <t>neuroligin 2</t>
  </si>
  <si>
    <t>chr17:7404874-7419860:+</t>
  </si>
  <si>
    <t>NLGN3</t>
  </si>
  <si>
    <t>ENSG00000196338</t>
  </si>
  <si>
    <t>neuroligin 3</t>
  </si>
  <si>
    <t>chrX:71144831-71171201:+</t>
  </si>
  <si>
    <t xml:space="preserve">This gene encodes a member of a family of neuronal cell surface proteins. Members of this family may act as splice site-specific ligands for beta-neurexins and may be involved in the formation and remodeling of central nervous system synapses. Mutations in this gene may be associated with autism and Asperger syndrome. Multiple transcript variants encoding distinct isoforms have been identified for  this gene. [provided by RefSeq, Oct 2009] </t>
  </si>
  <si>
    <t>NLGN4X</t>
  </si>
  <si>
    <t>ENSG00000146938</t>
  </si>
  <si>
    <t>neuroligin 4 X-linked</t>
  </si>
  <si>
    <t>chrX:5840637-6228863:-</t>
  </si>
  <si>
    <t xml:space="preserve">This gene encodes a member of the type-B carboxylesterase/lipase protein family.  The encoded protein belongs to a family of neuronal cell surface proteins. Members of this family may act as splice site-specific ligands for beta-neurexins and may be involved in the formation and remodeling of central nervous system synapses. The encoded protein interacts with discs large homolog 4 (DLG4). Mutations in this gene have been associated with autism and Asperger syndrome. Alternative splicing results in multiple transcript variants. [provided by RefSeq, Aug 2013] </t>
  </si>
  <si>
    <t>NLGN4Y</t>
  </si>
  <si>
    <t>ENSG00000165246</t>
  </si>
  <si>
    <t>neuroligin 4 Y-linked</t>
  </si>
  <si>
    <t>chrY:14522638-14845650:+</t>
  </si>
  <si>
    <t xml:space="preserve">This gene encodes a type I membrane protein that belongs to the family of neuroligins, which are cell adhesion molecules present at the postsynaptic side of the synapse, and may be essential for the formation of functional synapses. Alternatively spliced transcript variants have been found for this gene.[provided by RefSeq, Mar 2011] </t>
  </si>
  <si>
    <t>NLK</t>
  </si>
  <si>
    <t>ENSG00000087095</t>
  </si>
  <si>
    <t>nemo like kinase</t>
  </si>
  <si>
    <t>chr17:28041737-28196381:+</t>
  </si>
  <si>
    <t>NLN</t>
  </si>
  <si>
    <t>ENSG00000123213</t>
  </si>
  <si>
    <t>neurolysin</t>
  </si>
  <si>
    <t>chr5:65722196-65871725:+</t>
  </si>
  <si>
    <t xml:space="preserve">This gene encodes a member of the metallopeptidase M3 protein family that cleaves neurotensin at the Pro10-Tyr11 bond, leading to the formation of neurotensin(1-10) and neurotensin(11-13). The encoded protein is likely involved  in the termination of the neurotensinergic signal in the central nervous system and in the gastrointestinal tract.[provided by RefSeq, Jun 2010] </t>
  </si>
  <si>
    <t>NLRP3</t>
  </si>
  <si>
    <t>ENSG00000162711</t>
  </si>
  <si>
    <t>NLR family pyrin domain containing 3</t>
  </si>
  <si>
    <t>chr1:247416156-247449108:+</t>
  </si>
  <si>
    <t xml:space="preserve">This gene encodes a pyrin-like protein containing a pyrin domain, a nucleotide-binding site (NBS) domain, and a leucine-rich repeat (LRR) motif. This protein interacts with the apoptosis-associated speck-like protein PYCARD/ASC, which contains a caspase recruitment domain, and is a member of the NALP3 inflammasome complex. This complex functions as an upstream activator of NF-kappaB signaling, and it plays a role in the regulation of inflammation, the immune response, and apoptosis. Mutations in this gene are associated with familial cold autoinflammatory syndrome (FCAS), Muckle-Wells syndrome (MWS), chronic infantile neurological cutaneous and articular (CINCA) syndrome, and neonatal-onset multisystem inflammatory disease (NOMID). Multiple alternatively spliced transcript variants encoding distinct isoforms have been identified for this gene. Alternative 5' UTR structures are suggested by available data; however, insufficient evidence is available to determine if all of the represented 5' UTR splice patterns are biologically valid. [provided by RefSeq, Oct 2008] </t>
  </si>
  <si>
    <t>NMB</t>
  </si>
  <si>
    <t>ENSG00000197696</t>
  </si>
  <si>
    <t>neuromedin B</t>
  </si>
  <si>
    <t>chr15:84655129-84658563:-</t>
  </si>
  <si>
    <t xml:space="preserve">This gene encodes a member of the bombesin-like family of neuropeptides, which negatively regulate eating behavior. The encoded protein may regulate colonic smooth muscle contraction through binding to its cognate receptor, the neuromedin B receptor (NMBR). Polymorphisms of this gene may be associated with hunger, weight gain and obesity. Alternative splicing results in multiple transcript variants. [provided by RefSeq, Jul 2015] </t>
  </si>
  <si>
    <t>NMBR</t>
  </si>
  <si>
    <t>ENSG00000135577</t>
  </si>
  <si>
    <t>neuromedin B receptor</t>
  </si>
  <si>
    <t>chr6:142058330-142088799:-</t>
  </si>
  <si>
    <t xml:space="preserve">This gene encodes a 7-transmembrane G protein-coupled receptor that binds neuromedin B, which is a growth factor and mitogen for gastrointestinal epithelial tissue and for normal and neoplastic lung. This receptor may play a role in smooth muscle contraction, neuronal responses, and the regulation of cell growth. Antagonists of this receptor have a potential therapeutic use in inhibiting tumor cell growth. Polymorphisms in this gene may be associated with a susceptibility for schizophrenia. Alternative splicing of this gene results in multiple transcript variants. [provided by RefSeq, Apr 2016] </t>
  </si>
  <si>
    <t>NME8</t>
  </si>
  <si>
    <t>ENSG00000086288</t>
  </si>
  <si>
    <t>NME/NM23 family member 8</t>
  </si>
  <si>
    <t>chr7:37848597-37900401:+</t>
  </si>
  <si>
    <t xml:space="preserve">This gene encodes a protein with an N-terminal thioredoxin domain and three C-terminal nucleoside diphosphate kinase (NDK) domains, but the NDK domains are thought to be catalytically inactive. The sea urchin ortholog of this gene encodes a component of sperm outer dynein arms, and the protein is implicated in  ciliary function. Mutations in this gene are implicated in primary ciliary dyskinesia type 6.[provided by RefSeq, Nov 2009] </t>
  </si>
  <si>
    <t>NME9</t>
  </si>
  <si>
    <t>ENSG00000181322</t>
  </si>
  <si>
    <t>NME/NM23 family member 9</t>
  </si>
  <si>
    <t>chr3:138261437-138329886:-</t>
  </si>
  <si>
    <t>NMS</t>
  </si>
  <si>
    <t>ENSG00000204640</t>
  </si>
  <si>
    <t>neuromedin S</t>
  </si>
  <si>
    <t>chr2:100470482-100483280:+</t>
  </si>
  <si>
    <t xml:space="preserve">This gene encodes a member of the neuromedin family of neuropeptides. The encoded preproprotein is proteolytically processed to generate a biologically active neuropeptide that plays a role in the regulation of circadian rhythm, anorexigenic action, antidiuretic action, cardiovascular function and stimulation of oxytocin and vasopressin release. [provided by RefSeq, May 2016] </t>
  </si>
  <si>
    <t>NMT1</t>
  </si>
  <si>
    <t>ENSG00000136448</t>
  </si>
  <si>
    <t>N-myristoyltransferase 1</t>
  </si>
  <si>
    <t>chr17:45051610-45109016:+</t>
  </si>
  <si>
    <t xml:space="preserve">Myristate, a rare 14-carbon saturated fatty acid, is cotranslationally attached by an amide linkage to the N-terminal glycine residue of cellular and viral proteins with diverse functions. N-myristoyltransferase (NMT; EC 2.3.1.97) catalyzes the transfer of myristate from CoA to proteins. N-myristoylation appears to be irreversible and is required for full expression of the biologic activities of several N-myristoylated proteins, including the alpha subunit of the signal-transducing guanine nucleotide-binding protein (G protein) GO (GNAO1;  MIM 139311) (Duronio et al., 1992 [PubMed 1570339]).[supplied by OMIM, Nov 2008] </t>
  </si>
  <si>
    <t>NMT2</t>
  </si>
  <si>
    <t>ENSG00000152465</t>
  </si>
  <si>
    <t>N-myristoyltransferase 2</t>
  </si>
  <si>
    <t>chr10:15102584-15168693:-</t>
  </si>
  <si>
    <t xml:space="preserve">This gene encodes one of two N-myristoyltransferase proteins. N-terminal myristoylation is a lipid modification that is involved in regulating the function and localization of signaling proteins. The encoded protein catalyzes the addition of a myristoyl group to the N-terminal glycine residue of many signaling proteins, including the human immunodeficiency virus type 1 (HIV-1) proteins, Gag and Nef. Alternative splicing results in multiple transcript variants. [provided by RefSeq, Apr 2015] </t>
  </si>
  <si>
    <t>NMU</t>
  </si>
  <si>
    <t>ENSG00000109255</t>
  </si>
  <si>
    <t>neuromedin U</t>
  </si>
  <si>
    <t>chr4:55595229-55636698:-</t>
  </si>
  <si>
    <t xml:space="preserve">This gene encodes a member of the neuromedin family of neuropeptides. The encoded protein is a precursor that is proteolytically processed to generate a biologically active neuropeptide that plays a role in pain, stress, immune-mediated inflammatory diseases and feeding regulation. Increased expression of this gene was observed in renal, pancreatic and lung cancers. Alternative splicing results in multiple transcript variants encoding different isoforms. Some of these isoforms may undergo similar processing to generate the mature peptide. [provided by RefSeq, Jul 2015] </t>
  </si>
  <si>
    <t>NMUR1</t>
  </si>
  <si>
    <t>ENSG00000171596</t>
  </si>
  <si>
    <t>neuromedin U receptor 1</t>
  </si>
  <si>
    <t>chr2:231523160-231530495:-</t>
  </si>
  <si>
    <t>NMUR2</t>
  </si>
  <si>
    <t>ENSG00000132911</t>
  </si>
  <si>
    <t>neuromedin U receptor 2</t>
  </si>
  <si>
    <t>chr5:152391532-152433368:-</t>
  </si>
  <si>
    <t xml:space="preserve">This gene encodes a protein from the G-protein coupled receptor 1 family. This protein is a receptor for neuromedin U, which is a neuropeptide that is widely distributed in the gut and central nervous system. This receptor plays an important role in the regulation of food intake and body weight. [provided by RefSeq, Jul 2008] </t>
  </si>
  <si>
    <t>NNMT</t>
  </si>
  <si>
    <t>ENSG00000166741</t>
  </si>
  <si>
    <t>nicotinamide N-methyltransferase</t>
  </si>
  <si>
    <t>chr11:114257787-114313285:+</t>
  </si>
  <si>
    <t xml:space="preserve">N-methylation is one method by which drug and other xenobiotic compounds are metabolized by the liver. This gene encodes the protein responsible for this enzymatic activity which uses S-adenosyl methionine as the methyl donor. [provided by RefSeq, Jul 2008] </t>
  </si>
  <si>
    <t>NOD1</t>
  </si>
  <si>
    <t>ENSG00000106100</t>
  </si>
  <si>
    <t>nucleotide binding oligomerization domain containing 1</t>
  </si>
  <si>
    <t>chr7:30424527-30478784:-</t>
  </si>
  <si>
    <t xml:space="preserve">This gene encodes a member of the nucleotide-binding oligomerization domain (NOD)-like receptor (NLR) family of proteins. The encoded protein plays a role in innate immunity by acting as a pattern-recognition receptor (PRR) that binds bacterial peptidoglycans and initiates inflammation. This protein has also been implicated in the immune response to viral and parasitic infection. Major structural features of this protein include an N-terminal caspase recruitment domain (CARD), a centrally located nucleotide-binding domain (NBD), and 10 tandem leucine-rich repeats (LRRs) in its C terminus. The CARD is involved in apoptotic  signaling, LRRs participate in protein-protein interactions, and mutations in the NBD may affect the process of oligomerization and subsequent function of the LRR  domain. Mutations in this gene are associated with asthma, inflammatory bowel disease, Behcet disease and sarcoidosis in human patients. [provided by RefSeq, Aug 2017] </t>
  </si>
  <si>
    <t>NOD2</t>
  </si>
  <si>
    <t>ENSG00000167207</t>
  </si>
  <si>
    <t>nucleotide binding oligomerization domain containing 2</t>
  </si>
  <si>
    <t>chr16:50693603-50733077:+</t>
  </si>
  <si>
    <t xml:space="preserve">This gene is a member of the Nod1/Apaf-1 family and encodes a protein with two caspase recruitment (CARD) domains and six leucine-rich repeats (LRRs). The protein is primarily expressed in the peripheral blood leukocytes. It plays a role in the immune response to intracellular bacterial lipopolysaccharides (LPS)  by recognizing the muramyl dipeptide (MDP) derived from them and activating the NFKB protein. Mutations in this gene have been associated with Crohn disease and  Blau syndrome. Alternatively spliced transcript variants encoding distinct isoforms have been found for this gene. [provided by RefSeq, Jun 2014] </t>
  </si>
  <si>
    <t>NODAL</t>
  </si>
  <si>
    <t>ENSG00000156574</t>
  </si>
  <si>
    <t>nodal growth differentiation factor</t>
  </si>
  <si>
    <t>chr10:70432315-70447951:-</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</si>
  <si>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the mature protein, which regulates early embryonic development. This protein is required for maintenance of human embryonic stem cell pluripotency and may play a role in human placental development. Mutations in this gene are associated with heterotaxy, a condition characterized by random orientation of visceral organs with respect to the left-right axis. [provided by RefSeq, Aug 2016] </t>
  </si>
  <si>
    <t>NOG</t>
  </si>
  <si>
    <t>ENSG00000183691</t>
  </si>
  <si>
    <t>noggin</t>
  </si>
  <si>
    <t>chr17:56593699-56595590:+</t>
  </si>
  <si>
    <t xml:space="preserve">The secreted polypeptide, encoded by this gene, binds and inactivates members of  the transforming growth factor-beta (TGF-beta) superfamily signaling proteins, such as bone morphogenetic protein-4 (BMP4). By diffusing through extracellular matrices more efficiently than members of the TGF-beta superfamily, this protein  may have a principal role in creating morphogenic gradients. The protein appears  to have pleiotropic effect, both early in development as well as in later stages. It was originally isolated from Xenopus based on its ability to restore normal dorsal-ventral body axis in embryos that had been artificially ventralized by UV  treatment. The results of the mouse knockout of the ortholog suggest that it is involved in numerous developmental processes, such as neural tube fusion and joint formation. Recently, several dominant human NOG mutations in unrelated families with proximal symphalangism (SYM1) and multiple synostoses syndrome (SYNS1) were identified; both SYM1 and SYNS1 have multiple joint fusion as their  principal feature, and map to the same region (17q22) as this gene. All of these  mutations altered evolutionarily conserved amino acid residues. The amino acid sequence of this human gene is highly homologous to that of Xenopus, rat and mouse. [provided by RefSeq, Jul 2008] </t>
  </si>
  <si>
    <t>NOS1</t>
  </si>
  <si>
    <t>ENSG00000089250</t>
  </si>
  <si>
    <t>nitric oxide synthase 1</t>
  </si>
  <si>
    <t>chr12:117208142-117452170:-</t>
  </si>
  <si>
    <t xml:space="preserve">The protein encoded by this gene belongs to the family of nitric oxide synthases, which synthesize nitric oxide from L-arginine. Nitric oxide is a reactive free radical, which acts as a biologic mediator in several processes, including neurotransmission, and antimicrobial and antitumoral activities. In the brain and peripheral nervous system, nitric oxide displays many properties of a neurotransmitter, and has been implicated in neurotoxicity associated with stroke and neurodegenerative diseases, neural regulation of smooth muscle, including peristalsis, and penile erection. This protein is ubiquitously expressed, with high level of expression in skeletal muscle. Multiple transcript variants that differ in the 5' UTR have been described for this gene but the full-length nature of these transcripts is not known. Additionally, alternatively spliced transcript variants encoding different isoforms (some testis-specific) have been found for this gene.[provided by RefSeq, Feb 2011] </t>
  </si>
  <si>
    <t>NOS2</t>
  </si>
  <si>
    <t>ENSG00000007171</t>
  </si>
  <si>
    <t>nitric oxide synthase 2</t>
  </si>
  <si>
    <t>chr17:27756766-27800499:-</t>
  </si>
  <si>
    <t xml:space="preserve">Nitric oxide is a reactive free radical which acts as a biologic mediator in several processes, including neurotransmission and antimicrobial and antitumoral  activities. This gene encodes a nitric oxide synthase which is expressed in liver and is inducible by a combination of lipopolysaccharide and certain cytokines. Three related pseudogenes are located within the Smith-Magenis syndrome region on chromosome 17. [provided by RefSeq, Jul 2008] </t>
  </si>
  <si>
    <t>NOS3</t>
  </si>
  <si>
    <t>ENSG00000164867</t>
  </si>
  <si>
    <t>nitric oxide synthase 3</t>
  </si>
  <si>
    <t>chr7:150990995-151014588:+</t>
  </si>
  <si>
    <t xml:space="preserve">Nitric oxide is a reactive free radical which acts as a biologic mediator in several processes, including neurotransmission and antimicrobial and antitumoral  activities. Nitric oxide is synthesized from L-arginine by nitric oxide synthases. Variations in this gene are associated with susceptibility to coronary spasm. Alternative splicing and the use of alternative promoters results in multiple transcript variants. [provided by RefSeq, Oct 2016] </t>
  </si>
  <si>
    <t>NOTCH1</t>
  </si>
  <si>
    <t>ENSG00000148400</t>
  </si>
  <si>
    <t>notch 1</t>
  </si>
  <si>
    <t>chr9:136494444-136545862:-</t>
  </si>
  <si>
    <t xml:space="preserve">This gene encodes a member of the NOTCH family of proteins. Members of this Type  I transmembrane protein family share structural characteristics including an extracellular domain consisting of multiple epidermal growth factor-like (EGF) repeats, and an intracellular domain consisting of multiple different domain types. Notch signaling is an evolutionarily conserved intercellular signaling pathway that regulates interactions between physically adjacent cells through binding of Notch family receptors to their cognate ligands. The encoded preproprotein is proteolytically processed in the trans-Golgi network to generate two polypeptide chains that heterodimerize to form the mature cell-surface receptor. This receptor plays a role in the development of numerous cell and tissue types. Mutations in this gene are associated with aortic valve disease, Adams-Oliver syndrome, T-cell acute lymphoblastic leukemia, chronic lymphocytic leukemia, and head and neck squamous cell carcinoma. [provided by RefSeq, Jan 2016] </t>
  </si>
  <si>
    <t>NOTCH2</t>
  </si>
  <si>
    <t>ENSG00000134250</t>
  </si>
  <si>
    <t>notch 2</t>
  </si>
  <si>
    <t>chr1:119911553-120069626:-</t>
  </si>
  <si>
    <t xml:space="preserve">This gene encodes a member of the Notch family. Members of this Type 1 transmembrane protein family share structural characteristics including an extracellular domain consisting of multiple epidermal growth factor-like (EGF) repeats, and an intracellular domain consisting of multiple, different domain types. Notch family members play a role in a variety of developmental processes by controlling cell fate decisions. The Notch signaling network is an evolutionarily conserved intercellular signaling pathway which regulates interactions between physically adjacent cells. In Drosophilia, notch interaction with its cell-bound ligands (delta, serrate) establishes an intercellular signaling pathway that plays a key role in development. Homologues of the notch-ligands have also been identified in human, but precise interactions between these ligands and the human notch homologues remain to be determined. This protein is cleaved in the trans-Golgi network, and presented on the cell surface as a heterodimer. This protein functions as a receptor for membrane bound ligands, and may play a role in vascular, renal and hepatic development. Two transcript variants encoding different isoforms have been found for this gene. [provided by RefSeq, Jan 2011] </t>
  </si>
  <si>
    <t>NOTCH3</t>
  </si>
  <si>
    <t>ENSG00000074181</t>
  </si>
  <si>
    <t>notch 3</t>
  </si>
  <si>
    <t>chr19:15159038-15200981:-</t>
  </si>
  <si>
    <t xml:space="preserve">This gene encodes the third discovered human homologue of the Drosophilia melanogaster type I membrane protein notch. In Drosophilia, notch interaction with its cell-bound ligands (delta, serrate) establishes an intercellular signalling pathway that plays a key role in neural development. Homologues of the notch-ligands have also been identified in human, but precise interactions between these ligands and the human notch homologues remains to be determined. Mutations in NOTCH3 have been identified as the underlying cause of cerebral autosomal dominant arteriopathy with subcortical infarcts and leukoencephalopathy (CADASIL). [provided by RefSeq, Jul 2008] </t>
  </si>
  <si>
    <t>NOTCH4</t>
  </si>
  <si>
    <t>ENSG00000204301</t>
  </si>
  <si>
    <t>notch 4</t>
  </si>
  <si>
    <t>chr6:32194843-32224067:-</t>
  </si>
  <si>
    <t xml:space="preserve">This gene encodes a member of the NOTCH family of proteins. Members of this Type  I transmembrane protein family share structural characteristics including an extracellular domain consisting of multiple epidermal growth factor-like (EGF) repeats, and an intracellular domain consisting of multiple different domain types. Notch signaling is an evolutionarily conserved intercellular signaling pathway that regulates interactions between physically adjacent cells through binding of Notch family receptors to their cognate ligands. The encoded preproprotein is proteolytically processed in the trans-Golgi network to generate two polypeptide chains that heterodimerize to form the mature cell-surface receptor. This receptor may play a role in vascular, renal and hepatic development. Mutations in this gene may be associated with schizophrenia. Alternative splicing results in multiple transcript variants, at least one of which encodes an isoform that is proteolytically processed. [provided by RefSeq,  Jan 2016] </t>
  </si>
  <si>
    <t>NOTUM</t>
  </si>
  <si>
    <t>ENSG00000185269</t>
  </si>
  <si>
    <t>notum, palmitoleoyl-protein carboxylesterase</t>
  </si>
  <si>
    <t>chr17:81952507-81961840:-</t>
  </si>
  <si>
    <t>NOV</t>
  </si>
  <si>
    <t>ENSG00000136999</t>
  </si>
  <si>
    <t>chr8:119416306-119424353:+</t>
  </si>
  <si>
    <t xml:space="preserve">The protein encoded by this gene is a small secreted cysteine-rich protein and a  member of the CCN family of regulatory proteins. CNN family proteins associate with the extracellular matrix and play an important role in cardiovascular and skeletal development, fibrosis and cancer development. [provided by RefSeq, Feb 2009] </t>
  </si>
  <si>
    <t>NOX1</t>
  </si>
  <si>
    <t>ENSG00000007952</t>
  </si>
  <si>
    <t>NADPH oxidase 1</t>
  </si>
  <si>
    <t>chrX:100843324-100874345:-</t>
  </si>
  <si>
    <t xml:space="preserve">This gene encodes a member of the NADPH oxidase family of enzymes responsible for the catalytic one-electron transfer of oxygen to generate superoxide or hydrogen  peroxide. Alternatively spliced transcript variants encoding multiple isoforms have been observed for this gene. [provided by RefSeq, Nov 2012] </t>
  </si>
  <si>
    <t>NOX4</t>
  </si>
  <si>
    <t>ENSG00000086991</t>
  </si>
  <si>
    <t>NADPH oxidase 4</t>
  </si>
  <si>
    <t>chr11:89324356-89498187:-</t>
  </si>
  <si>
    <t xml:space="preserve">This gene encodes a member of the NOX-family of enzymes that functions as the catalytic subunit the NADPH oxidase complex. The encoded protein is localized to  non-phagocytic cells where it acts as an oxygen sensor and catalyzes the reduction of molecular oxygen to various reactive oxygen species (ROS). The ROS generated by this protein have been implicated in numerous biological functions including signal transduction, cell differentiation and tumor cell growth. A pseudogene has been identified on the other arm of chromosome 11. Alternative splicing results in multiple transcript variants.[provided by RefSeq, Jan 2009] </t>
  </si>
  <si>
    <t>NOX5</t>
  </si>
  <si>
    <t>ENSG00000255346</t>
  </si>
  <si>
    <t>NADPH oxidase 5</t>
  </si>
  <si>
    <t>chr15:68930525-69062743:+</t>
  </si>
  <si>
    <t xml:space="preserve">This gene is predominantly expressed in the testis and lymphocyte-rich areas of spleen and lymph nodes. It encodes a calcium-dependen NADPH oxidase that generates superoxide, and functions as a calcium-dependent proton channel that may regulate redox-dependent processes in lymphocytes and spermatozoa. Alternatively spliced transcript variants encoding different isoforms have been described for this gene. [provided by RefSeq, Oct 2011] </t>
  </si>
  <si>
    <t>NPB</t>
  </si>
  <si>
    <t>ENSG00000183979</t>
  </si>
  <si>
    <t>neuropeptide B</t>
  </si>
  <si>
    <t>chr17:81900745-81902905:+</t>
  </si>
  <si>
    <t xml:space="preserve">This gene encodes a member of the neuropeptide B/W family of proteins and preproprotein that is proteolytically processed to generate multiple protein products. The encoded products include neuropeptide B-23 and a C-terminally extended form, neuropeptide B-29, which are characterized by an N-terminal brominated tryptophan amino acid. Both of the encoded peptides bind with higher affinity to neuropeptide B/W (NPB/W) receptor 1 compared to the related NPB/W receptor 2. These peptides may regulate feeding, pain perception, and stress in rodents. [provided by RefSeq, Jul 2015] </t>
  </si>
  <si>
    <t>NPBWR1</t>
  </si>
  <si>
    <t>ENSG00000183729</t>
  </si>
  <si>
    <t>neuropeptides B and W receptor 1</t>
  </si>
  <si>
    <t>chr8:52938431-52941117:+</t>
  </si>
  <si>
    <t>NPBWR2</t>
  </si>
  <si>
    <t>ENSG00000125522</t>
  </si>
  <si>
    <t>neuropeptides B and W receptor 2</t>
  </si>
  <si>
    <t>chr20:64105820-64107171:-</t>
  </si>
  <si>
    <t xml:space="preserve">The protein encoded by this gene is an integral membrane protein and G protein-coupled receptor. The encoded protein is similar in sequence to another G protein-coupled receptor (GPR7), and it is structurally similar to opioid and somatostatin receptors. This protein binds neuropeptides B and W. This gene is intronless and is expressed primarily in the frontal cortex of the brain. [provided by RefSeq, Jul 2008] </t>
  </si>
  <si>
    <t>NPC1</t>
  </si>
  <si>
    <t>ENSG00000141458</t>
  </si>
  <si>
    <t>NPC intracellular cholesterol transporter 1</t>
  </si>
  <si>
    <t>chr18:23506184-23586898:-</t>
  </si>
  <si>
    <t xml:space="preserve">This gene encodes a large protein that resides in the limiting membrane of endosomes and lysosomes and mediates intracellular cholesterol trafficking via binding of cholesterol to its N-terminal domain. It is predicted to have a cytoplasmic C-terminus, 13 transmembrane domains, and 3 large loops in the lumen  of the endosome - the last loop being at the N-terminus. This protein transports  low-density lipoproteins to late endosomal/lysosomal compartments where they are  hydrolized and released as free cholesterol. Defects in this gene cause Niemann-Pick type C disease, a rare autosomal recessive neurodegenerative disorder characterized by over accumulation of cholesterol and glycosphingolipids in late endosomal/lysosomal compartments.[provided by RefSeq, Aug 2009] </t>
  </si>
  <si>
    <t>NPC1L1</t>
  </si>
  <si>
    <t>ENSG00000015520</t>
  </si>
  <si>
    <t>NPC1 like intracellular cholesterol transporter 1</t>
  </si>
  <si>
    <t>chr7:44512535-44541315:-</t>
  </si>
  <si>
    <t xml:space="preserve">The protein encoded by this gene is a multi-pass membrane protein. It contains a  conserved N-terminal Niemann-Pick C1 (NPC1) domain and a putative sterol-sensing  domain (SSD) which includes a YQRL motif functioning as a plasma membrane to trans-Golgi network transport signal in other proteins. This protein takes up free cholesterol into cells through vesicular endocytosis and plays a critical role in the absorption of intestinal cholesterol. It also has the ability to transport alpha-tocopherol (vitamin E). The drug ezetimibe targets this protein and inhibits the absorption of intestinal cholesterol and alpha-tocopherol. In addition, this protein may play a critical role in regulating lipid metabolism. Polymorphic variations in this gene are associated with plasma total cholesterol  and low-density lipoprotein cholesterol (LDL-C) levels and coronary heart disease (CHD) risk. Alternatively spliced transcript variants encoding different isoforms have been found for this gene. [provided by RefSeq, Oct 2009] </t>
  </si>
  <si>
    <t>NPEPL1</t>
  </si>
  <si>
    <t>ENSG00000215440</t>
  </si>
  <si>
    <t>aminopeptidase like 1</t>
  </si>
  <si>
    <t>chr20:58689131-58719238:+</t>
  </si>
  <si>
    <t>NPEPPS</t>
  </si>
  <si>
    <t>ENSG00000141279</t>
  </si>
  <si>
    <t>aminopeptidase puromycin sensitive</t>
  </si>
  <si>
    <t>chr17:47522942-47623276:+</t>
  </si>
  <si>
    <t xml:space="preserve">This gene encodes the puromycin-sensitive aminopeptidase, a zinc metallopeptidase which hydrolyzes amino acids from the N-terminus of its substrate. The protein has been localized to both the cytoplasm and to cellular membranes. This enzyme degrades enkaphalins in the brain, and studies in mouse suggest that it is involved in proteolytic events regulating the cell cycle. [provided by RefSeq, Jul 2008] </t>
  </si>
  <si>
    <t>NPFF</t>
  </si>
  <si>
    <t>ENSG00000139574</t>
  </si>
  <si>
    <t>neuropeptide FF-amide peptide precursor</t>
  </si>
  <si>
    <t>chr12:53506690-53507638:-</t>
  </si>
  <si>
    <t xml:space="preserve">This gene encodes a member of the FMRFamide related peptide (FARP) family of neuropeptides. The encoded preproprotein is proteolytically processed to generate multiple amidated peptides. These peptides may play a role in the regulation of heart rate and blood pressure and the modulation of morphine-induced antinociception. Patients with hypertension exhibit decreased expression of the encoded protein. Alternative splicing results in multiple transcript variants, at least one of which encodes an isoform that is proteolytically processed. [provided by RefSeq, Feb 2016] </t>
  </si>
  <si>
    <t>NPFFR1</t>
  </si>
  <si>
    <t>ENSG00000148734</t>
  </si>
  <si>
    <t>neuropeptide FF receptor 1</t>
  </si>
  <si>
    <t>chr10:70247329-70283676:-</t>
  </si>
  <si>
    <t>NPFFR2</t>
  </si>
  <si>
    <t>ENSG00000056291</t>
  </si>
  <si>
    <t>neuropeptide FF receptor 2</t>
  </si>
  <si>
    <t>chr4:72031804-72148067:+</t>
  </si>
  <si>
    <t xml:space="preserve">This gene encodes a member of a subfamily of G-protein-coupled neuropeptide receptors. This protein is activated by the neuropeptides A-18-amide (NPAF) and F-8-amide (NPFF) and may function in pain modulation and regulation of the opioid system. Alternative splicing results in multiple transcript variants. [provided by RefSeq, Jan 2009] </t>
  </si>
  <si>
    <t>NPM1</t>
  </si>
  <si>
    <t>ENSG00000181163</t>
  </si>
  <si>
    <t>nucleophosmin 1</t>
  </si>
  <si>
    <t>chr5:171387116-171411137:+</t>
  </si>
  <si>
    <t xml:space="preserve">The protein encoded by this gene is involved in several cellular processes, including centrosome duplication, protein chaperoning, and cell proliferation. The encoded phosphoprotein shuttles between the nucleolus, nucleus, and cytoplasm, chaperoning ribosomal proteins and core histones from the nucleus to the cytoplasm. This protein is also known to sequester the tumor suppressor ARF in the nucleolus, protecting it from degradation until it is needed. Mutations in this gene are associated with acute myeloid leukemia. Dozens of pseudogenes of this gene have been identified. [provided by RefSeq, Aug 2017] </t>
  </si>
  <si>
    <t>NPNT</t>
  </si>
  <si>
    <t>ENSG00000168743</t>
  </si>
  <si>
    <t>nephronectin</t>
  </si>
  <si>
    <t>chr4:105894775-106004027:+</t>
  </si>
  <si>
    <t>NPPA</t>
  </si>
  <si>
    <t>ENSG00000175206</t>
  </si>
  <si>
    <t>natriuretic peptide A</t>
  </si>
  <si>
    <t>chr1:11845709-11848345:-</t>
  </si>
  <si>
    <t xml:space="preserve">The protein encoded by this gene belongs to the natriuretic peptide family. Natriuretic peptides are implicated in the control of extracellular fluid volume  and electrolyte homeostasis. This protein is synthesized as a large precursor (containing a signal peptide), which is processed to release a peptide from the N-terminus with similarity to vasoactive peptide, cardiodilatin, and another peptide from the C-terminus with natriuretic-diuretic activity. Mutations in this gene have been associated with atrial fibrillation familial type 6. This gene is  located adjacent to another member of the natriuretic family of peptides on chromosome 1. [provided by RefSeq, Oct 2015] </t>
  </si>
  <si>
    <t>NPPB</t>
  </si>
  <si>
    <t>ENSG00000120937</t>
  </si>
  <si>
    <t>natriuretic peptide B</t>
  </si>
  <si>
    <t>chr1:11857464-11858931:-</t>
  </si>
  <si>
    <t xml:space="preserve">This gene is a member of the natriuretic peptide family and encodes a secreted protein which functions as a cardiac hormone. The protein undergoes two cleavage  events, one within the cell and a second after secretion into the blood. The protein's biological actions include natriuresis, diuresis, vasorelaxation, inhibition of renin and aldosterone secretion, and a key role in cardiovascular homeostasis. A high concentration of this protein in the bloodstream is indicative of heart failure. The protein also acts as an antimicrobial peptide with antibacterial and antifungal activity. Mutations in this gene have been associated with postmenopausal osteoporosis. [provided by RefSeq, Nov 2014] </t>
  </si>
  <si>
    <t>NPPC</t>
  </si>
  <si>
    <t>ENSG00000163273</t>
  </si>
  <si>
    <t>natriuretic peptide C</t>
  </si>
  <si>
    <t>chr2:231921820-231926403:-</t>
  </si>
  <si>
    <t xml:space="preserve">This gene encodes a preproprotein that is proteolytically processed to generate multiple protein products. These products include the cardiac natriuretic peptides CNP-53, CNP-29 and CNP-22, which belong to the natriuretic family of peptides. The encoded peptides exhibit vasorelaxation activity in laboratory animals and elevated levels of CNP-22 have been observed in the plasma of chronic heart failure patients. [provided by RefSeq, Oct 2015] </t>
  </si>
  <si>
    <t>NPR1</t>
  </si>
  <si>
    <t>ENSG00000169418</t>
  </si>
  <si>
    <t>natriuretic peptide receptor 1</t>
  </si>
  <si>
    <t>chr1:153678637-153693992:+</t>
  </si>
  <si>
    <t xml:space="preserve">Guanylyl cyclases, catalyzing the production of cGMP from GTP, are classified as  soluble and membrane forms (Garbers and Lowe, 1994 [PubMed 7982997]). The membrane guanylyl cyclases, often termed guanylyl cyclases A through F, form a family of cell-surface receptors with a similar topographic structure: an extracellular ligand-binding domain, a single membrane-spanning domain, and an intracellular region that contains a protein kinase-like domain and a cyclase catalytic domain. GC-A and GC-B function as receptors for natriuretic peptides; they are also referred to as atrial natriuretic peptide receptor A (NPR1) and type B (NPR2; MIM 108961). Also see NPR3 (MIM 108962), which encodes a protein with only the ligand-binding transmembrane and 37-amino acid cytoplasmic domains. NPR1 is a membrane-bound guanylate cyclase that serves as the receptor for both atrial and brain natriuretic peptides (ANP (MIM 108780) and BNP (MIM 600295), respectively).[supplied by OMIM, May 2009] </t>
  </si>
  <si>
    <t>NPR2</t>
  </si>
  <si>
    <t>ENSG00000159899</t>
  </si>
  <si>
    <t>natriuretic peptide receptor 2</t>
  </si>
  <si>
    <t>chr9:35792154-35809732:+</t>
  </si>
  <si>
    <t xml:space="preserve">This gene encodes natriuretic peptide receptor B, one of two integral membrane receptors for natriuretic peptides. Both NPR1 and NPR2 contain five functional domains: an extracellular ligand-binding domain, a single membrane-spanning region, and intracellularly a protein kinase homology domain, a helical hinge region involved in oligomerization, and a carboxyl-terminal guanylyl cyclase catalytic domain. The protein is the primary receptor for C-type natriuretic peptide (CNP), which upon ligand binding exhibits greatly increased guanylyl cyclase activity. Mutations in this gene are the cause of acromesomelic dysplasia Maroteaux type. [provided by RefSeq, Jul 2008] </t>
  </si>
  <si>
    <t>NPR3</t>
  </si>
  <si>
    <t>ENSG00000113389</t>
  </si>
  <si>
    <t>natriuretic peptide receptor 3</t>
  </si>
  <si>
    <t>chr5:32689070-32791724:+</t>
  </si>
  <si>
    <t xml:space="preserve">This gene encodes one of three natriuretic peptide receptors. Natriutetic peptides are small peptides which regulate blood volume and pressure, pulmonary hypertension, and cardiac function as well as some metabolic and growth processes. The product of this gene encodes a natriuretic peptide receptor responsible for clearing circulating and extracellular natriuretic peptides through endocytosis of the receptor. Multiple transcript variants encoding different isoforms have been found for this gene.[provided by RefSeq, Feb 2011] </t>
  </si>
  <si>
    <t>NPS</t>
  </si>
  <si>
    <t>ENSG00000214285</t>
  </si>
  <si>
    <t>neuropeptide S</t>
  </si>
  <si>
    <t>chr10:127549369-127552639:+</t>
  </si>
  <si>
    <t>NPSR1</t>
  </si>
  <si>
    <t>ENSG00000187258</t>
  </si>
  <si>
    <t>neuropeptide S receptor 1</t>
  </si>
  <si>
    <t>chr7:34658239-34878332:+</t>
  </si>
  <si>
    <t xml:space="preserve">This gene encodes a member of the vasopressin/oxytocin subfamily of G protein-coupled receptors. The encoded membrane protein acts as a receptor for neuropeptide S and affects a variety of cellular processes through its signaling. Increased expression of this gene in ciliated cells of the respiratory epithelium and in bronchial smooth muscle cells is associated with asthma. Polymorphisms in  this gene have also been associated with asthma susceptibility, panic disorders,  inflammatory bowel disease, and rheumatoid arthritis. Alternative splicing results in multiple transcript variants. [provided by RefSeq, Jul 2014] </t>
  </si>
  <si>
    <t>NPTN</t>
  </si>
  <si>
    <t>ENSG00000156642</t>
  </si>
  <si>
    <t>neuroplastin</t>
  </si>
  <si>
    <t>chr15:73560014-73634134:-</t>
  </si>
  <si>
    <t xml:space="preserve">This gene encodes a type I transmembrane protein belonging to the Ig superfamily. The protein is believed to be involved in cell-cell interactions or cell-substrate interactions. Alternative splicing results in multiple transcript  variants. [provided by RefSeq, May 2009] </t>
  </si>
  <si>
    <t>NPTX2</t>
  </si>
  <si>
    <t>ENSG00000106236</t>
  </si>
  <si>
    <t>neuronal pentraxin 2</t>
  </si>
  <si>
    <t>chr7:98617297-98629868:+</t>
  </si>
  <si>
    <t xml:space="preserve">This gene encodes a member of the family of neuronal petraxins, synaptic proteins that are related to C-reactive protein. This protein is involved in excitatory synapse formation. It also plays a role in clustering of alpha-amino-3-hydroxy-5-methyl-4-isoxazolepropionic acid (AMPA)-type glutamate receptors at established synapses, resulting in non-apoptotic cell death of dopaminergic nerve cells. Up-regulation of this gene in Parkinson disease (PD) tissues suggests that the protein may be involved in the pathology of PD. [provided by RefSeq, Feb 2009] </t>
  </si>
  <si>
    <t>NPVF</t>
  </si>
  <si>
    <t>ENSG00000105954</t>
  </si>
  <si>
    <t>neuropeptide VF precursor</t>
  </si>
  <si>
    <t>chr7:25224570-25228486:-</t>
  </si>
  <si>
    <t>NPW</t>
  </si>
  <si>
    <t>ENSG00000183971</t>
  </si>
  <si>
    <t>neuropeptide W</t>
  </si>
  <si>
    <t>chr16:2009926-2020755:+</t>
  </si>
  <si>
    <t xml:space="preserve">The product of this gene is processed into 23- and 30-amino acid neuropeptides that bind and activate two G-protein coupled receptors in the central nervous system. The neuropeptides have been shown to enhance cortisol secretion from adrenal cells through the adenylate cyclase/protein kinase A signaling cascade. The preproprotein is translated using a non-AUG initiation codon that is inferred from analyses of the mouse ortholog. [provided by RefSeq, Jul 2008] </t>
  </si>
  <si>
    <t>NPY</t>
  </si>
  <si>
    <t>ENSG00000122585</t>
  </si>
  <si>
    <t>neuropeptide Y</t>
  </si>
  <si>
    <t>chr7:24284163-24291865:+</t>
  </si>
  <si>
    <t xml:space="preserve">This gene encodes a neuropeptide that is widely expressed in the central nervous  system and influences many physiological processes, including cortical excitability, stress response, food intake, circadian rhythms, and cardiovascular function. The neuropeptide functions through G protein-coupled receptors to inhibit adenylyl cyclase, activate mitogen-activated protein kinase (MAPK), regulate intracellular calcium levels, and activate potassium channels. A polymorphism in this gene resulting in a change of leucine 7 to proline in the signal peptide is associated with elevated cholesterol levels, higher alcohol consumption, and may be a risk factor for various metabolic and cardiovascular diseases. The protein also exhibits antimicrobial activity against bacteria and fungi. [provided by RefSeq, Oct 2014] </t>
  </si>
  <si>
    <t>NPY1R</t>
  </si>
  <si>
    <t>ENSG00000164128</t>
  </si>
  <si>
    <t>neuropeptide Y receptor Y1</t>
  </si>
  <si>
    <t>chr4:163323961-163344832:-</t>
  </si>
  <si>
    <t xml:space="preserve">This gene belongs to the G-protein-coupled receptor superfamily. The encoded transmembrane protein mediates the function of neuropeptide Y (NPY), a neurotransmitter, and peptide YY (PYY), a gastrointestinal hormone. The encoded receptor undergoes fast agonist-induced internalization through clathrin-coated pits and is subsequently recycled back to the cell membrane. Activation of Y1 receptors may result in mobilization of intracellular calcium and inhibition of adenylate cyclase activity. [provided by RefSeq, Aug 2013] </t>
  </si>
  <si>
    <t>NPY2R</t>
  </si>
  <si>
    <t>ENSG00000185149</t>
  </si>
  <si>
    <t>neuropeptide Y receptor Y2</t>
  </si>
  <si>
    <t>chr4:155208629-155217078:+</t>
  </si>
  <si>
    <t>NPY4R</t>
  </si>
  <si>
    <t>ENSG00000204174</t>
  </si>
  <si>
    <t>neuropeptide Y receptor Y4</t>
  </si>
  <si>
    <t>chr10:46461099-46465881:-</t>
  </si>
  <si>
    <t>NPY5R</t>
  </si>
  <si>
    <t>ENSG00000164129</t>
  </si>
  <si>
    <t>neuropeptide Y receptor Y5</t>
  </si>
  <si>
    <t>chr4:163343939-163351934:+</t>
  </si>
  <si>
    <t xml:space="preserve">The protein encoded by this gene is a receptor for neuropeptide Y and peptide YY. The encoded protein appears to be involved in regulating food intake, with defects in this gene being associated with eating disorders. Also, the encoded protein is involved in a pathway that protects neuroblastoma cells from chemotherapy-induced cell death, providing a possible therapeutic target against  neuroblastoma. Three transcript variants encoding the same protein have been found for this gene. [provided by RefSeq, Nov 2015] </t>
  </si>
  <si>
    <t>NPY6R</t>
  </si>
  <si>
    <t>ENSG00000226306</t>
  </si>
  <si>
    <t>neuropeptide Y receptor Y6 (pseudogene)</t>
  </si>
  <si>
    <t>chr5:137801193-137810751:+</t>
  </si>
  <si>
    <t>NQO1</t>
  </si>
  <si>
    <t>ENSG00000181019</t>
  </si>
  <si>
    <t>NAD(P)H quinone dehydrogenase 1</t>
  </si>
  <si>
    <t>chr16:69706996-69726951:-</t>
  </si>
  <si>
    <t xml:space="preserve">This gene is a member of the NAD(P)H dehydrogenase (quinone) family and encodes a cytoplasmic 2-electron reductase. This FAD-binding protein forms homodimers and reduces quinones to hydroquinones. This protein's enzymatic activity prevents the one electron reduction of quinones that results in the production of radical species. Mutations in this gene have been associated with tardive dyskinesia (TD), an increased risk of hematotoxicity after exposure to benzene, and susceptibility to various forms of cancer. Altered expression of this protein has been seen in many tumors and is also associated with Alzheimer's disease (AD). Alternate transcriptional splice variants, encoding different isoforms, have been characterized. [provided by RefSeq, Jul 2008] </t>
  </si>
  <si>
    <t>NQO2</t>
  </si>
  <si>
    <t>ENSG00000124588</t>
  </si>
  <si>
    <t>N-ribosyldihydronicotinamide:quinone reductase 2</t>
  </si>
  <si>
    <t>chr6:2987987-3028869:+</t>
  </si>
  <si>
    <t xml:space="preserve">This gene encodes a member of the thioredoxin family of enzymes. It is a cytosolic and ubiquitously expressed flavoprotein that catalyzes the two-electron reduction of quinone substrates and uses dihydronicotinamide riboside as a reducing coenzyme. Mutations in this gene have been associated with neurodegenerative diseases and several cancers. Alternative splicing results in multiple transcript variants. [provided by RefSeq, Mar 2014] </t>
  </si>
  <si>
    <t>NR0B1</t>
  </si>
  <si>
    <t>ENSG00000169297</t>
  </si>
  <si>
    <t>nuclear receptor subfamily 0 group B member 1</t>
  </si>
  <si>
    <t>chrX:30304206-30309598:-</t>
  </si>
  <si>
    <t xml:space="preserve">This gene encodes a protein that contains a DNA-binding domain. The encoded protein acts as a dominant-negative regulator of transcription which is mediated  by the retinoic acid receptor. This protein also functions as an anti-testis gene by acting antagonistically to Sry. Mutations in this gene result in both X-linked congenital adrenal hypoplasia and hypogonadotropic hypogonadism. [provided by RefSeq, Jul 2008] </t>
  </si>
  <si>
    <t>NR0B2</t>
  </si>
  <si>
    <t>ENSG00000131910</t>
  </si>
  <si>
    <t>nuclear receptor subfamily 0 group B member 2</t>
  </si>
  <si>
    <t>chr1:26911489-26913966:-</t>
  </si>
  <si>
    <t xml:space="preserve">The protein encoded by this gene is an unusual orphan receptor that contains a putative ligand-binding domain but lacks a conventional DNA-binding domain. The gene product is a member of the nuclear hormone receptor family, a group of transcription factors regulated by small hydrophobic hormones, a subset of which  do not have known ligands and are referred to as orphan nuclear receptors. The protein has been shown to interact with retinoid and thyroid hormone receptors, inhibiting their ligand-dependent transcriptional activation. In addition, interaction with estrogen receptors has been demonstrated, leading to inhibition  of function. Studies suggest that the protein represses nuclear hormone receptor-mediated transactivation via two separate steps: competition with coactivators and the direct effects of its transcriptional repressor function. [provided by RefSeq, Jul 2008] </t>
  </si>
  <si>
    <t>NR1D1</t>
  </si>
  <si>
    <t>ENSG00000126368</t>
  </si>
  <si>
    <t>nuclear receptor subfamily 1 group D member 1</t>
  </si>
  <si>
    <t>chr17:40092787-40100725:-</t>
  </si>
  <si>
    <t xml:space="preserve">This gene encodes a transcription factor that is a member of the nuclear receptor subfamily 1. The encoded protein is a ligand-sensitive transcription factor that  negatively regulates the expression of core clock proteins. In particular this protein represses the circadian clock transcription factor aryl hydrocarbon receptor nuclear translocator-like protein 1 (ARNTL). This protein may also be involved in regulating genes that function in metabolic, inflammatory and cardiovascular processes. [provided by RefSeq, Jan 2013] </t>
  </si>
  <si>
    <t>NR1D2</t>
  </si>
  <si>
    <t>ENSG00000174738</t>
  </si>
  <si>
    <t>nuclear receptor subfamily 1 group D member 2</t>
  </si>
  <si>
    <t>chr3:23945260-23980618:+</t>
  </si>
  <si>
    <t xml:space="preserve">This gene encodes a member of the nuclear hormone receptor family, specifically the NR1 subfamily of receptors. The encoded protein functions as a transcriptional repressor and may play a role in circadian rhythms and carbohydrate and lipid metabolism. Alternatively spliced transcript variants have been described. [provided by RefSeq, Feb 2009] </t>
  </si>
  <si>
    <t>NR1H2</t>
  </si>
  <si>
    <t>ENSG00000131408</t>
  </si>
  <si>
    <t>nuclear receptor subfamily 1 group H member 2</t>
  </si>
  <si>
    <t>chr19:50329653-50382982:+</t>
  </si>
  <si>
    <t xml:space="preserve">The liver X receptors, LXRA (NR1H3; MIM 602423) and LXRB, form a subfamily of the nuclear receptor superfamily and are key regulators of macrophage function, controlling transcriptional programs involved in lipid homeostasis and inflammation. The inducible LXRA is highly expressed in liver, adrenal gland, intestine, adipose tissue, macrophages, lung, and kidney, whereas LXRB is ubiquitously expressed. Ligand-activated LXRs form obligate heterodimers with retinoid X receptors (RXRs; see MIM 180245) and regulate expression of target genes containing LXR response elements (summary by Korf et al., 2009 [PubMed 19436111]).[supplied by OMIM, Jan 2010] </t>
  </si>
  <si>
    <t>NR1H3</t>
  </si>
  <si>
    <t>ENSG00000025434</t>
  </si>
  <si>
    <t>nuclear receptor subfamily 1 group H member 3</t>
  </si>
  <si>
    <t>chr11:47248300-47269032:+</t>
  </si>
  <si>
    <t xml:space="preserve">The protein encoded by this gene belongs to the NR1 subfamily of the nuclear receptor superfamily. The NR1 family members are key regulators of macrophage function, controlling transcriptional programs involved in lipid homeostasis and  inflammation. This protein is highly expressed in visceral organs, including liver, kidney and intestine. It forms a heterodimer with retinoid X receptor (RXR), and regulates expression of target genes containing retinoid response elements. Studies in mice lacking this gene suggest that it may play an important role in the regulation of cholesterol homeostasis. Alternatively spliced transcript variants encoding different isoforms have been found for this gene. [provided by RefSeq, Oct 2011] </t>
  </si>
  <si>
    <t>NR1H4</t>
  </si>
  <si>
    <t>ENSG00000012504</t>
  </si>
  <si>
    <t>nuclear receptor subfamily 1 group H member 4</t>
  </si>
  <si>
    <t>chr12:100473708-100564413:+</t>
  </si>
  <si>
    <t xml:space="preserve">This gene encodes a ligand-activated transcription factor that shares structural  features in common with nuclear hormone receptor family members. This protein functions as a receptor for bile acids, and when bound to bile acids, binds to DNA and regulates the expression of genes involved in bile acid synthesis and transport. Alternatively spliced transcript variants encoding different isoforms  have been described. [provided by RefSeq, Feb 2016] </t>
  </si>
  <si>
    <t>NR1I2</t>
  </si>
  <si>
    <t>ENSG00000144852</t>
  </si>
  <si>
    <t>nuclear receptor subfamily 1 group I member 2</t>
  </si>
  <si>
    <t>chr3:119780484-119818485:+</t>
  </si>
  <si>
    <t xml:space="preserve">This gene product belongs to the nuclear receptor superfamily, members of which are transcription factors characterized by a ligand-binding domain and a DNA-binding domain. The encoded protein is a transcriptional regulator of the cytochrome P450 gene CYP3A4, binding to the response element of the CYP3A4 promoter as a heterodimer with the 9-cis retinoic acid receptor RXR. It is activated by a range of compounds that induce CYP3A4, including dexamethasone and rifampicin. Several alternatively spliced transcripts encoding different isoforms, some of which use non-AUG (CUG) translation initiation codon, have been described for this gene. Additional transcript variants exist, however, they have not been fully characterized. [provided by RefSeq, Jul 2008] </t>
  </si>
  <si>
    <t>NR1I3</t>
  </si>
  <si>
    <t>ENSG00000143257</t>
  </si>
  <si>
    <t>nuclear receptor subfamily 1 group I member 3</t>
  </si>
  <si>
    <t>chr1:161229666-161238302:-</t>
  </si>
  <si>
    <t xml:space="preserve">This gene encodes a member of the nuclear receptor superfamily, and is a key regulator of xenobiotic and endobiotic metabolism. The protein binds to DNA as a  monomer or a heterodimer with the retinoid X receptor and regulates the transcription of target genes involved in drug metabolism and bilirubin clearance, such as cytochrome P450 family members. Unlike most nuclear receptors, this transcriptional regulator is constitutively active in the absence of ligand  but is regulated by both agonists and inverse agonists. Ligand binding results in translocation of this protein to the nucleus, where it activates or represses target gene transcription. These ligands include bilirubin, a variety of foreign  compounds, steroid hormones, and prescription drugs. Multiple transcript variants encoding different isoforms have been found for this gene. [provided by RefSeq, Jul 2008] </t>
  </si>
  <si>
    <t>NR2C1</t>
  </si>
  <si>
    <t>ENSG00000120798</t>
  </si>
  <si>
    <t>nuclear receptor subfamily 2 group C member 1</t>
  </si>
  <si>
    <t>chr12:95020229-95073703:-</t>
  </si>
  <si>
    <t xml:space="preserve">This gene encodes a nuclear hormone receptor characterized by a highly conserved  DNA binding domain (DBD), a variable hinge region, and a carboxy-terminal ligand  binding domain (LBD) that is typical for all members of the steroid/thyroid hormone receptor superfamily. This protein also belongs to a large family of ligand-inducible transcription factors that regulate gene expression by binding to specific DNA sequences within promoters of target genes. Multiple alternatively spliced transcript variants have been described, but the full-length nature of some of these variants has not been determined. [provided by RefSeq, Jul 2008] </t>
  </si>
  <si>
    <t>NR2C2</t>
  </si>
  <si>
    <t>ENSG00000177463</t>
  </si>
  <si>
    <t>nuclear receptor subfamily 2 group C member 2</t>
  </si>
  <si>
    <t>chr3:14947584-15053600:+</t>
  </si>
  <si>
    <t xml:space="preserve">This gene encodes a protein that belongs to the nuclear hormone receptor family.  Members of this family act as ligand-activated transcription factors and function in many biological processes such as development, cellular differentiation and homeostasis. The activated receptor/ligand complex is translocated to the nucleus where it binds to hormone response elements of target genes. The protein encoded  by this gene plays a role in protecting cells from oxidative stress and damage induced by ionizing radiation. The lack of a similar gene in mouse results in growth retardation, severe spinal curvature, subfertility, premature aging, and prostatic intraepithelial neoplasia (PIN) development. Alternative splicing results in multiple transcript variants encoding different isoforms. [provided by RefSeq, Apr 2014] </t>
  </si>
  <si>
    <t>NR2E1</t>
  </si>
  <si>
    <t>ENSG00000112333</t>
  </si>
  <si>
    <t>nuclear receptor subfamily 2 group E member 1</t>
  </si>
  <si>
    <t>chr6:108166058-108188809:+</t>
  </si>
  <si>
    <t xml:space="preserve">The protein encoded by this gene is an orphan receptor involved in retinal development. The encoded protein also regulates adult neural stem cell proliferation and may be involved in control of aggressive behavior. Two transcript variants encoding different isoforms have been found for this gene. [provided by RefSeq, Aug 2015] </t>
  </si>
  <si>
    <t>NR2E3</t>
  </si>
  <si>
    <t>ENSG00000278570</t>
  </si>
  <si>
    <t>nuclear receptor subfamily 2 group E member 3</t>
  </si>
  <si>
    <t>chr15:71792638-71818259:+</t>
  </si>
  <si>
    <t xml:space="preserve">This protein is part of a large family of nuclear receptor transcription factors  involved in signaling pathways. Nuclear receptors have been shown to regulate pathways involved in embryonic development, as well as in maintenance of proper cell function in adults. Members of this family are characterized by discrete domains that function in DNA and ligand binding. This gene encodes a retinal nuclear receptor that is a ligand-dependent transcription factor. Defects in this gene are a cause of enhanced S cone syndrome. Alternatively spliced transcript variants encoding different isoforms have been identified. [provided by RefSeq, Jul 2008] </t>
  </si>
  <si>
    <t>NR2F1</t>
  </si>
  <si>
    <t>ENSG00000175745</t>
  </si>
  <si>
    <t>nuclear receptor subfamily 2 group F member 1</t>
  </si>
  <si>
    <t>chr5:93583337-93594615:+</t>
  </si>
  <si>
    <t xml:space="preserve">The protein encoded by this gene is a nuclear hormone receptor and transcriptional regulator. The encoded protein acts as a homodimer and binds to 5'-AGGTCA-3' repeats. Defects in this gene are a cause of Bosch-Boonstra optic atrophy syndrome (BBOAS). [provided by RefSeq, Apr 2014] </t>
  </si>
  <si>
    <t>NR2F2</t>
  </si>
  <si>
    <t>ENSG00000185551</t>
  </si>
  <si>
    <t>nuclear receptor subfamily 2 group F member 2</t>
  </si>
  <si>
    <t>chr15:96325938-96340263:+</t>
  </si>
  <si>
    <t xml:space="preserve">This gene encodes a member of the steroid thyroid hormone superfamily of nuclear  receptors. The encoded protein is a ligand inducible transcription factor that is involved in the regulation of many different genes. Alternate splicing results in multiple transcript variants. [provided by RefSeq, Mar 2010] </t>
  </si>
  <si>
    <t>NR2F6</t>
  </si>
  <si>
    <t>ENSG00000160113</t>
  </si>
  <si>
    <t>nuclear receptor subfamily 2 group F member 6</t>
  </si>
  <si>
    <t>chr19:17231883-17245940:-</t>
  </si>
  <si>
    <t>NR3C1</t>
  </si>
  <si>
    <t>ENSG00000113580</t>
  </si>
  <si>
    <t>nuclear receptor subfamily 3 group C member 1</t>
  </si>
  <si>
    <t>chr5:143277931-143435512:-</t>
  </si>
  <si>
    <t xml:space="preserve">This gene encodes glucocorticoid receptor, which can function both as a transcription factor that binds to glucocorticoid response elements in the promoters of glucocorticoid responsive genes to activate their transcription, and as a regulator of other transcription factors. This receptor is typically found in the cytoplasm, but upon ligand binding, is transported into the nucleus. It is involved in inflammatory responses, cellular proliferation, and differentiation in target tissues. Mutations in this gene are associated with generalized glucocorticoid resistance. Alternative splicing of this gene results in transcript variants encoding either the same or different isoforms. Additional isoforms resulting from the use of alternate in-frame translation initiation sites have also been described, and shown to be functional, displaying diverse cytoplasm-to-nucleus trafficking patterns and distinct transcriptional activities (PMID:15866175). [provided by RefSeq, Feb 2011] </t>
  </si>
  <si>
    <t>NR3C2</t>
  </si>
  <si>
    <t>ENSG00000151623</t>
  </si>
  <si>
    <t>nuclear receptor subfamily 3 group C member 2</t>
  </si>
  <si>
    <t>chr4:148078762-148444698:-</t>
  </si>
  <si>
    <t xml:space="preserve">This gene encodes the mineralocorticoid receptor, which mediates aldosterone actions on salt and water balance within restricted target cells. The protein functions as a ligand-dependent transcription factor that binds to mineralocorticoid response elements in order to transactivate target genes. Mutations in this gene cause autosomal dominant pseudohypoaldosteronism type I, a disorder characterized by urinary salt wasting. Defects in this gene are also associated with early onset hypertension with severe exacerbation in pregnancy. Alternative splicing results in multiple transcript variants. [provided by RefSeq, Oct 2009] </t>
  </si>
  <si>
    <t>NR4A1</t>
  </si>
  <si>
    <t>ENSG00000123358</t>
  </si>
  <si>
    <t>nuclear receptor subfamily 4 group A member 1</t>
  </si>
  <si>
    <t>chr12:52022832-52059507:+</t>
  </si>
  <si>
    <t xml:space="preserve">This gene encodes a member of the steroid-thyroid hormone-retinoid receptor superfamily. Expression is induced by phytohemagglutinin in human lymphocytes and by serum stimulation of arrested fibroblasts. The encoded protein acts as a nuclear transcription factor. Translocation of the protein from the nucleus to mitochondria induces apoptosis. Multiple transcript variants encoding different isoforms have been found for this gene. [provided by RefSeq, Jan 2011] </t>
  </si>
  <si>
    <t>NR4A2</t>
  </si>
  <si>
    <t>ENSG00000153234</t>
  </si>
  <si>
    <t>nuclear receptor subfamily 4 group A member 2</t>
  </si>
  <si>
    <t>chr2:156324432-156342348:-</t>
  </si>
  <si>
    <t xml:space="preserve">This gene encodes a member of the steroid-thyroid hormone-retinoid receptor superfamily. The encoded protein may act as a transcription factor. Mutations in  this gene have been associated with disorders related to dopaminergic dysfunction, including Parkinson disease, schizophernia, and manic depression. Misregulation of this gene may be associated with rheumatoid arthritis. Alternatively spliced transcript variants have been described, but their biological validity has not been determined. [provided by RefSeq, Jul 2008] </t>
  </si>
  <si>
    <t>NR4A3</t>
  </si>
  <si>
    <t>ENSG00000119508</t>
  </si>
  <si>
    <t>nuclear receptor subfamily 4 group A member 3</t>
  </si>
  <si>
    <t>chr9:99821855-99866891:+</t>
  </si>
  <si>
    <t xml:space="preserve">This gene encodes a member of the steroid-thyroid hormone-retinoid receptor superfamily. The encoded protein may act as a transcriptional activator. The protein can efficiently bind the NGFI-B Response Element (NBRE). Three different  versions of extraskeletal myxoid chondrosarcomas (EMCs) are the result of reciprocal translocations between this gene and other genes. The translocation breakpoints are associated with Nuclear Receptor Subfamily 4, Group A, Member 3 (on chromosome 9) and either Ewing Sarcome Breakpoint Region 1 (on chromosome 22), RNA Polymerase II, TATA Box-Binding Protein-Associated Factor, 68-KD (on chromosome 17), or Transcription factor 12 (on chromosome 15). Multiple transcript variants encoding different isoforms have been found for this gene. [provided by RefSeq, Mar 2010] </t>
  </si>
  <si>
    <t>NR5A1</t>
  </si>
  <si>
    <t>ENSG00000136931</t>
  </si>
  <si>
    <t>nuclear receptor subfamily 5 group A member 1</t>
  </si>
  <si>
    <t>chr9:124481236-124507430:-</t>
  </si>
  <si>
    <t xml:space="preserve">The protein encoded by this gene is a transcriptional activator involved in sex determination. The encoded protein binds DNA as a monomer. Defects in this gene are a cause of XY sex reversal with or without adrenal failure as well as adrenocortical insufficiency without ovarian defect. [provided by RefSeq, Jul 2008] </t>
  </si>
  <si>
    <t>NR5A2</t>
  </si>
  <si>
    <t>ENSG00000116833</t>
  </si>
  <si>
    <t>nuclear receptor subfamily 5 group A member 2</t>
  </si>
  <si>
    <t>chr1:200027602-200177424:+</t>
  </si>
  <si>
    <t xml:space="preserve">The protein encoded by this gene is a DNA-binding zinc finger transcription factor and is a member of the fushi tarazu factor-1 subfamily of orphan nuclear receptors. The encoded protein is involved in the expression of genes for hepatitis B virus and cholesterol biosynthesis, and may be an important regulator of embryonic development. [provided by RefSeq, Jun 2016] </t>
  </si>
  <si>
    <t>NR6A1</t>
  </si>
  <si>
    <t>ENSG00000148200</t>
  </si>
  <si>
    <t>nuclear receptor subfamily 6 group A member 1</t>
  </si>
  <si>
    <t>chr9:124517275-124771310:-</t>
  </si>
  <si>
    <t xml:space="preserve">This gene encodes an orphan nuclear receptor which is a member of the nuclear hormone receptor family. Its expression pattern suggests that it may be involved  in neurogenesis and germ cell development. The protein can homodimerize and bind  DNA, but in vivo targets have not been identified. Alternate splicing results in  multiple transcript variants.[provided by RefSeq, Jun 2013] </t>
  </si>
  <si>
    <t>NRBP1</t>
  </si>
  <si>
    <t>ENSG00000115216</t>
  </si>
  <si>
    <t>nuclear receptor binding protein 1</t>
  </si>
  <si>
    <t>chr2:27427790-27442259:+</t>
  </si>
  <si>
    <t>NRBP2</t>
  </si>
  <si>
    <t>ENSG00000185189</t>
  </si>
  <si>
    <t>nuclear receptor binding protein 2</t>
  </si>
  <si>
    <t>chr8:143833594-143840974:-</t>
  </si>
  <si>
    <t>NRD1</t>
  </si>
  <si>
    <t>ENSG00000078618</t>
  </si>
  <si>
    <t>nardilysin convertase</t>
  </si>
  <si>
    <t>chr1:51789191-51878937:-</t>
  </si>
  <si>
    <t xml:space="preserve">This gene encodes a zinc-dependent endopeptidase that cleaves peptide substrates  at the N-terminus of arginine residues in dibasic moieties and is a member of the peptidase M16 family. This protein interacts with heparin-binding EGF-like growth factor and plays a role in cell migration and proliferation. Multiple transcript  variants encoding different isoforms have been found for this gene. [provided by  RefSeq, May 2011] </t>
  </si>
  <si>
    <t>NRG1</t>
  </si>
  <si>
    <t>ENSG00000157168</t>
  </si>
  <si>
    <t>neuregulin 1</t>
  </si>
  <si>
    <t>chr8:31639386-32767959:+</t>
  </si>
  <si>
    <t xml:space="preserve">The protein encoded by this gene is a membrane glycoprotein that mediates cell-cell signaling and plays a critical role in the growth and development of multiple organ systems. An extraordinary variety of different isoforms are produced from this gene through alternative promoter usage and splicing. These isoforms are expressed in a tissue-specific manner and differ significantly in their structure, and are classified as types I, II, III, IV, V and VI. Dysregulation of this gene has been linked to diseases such as cancer, schizophrenia, and bipolar disorder (BPD). [provided by RefSeq, Apr 2016] </t>
  </si>
  <si>
    <t>NRG2</t>
  </si>
  <si>
    <t>ENSG00000158458</t>
  </si>
  <si>
    <t>neuregulin 2</t>
  </si>
  <si>
    <t>chr5:139846779-140043299:-</t>
  </si>
  <si>
    <t xml:space="preserve">This gene encodes a novel member of the neuregulin family of growth and differentiation factors. Through interaction with the ERBB family of receptors, this protein induces the growth and differentiation of epithelial, neuronal, glial, and other types of cells. The gene consists of 12 exons and the genomic structure is similar to that of neuregulin 1, another member of the neuregulin family of ligands. The products of these genes mediate distinct biological processes by acting at different sites in tissues and eliciting different biological responses in cells. This gene is located close to the region for demyelinating Charcot-Marie-Tooth disease locus, but is not responsible for this  disease. Alternative transcript variants encoding distinct isoforms have been described. [provided by RefSeq, May 2010] </t>
  </si>
  <si>
    <t>NRG3</t>
  </si>
  <si>
    <t>ENSG00000185737</t>
  </si>
  <si>
    <t>neuregulin 3</t>
  </si>
  <si>
    <t>chr10:81875314-82987179:+</t>
  </si>
  <si>
    <t xml:space="preserve">This gene is a member of the neuregulin gene family. This gene family encodes ligands for the transmembrane tyrosine kinase receptors ERBB3 and ERBB4 - members of the epidermal growth factor receptor family. Ligand binding activates intracellular signaling cascades and the induction of cellular responses including proliferation, migration, differentiation, and survival or apoptosis. This gene encodes neuregulin 3 (NRG3). NRG3 has been shown to activate the tyrosine phosphorylation of its cognate receptor, ERBB4, and is thought to influence neuroblast proliferation, migration and differentiation by signalling through ERBB4. NRG3 also promotes mammary differentiation during embryogenesis. Linkage studies have implicated this gene as a susceptibility locus for schizophrenia and schizoaffective disorder. Alternative splicing results in multiple transcript variants encoding distinct isoforms. Additional transcript variants have been described but their biological validity has not been verified.[provided by RefSeq, Sep 2009] </t>
  </si>
  <si>
    <t>NRG4</t>
  </si>
  <si>
    <t>ENSG00000169752</t>
  </si>
  <si>
    <t>neuregulin 4</t>
  </si>
  <si>
    <t>chr15:75935969-76059795:-</t>
  </si>
  <si>
    <t xml:space="preserve">The neuregulins, including NRG4, activate type-1 growth factor receptors (see EGFR; MIM 131550) to initiating cell-to-cell signaling through tyrosine phosphorylation (Harari et al., 1999 [PubMed 10348342]).[supplied by OMIM, Mar 2008] </t>
  </si>
  <si>
    <t>NRK</t>
  </si>
  <si>
    <t>ENSG00000123572</t>
  </si>
  <si>
    <t>Nik related kinase</t>
  </si>
  <si>
    <t>chrX:105822543-105958610:+</t>
  </si>
  <si>
    <t xml:space="preserve">The mouse ortholog of this gene encodes a protein kinase required for JNK activation. The encoded protein may be involved in the induction of actin polymerization in late embryogenesis.[provided by RefSeq, Jun 2010] </t>
  </si>
  <si>
    <t>NRP1</t>
  </si>
  <si>
    <t>ENSG00000099250</t>
  </si>
  <si>
    <t>neuropilin 1</t>
  </si>
  <si>
    <t>chr10:33177492-33336262:-</t>
  </si>
  <si>
    <t xml:space="preserve">This gene encodes one of two neuropilins, which contain specific protein domains  which allow them to participate in several different types of signaling pathways  that control cell migration. Neuropilins contain a large N-terminal extracellular domain, made up of complement-binding, coagulation factor V/VIII, and meprin domains. These proteins also contains a short membrane-spanning domain and a small cytoplasmic domain. Neuropilins bind many ligands and various types of co-receptors; they affect cell survival, migration, and attraction. Some of the ligands and co-receptors bound by neuropilins are vascular endothelial growth factor (VEGF) and semaphorin family members. Several alternatively spliced transcript variants that encode different protein isoforms have been described for this gene. [provided by RefSeq, Oct 2011] </t>
  </si>
  <si>
    <t>NRTN</t>
  </si>
  <si>
    <t>ENSG00000171119</t>
  </si>
  <si>
    <t>neurturin</t>
  </si>
  <si>
    <t>chr19:5823802-5828324:+</t>
  </si>
  <si>
    <t xml:space="preserve">This gene encodes a secreted ligand of the TGF-beta (transforming growth factor-beta) superfamily of proteins. The encoded preproprotein is proteolytically processed to generate the mature protein. This protein signals through the RET receptor tyrosine kinase and a GPI-linked coreceptor, and promotes survival of neuronal populations. A neurturin mutation has been described in a family with Hirschsprung Disease. [provided by RefSeq, Aug 2016] </t>
  </si>
  <si>
    <t>NRXN1</t>
  </si>
  <si>
    <t>ENSG00000179915</t>
  </si>
  <si>
    <t>neurexin 1</t>
  </si>
  <si>
    <t>chr2:49918505-51032561:-</t>
  </si>
  <si>
    <t xml:space="preserve">This gene encodes a single-pass type I membrane protein that belongs to the neurexin family. Neurexins are cell-surface receptors that bind neuroligins to form Ca(2+)-dependent neurexin/neuroligin complexes at synapses in the central nervous system. This complex is required for efficient neurotransmission and is involved in the formation of synaptic contacts. Three members of this gene family have been studied in detail and are estimated to generate over 3,000 variants through the use of two alternative promoters (alpha and beta) and extensive alternative splicing in each family member. Recently, a third promoter (gamma) was identified for this gene in the 3' region. Mutations in this gene are associated with Pitt-Hopkins-like syndrome-2 and may contribute to susceptibility to schizophrenia. [provided by RefSeq, Aug 2016] </t>
  </si>
  <si>
    <t>NRXN2</t>
  </si>
  <si>
    <t>ENSG00000110076</t>
  </si>
  <si>
    <t>neurexin 2</t>
  </si>
  <si>
    <t>chr11:64606174-64723188:-</t>
  </si>
  <si>
    <t xml:space="preserve">This gene encodes a member of the neurexin gene family. The products of these genes function as cell adhesion molecules and receptors in the vertebrate nervous system. These genes utilize two promoters. The majority of transcripts are produced from the upstream promoter and encode alpha-neurexin isoforms while a smaller number of transcripts are produced from the downstream promoter and encode beta-neuresin isoforms. The alpha-neurexins contain epidermal growth factor-like (EGF-like) sequences and laminin G domains, and have been shown to interact with neurexophilins. The beta-neurexins lack EGF-like sequences and contain fewer laminin G domains than alpha-neurexins. Alternative splicing and the use of alternative promoters may generate thousands of transcript variants (PMID: 12036300, PMID: 11944992).[provided by RefSeq, Jun 2010] </t>
  </si>
  <si>
    <t>NRXN3</t>
  </si>
  <si>
    <t>ENSG00000021645</t>
  </si>
  <si>
    <t>neurexin 3</t>
  </si>
  <si>
    <t>chr14:78242391-79868290:+</t>
  </si>
  <si>
    <t xml:space="preserve">This gene encodes a member of a family of proteins that function in the nervous system as receptors and cell adhesion molecules. Extensive alternative splicing and the use of alternative promoters results in multiple transcript variants and  protein isoforms for this gene, but the full-length nature of many of these variants has not been determined. Transcripts that initiate from an upstream promoter encode alpha isoforms, which contain epidermal growth factor-like (EGF-like) sequences and laminin G domains. Transcripts initiating from the downstream promoter encode beta isoforms, which lack EGF-like sequences. Genetic  variation at this locus has been associated with a range of behavioral phenotypes, including alcohol dependence and autism spectrum disorder. [provided  by RefSeq, Dec 2012] </t>
  </si>
  <si>
    <t>NSD1</t>
  </si>
  <si>
    <t>ENSG00000165671</t>
  </si>
  <si>
    <t>nuclear receptor binding SET domain protein 1</t>
  </si>
  <si>
    <t>chr5:177133025-177300215:+</t>
  </si>
  <si>
    <t xml:space="preserve">This gene encodes a protein containing a SET domain, 2 LXXLL motifs, 3 nuclear translocation signals (NLSs), 4 plant homeodomain (PHD) finger regions, and a proline-rich region. The encoded protein enhances androgen receptor (AR) transactivation, and this enhancement can be increased further in the presence of other androgen receptor associated coregulators. This protein may act as a nucleus-localized, basic transcriptional factor and also as a bifunctional transcriptional regulator. Mutations of this gene have been associated with Sotos syndrome and Weaver syndrome. One version of childhood acute myeloid leukemia is  the result of a cryptic translocation with the breakpoints occurring within nuclear receptor-binding Su-var, enhancer of zeste, and trithorax domain protein  1 on chromosome 5 and nucleoporin, 98-kd on chromosome 11. Multiple transcript variants encoding distinct isoforms have been identified for this gene. [provided by RefSeq, Sep 2018] </t>
  </si>
  <si>
    <t>NSDHL</t>
  </si>
  <si>
    <t>ENSG00000147383</t>
  </si>
  <si>
    <t>NAD(P) dependent steroid dehydrogenase-like</t>
  </si>
  <si>
    <t>chrX:152830967-152869729:+</t>
  </si>
  <si>
    <t xml:space="preserve">The protein encoded by this gene is localized in the endoplasmic reticulum and is involved in cholesterol biosynthesis. Mutations in this gene are associated with  CHILD syndrome, which is a X-linked dominant disorder of lipid metabolism with disturbed cholesterol biosynthesis, and typically lethal in males. Alternatively  spliced transcript variants with differing 5' UTR have been found for this gene.  [provided by RefSeq, Jul 2008] </t>
  </si>
  <si>
    <t>NT5E</t>
  </si>
  <si>
    <t>ENSG00000135318</t>
  </si>
  <si>
    <t>5&amp;#39;-nucleotidase ecto</t>
  </si>
  <si>
    <t>chr6:85449584-85495791:+</t>
  </si>
  <si>
    <t xml:space="preserve">The protein encoded by this gene is a plasma membrane protein that catalyzes the  conversion of extracellular nucleotides to membrane-permeable nucleosides. The encoded protein is used as a determinant of lymphocyte differentiation. Defects in this gene can lead to the calcification of joints and arteries. Two transcript variants encoding different isoforms have been found for this gene.[provided by RefSeq, Mar 2011] </t>
  </si>
  <si>
    <t>NTF3</t>
  </si>
  <si>
    <t>ENSG00000185652</t>
  </si>
  <si>
    <t>neurotrophin 3</t>
  </si>
  <si>
    <t>chr12:5432112-5521536:+</t>
  </si>
  <si>
    <t xml:space="preserve">The protein encoded by this gene is a member of the neurotrophin family, that controls survival and differentiation of mammalian neurons. This protein is closely related to both nerve growth factor and brain-derived neurotrophic factor. It may be involved in the maintenance of the adult nervous system, and may affect development of neurons in the embryo when it is expressed in human placenta. NTF3-deficient mice generated by gene targeting display severe movement defects of the limbs. The mature peptide of this protein is identical in all mammals examined including human, pig, rat and mouse. [provided by RefSeq, Jul 2008] </t>
  </si>
  <si>
    <t>NTM</t>
  </si>
  <si>
    <t>ENSG00000182667</t>
  </si>
  <si>
    <t>neurotrimin</t>
  </si>
  <si>
    <t>chr11:131370478-132336822:+</t>
  </si>
  <si>
    <t xml:space="preserve">This gene encodes a member of the IgLON (LAMP, OBCAM, Ntm) family of immunoglobulin (Ig) domain-containing glycosylphosphatidylinositol (GPI)-anchored cell adhesion molecules. The encoded protein may promote neurite outgrowth and adhesion via a homophilic mechanism. This gene is closely linked to a related family member, opioid binding protein/cell adhesion molecule-like (OPCML), on chromosome 11. Multiple transcript variants encoding different isoforms have been found for this gene. [provided by RefSeq, Jan 2009] </t>
  </si>
  <si>
    <t>NTN1</t>
  </si>
  <si>
    <t>ENSG00000065320</t>
  </si>
  <si>
    <t>netrin 1</t>
  </si>
  <si>
    <t>chr17:9021542-9244000:+</t>
  </si>
  <si>
    <t xml:space="preserve">Netrin is included in a family of laminin-related secreted proteins. The function of this gene has not yet been defined; however, netrin is thought to be involved  in axon guidance and cell migration during development. Mutations and loss of expression of netrin suggest that variation in netrin may be involved in cancer development. [provided by RefSeq, Jul 2008] </t>
  </si>
  <si>
    <t>NTN3</t>
  </si>
  <si>
    <t>ENSG00000162068</t>
  </si>
  <si>
    <t>netrin 3</t>
  </si>
  <si>
    <t>chr16:2471499-2474145:+</t>
  </si>
  <si>
    <t>NTN4</t>
  </si>
  <si>
    <t>ENSG00000074527</t>
  </si>
  <si>
    <t>netrin 4</t>
  </si>
  <si>
    <t>chr12:95657807-95791152:-</t>
  </si>
  <si>
    <t xml:space="preserve">This gene encodes a member of the netrin family of proteins, which function in various biological processes including axon guidance, tumorogenesis, and angiogenesis. Netrins are laminin-related proteins that have an N-terminal laminin-type domain, epidermal growth factor-like repeat domain, and a positively charged heparin-binding domain at the C-terminus. The protein encoded by this gene is involved in processes including neurite growth and migration, angiogenesis and mural cell adhesion to endothelial cells. Alternative splicing results in multiple transcript variants. [provided by RefSeq, Jul 2016] </t>
  </si>
  <si>
    <t>NTNG1</t>
  </si>
  <si>
    <t>ENSG00000162631</t>
  </si>
  <si>
    <t>netrin G1</t>
  </si>
  <si>
    <t>chr1:107140007-107483458:+</t>
  </si>
  <si>
    <t xml:space="preserve">This gene encodes a preproprotein that is processed into a secreted protein containing eukaroytic growth factor (EGF)-like domains. This protein acts to guide axon growth during neuronal development. Polymorphisms in this gene may be  associated with schizophrenia. Alternative splicing results in multiple transcript variants encoding distinct isoforms. [provided by RefSeq, Aug 2015] </t>
  </si>
  <si>
    <t>NTRK1</t>
  </si>
  <si>
    <t>ENSG00000198400</t>
  </si>
  <si>
    <t>neurotrophic receptor tyrosine kinase 1</t>
  </si>
  <si>
    <t>chr1:156815640-156881850:+</t>
  </si>
  <si>
    <t xml:space="preserve">This gene encodes a member of the neurotrophic tyrosine kinase receptor (NTKR) family. This kinase is a membrane-bound receptor that, upon neurotrophin binding, phosphorylates itself and members of the MAPK pathway. The presence of this kinase leads to cell differentiation and may play a role in specifying sensory neuron subtypes. Mutations in this gene have been associated with congenital insensitivity to pain, anhidrosis, self-mutilating behavior, cognitive disability and cancer. Alternate transcriptional splice variants of this gene have been found, but only three have been characterized to date. [provided by RefSeq, Jul 2008] </t>
  </si>
  <si>
    <t>NTRK2</t>
  </si>
  <si>
    <t>ENSG00000148053</t>
  </si>
  <si>
    <t>neurotrophic receptor tyrosine kinase 2</t>
  </si>
  <si>
    <t>chr9:84668551-85027070:+</t>
  </si>
  <si>
    <t xml:space="preserve">This gene encodes a member of the neurotrophic tyrosine receptor kinase (NTRK) family. This kinase is a membrane-bound receptor that, upon neurotrophin binding, phosphorylates itself and members of the MAPK pathway. Signalling through this kinase leads to cell differentiation. Mutations in this gene have been associated with obesity and mood disorders. Alternative splicing results in multiple transcript variants. [provided by RefSeq, May 2014] </t>
  </si>
  <si>
    <t>NTRK3</t>
  </si>
  <si>
    <t>ENSG00000140538</t>
  </si>
  <si>
    <t>neurotrophic receptor tyrosine kinase 3</t>
  </si>
  <si>
    <t>chr15:87859751-88256768:-</t>
  </si>
  <si>
    <t xml:space="preserve">This gene encodes a member of the neurotrophic tyrosine receptor kinase (NTRK) family. This kinase is a membrane-bound receptor that, upon neurotrophin binding, phosphorylates itself and members of the MAPK pathway. Signalling through this kinase leads to cell differentiation and may play a role in the development of proprioceptive neurons that sense body position. Mutations in this gene have been associated with medulloblastomas, secretory breast carcinomas and other cancers.  Several transcript variants encoding different isoforms have been found for this  gene. [provided by RefSeq, Jul 2011] </t>
  </si>
  <si>
    <t>NTS</t>
  </si>
  <si>
    <t>ENSG00000133636</t>
  </si>
  <si>
    <t>neurotensin</t>
  </si>
  <si>
    <t>chr12:85874295-85882992:+</t>
  </si>
  <si>
    <t xml:space="preserve">This gene encodes a common precursor for two peptides, neuromedin N and neurotensin. Neurotensin is a secreted tridecapeptide, which is widely distributed throughout the central nervous system, and may function as a neurotransmitter or a neuromodulator. It may be involved in dopamine-associated pathophysiological events, in the maintenance of gut structure and function, and  in the regulation of fat metabolism. Neurotensin also exhibits antimicrobial activity against bacteria and fungi. Tissue-specific processing may lead to the formation in some tissues of larger forms of neuromedin N and neurotensin. The large forms may represent more stable peptides that are also biologically active. [provided by RefSeq, Oct 2014] </t>
  </si>
  <si>
    <t>NTSR1</t>
  </si>
  <si>
    <t>ENSG00000101188</t>
  </si>
  <si>
    <t>neurotensin receptor 1</t>
  </si>
  <si>
    <t>chr20:62708837-62762771:+</t>
  </si>
  <si>
    <t xml:space="preserve">Neurotensin receptor 1 belongs to the large superfamily of G-protein coupled receptors. NTSR1 mediates the multiple functions of neurotensin, such as hypotension, hyperglycemia, hypothermia, antinociception, and regulation of intestinal motility and secretion. [provided by RefSeq, Jul 2008] </t>
  </si>
  <si>
    <t>NTSR2</t>
  </si>
  <si>
    <t>ENSG00000169006</t>
  </si>
  <si>
    <t>neurotensin receptor 2</t>
  </si>
  <si>
    <t>chr2:11658178-11670164:-</t>
  </si>
  <si>
    <t xml:space="preserve">The protein encoded by this gene belongs to the G protein-coupled receptor family that activate a phosphatidylinositol-calcium second messenger system. Binding and pharmacological studies demonstrate that this receptor binds neurotensin as well  as several other ligands already described for neurotensin NT1 receptor. However, unlike NT1 receptor, this gene recognizes, with high affinity, levocabastine, a histamine H1 receptor antagonist previously shown to compete with neurotensin for low-affinity binding sites in brain. These activities suggest that this receptor  may be of physiological importance and that a natural agonist for the receptor may exist. [provided by RefSeq, Jul 2008] </t>
  </si>
  <si>
    <t>NUAK1</t>
  </si>
  <si>
    <t>ENSG00000074590</t>
  </si>
  <si>
    <t>NUAK family kinase 1</t>
  </si>
  <si>
    <t>chr12:106063340-106140033:-</t>
  </si>
  <si>
    <t>NUAK2</t>
  </si>
  <si>
    <t>ENSG00000163545</t>
  </si>
  <si>
    <t>NUAK family kinase 2</t>
  </si>
  <si>
    <t>chr1:205302059-205321791:-</t>
  </si>
  <si>
    <t>NUCB1</t>
  </si>
  <si>
    <t>ENSG00000104805</t>
  </si>
  <si>
    <t>nucleobindin 1</t>
  </si>
  <si>
    <t>chr19:48900050-48923372:+</t>
  </si>
  <si>
    <t xml:space="preserve">This gene encodes a member of a small calcium-binding EF-hand protein family. The encoded protein is thought to have a key role in Golgi calcium homeostasis and Ca(2+)-regulated signal transduction events. [provided by RefSeq, Jun 2010] </t>
  </si>
  <si>
    <t>NUCB2</t>
  </si>
  <si>
    <t>ENSG00000070081</t>
  </si>
  <si>
    <t>nucleobindin 2</t>
  </si>
  <si>
    <t>chr11:17208153-17349974:+</t>
  </si>
  <si>
    <t xml:space="preserve">This gene encodes a protein with a suggested role in calcium level maintenance, eating regulation in the hypothalamus, and release of tumor necrosis factor from  vascular endothelial cells. This protein binds calcium and has EF-folding domains. [provided by RefSeq, Oct 2011] </t>
  </si>
  <si>
    <t>NUP153</t>
  </si>
  <si>
    <t>ENSG00000124789</t>
  </si>
  <si>
    <t>nucleoporin 153</t>
  </si>
  <si>
    <t>chr6:17615035-17706834:-</t>
  </si>
  <si>
    <t xml:space="preserve">Nuclear pore complexes regulate the transport of macromolecules between the nucleus and cytoplasm. They are composed of at least 100 different polypeptide subunits, many of which belong to the nucleoporin family. Nucleoporins are glycoproteins found in nuclear pores and contain characteristic pentapeptide XFXFG repeats as well as O-linked N-acetylglucosamine residues oriented towards the cytoplasm. The protein encoded by this gene has three distinct domains: a N-terminal region containing a pore targeting and an RNA-binding domain domain, a central region containing multiple zinc finger motifs, and a C-terminal region containing multiple XFXFG repeats. Alternative splicing results in multiple transcript variants of this gene. [provided by RefSeq, May 2013] </t>
  </si>
  <si>
    <t>NUP210</t>
  </si>
  <si>
    <t>ENSG00000132182</t>
  </si>
  <si>
    <t>nucleoporin 210</t>
  </si>
  <si>
    <t>chr3:13316235-13420309:-</t>
  </si>
  <si>
    <t xml:space="preserve">The nuclear pore complex is a massive structure that extends across the nuclear envelope, forming a gateway that regulates the flow of macromolecules between the nucleus and the cytoplasm. Nucleoporins are the main components of the nuclear pore complex in eukaryotic cells. The protein encoded by this gene is a membrane-spanning glycoprotein that is a major component of the nuclear pore complex. Multiple pseudogenes related to this gene are located on chromosome 3. [provided by RefSeq, Jul 2013] </t>
  </si>
  <si>
    <t>NXPE1</t>
  </si>
  <si>
    <t>ENSG00000095110</t>
  </si>
  <si>
    <t>neurexophilin and PC-esterase domain family member 1</t>
  </si>
  <si>
    <t>chr11:114521715-114559895:-</t>
  </si>
  <si>
    <t>NXPH3</t>
  </si>
  <si>
    <t>ENSG00000182575</t>
  </si>
  <si>
    <t>neurexophilin 3</t>
  </si>
  <si>
    <t>chr17:49575858-49583827:+</t>
  </si>
  <si>
    <t>NYX</t>
  </si>
  <si>
    <t>ENSG00000188937</t>
  </si>
  <si>
    <t>nyctalopin</t>
  </si>
  <si>
    <t>chrX:41447434-41475710:+</t>
  </si>
  <si>
    <t xml:space="preserve">The product of this gene belongs to the small leucine-rich proteoglycan (SLRP) family of proteins. Defects in this gene are the cause of congenital stationary night blindness type 1 (CSNB1), also called X-linked congenital stationary night  blindness (XLCSNB). CSNB1 is a rare inherited retinal disorder characterized by impaired scotopic vision, myopia, hyperopia, nystagmus and reduced visual acuity. The role of other SLRP proteins suggests that mutations in this gene disrupt developing retinal interconnections involving the ON-bipolar cells, leading to the visual losses seen in patients with complete CSNB. [provided by RefSeq, Oct 2008] </t>
  </si>
  <si>
    <t>OAS1</t>
  </si>
  <si>
    <t>ENSG00000089127</t>
  </si>
  <si>
    <t>2&amp;#39;-5&amp;#39;-oligoadenylate synthetase 1</t>
  </si>
  <si>
    <t>chr12:112906777-112933222:+</t>
  </si>
  <si>
    <t xml:space="preserve">This gene is induced by interferons and encodes a protein that synthesizes 2',5'-oligoadenylates (2-5As). This protein activates latent RNase L, which results in viral RNA degradation and the inhibition of viral replication. Alternative splicing results in multiple transcript variants with different enzymatic activities. Polymorphisms in this gene have been associated with susceptibility to viral infection and diabetes mellitus, type 1. A disease-associated allele in a splice acceptor site influences the production of  the p46 splice isoform. This gene is located in a cluster of related genes on chromosome 12. [provided by RefSeq, Feb 2016] </t>
  </si>
  <si>
    <t>OAT</t>
  </si>
  <si>
    <t>ENSG00000065154</t>
  </si>
  <si>
    <t>ornithine aminotransferase</t>
  </si>
  <si>
    <t>chr10:124397303-124418976:-</t>
  </si>
  <si>
    <t xml:space="preserve">This gene encodes the mitochondrial enzyme ornithine aminotransferase, which is a key enzyme in the pathway that converts arginine and ornithine into the major excitatory and inhibitory neurotransmitters glutamate and GABA. Mutations that result in a deficiency of this enzyme cause the autosomal recessive eye disease Gyrate Atrophy. Alternatively spliced transcript variants encoding different isoforms have been described. Related pseudogenes have been defined on the X chromosome. [provided by RefSeq, Jan 2010] </t>
  </si>
  <si>
    <t>OBP2A</t>
  </si>
  <si>
    <t>ENSG00000122136</t>
  </si>
  <si>
    <t>odorant binding protein 2A</t>
  </si>
  <si>
    <t>chr9:135546139-135549969:+</t>
  </si>
  <si>
    <t xml:space="preserve">This gene encodes a small extracellular protein belonging to the lipocalin superfamily. The protein is thought to transport small, hydrophobic, volatile molecules or odorants through the nasal mucus to olfactory receptors, and may also function as a scavenger of highly concentrated or toxic odors. The protein is expressed as a monomer in the nasal mucus, and can bind diverse types of odorants with a higher affinity for aldehydes and fatty acids. This gene and a highly similar family member are located in a cluster of lipocalin genes on chromosome 9. Alternatively spliced transcript variants have been described, but  their biological validity has not been determined. [provided by RefSeq, Jul 2008] </t>
  </si>
  <si>
    <t>OBP2B</t>
  </si>
  <si>
    <t>ENSG00000171102</t>
  </si>
  <si>
    <t>odorant binding protein 2B</t>
  </si>
  <si>
    <t>chr9:133205277-133209250:-</t>
  </si>
  <si>
    <t>OBSCN</t>
  </si>
  <si>
    <t>ENSG00000154358</t>
  </si>
  <si>
    <t>obscurin, cytoskeletal calmodulin and titin-interacting RhoGEF</t>
  </si>
  <si>
    <t>chr1:228208130-228378876:+</t>
  </si>
  <si>
    <t xml:space="preserve">The obscurin gene spans more than 150 kb, contains over 80 exons and encodes a protein of approximately 720 kDa. The encoded protein contains 68 Ig domains, 2 fibronectin domains, 1 calcium/calmodulin-binding domain, 1 RhoGEF domain with an associated PH domain, and 2 serine-threonine kinase domains. This protein belongs to the family of giant sacromeric signaling proteins that includes titin and nebulin, and may have a role in the organization of myofibrils during assembly and may mediate interactions between the sarcoplasmic reticulum and myofibrils. Alternatively spliced transcript variants encoding different isoforms have been identified. [provided by RefSeq, Jul 2008] </t>
  </si>
  <si>
    <t>OC90</t>
  </si>
  <si>
    <t>ENSG00000253117</t>
  </si>
  <si>
    <t>otoconin 90</t>
  </si>
  <si>
    <t>chr8:132024220-132059380:-</t>
  </si>
  <si>
    <t>OCLN</t>
  </si>
  <si>
    <t>ENSG00000197822</t>
  </si>
  <si>
    <t>occludin</t>
  </si>
  <si>
    <t>chr5:69492292-69558104:+</t>
  </si>
  <si>
    <t xml:space="preserve">This gene encodes an integral membrane protein that is required for cytokine-induced regulation of the tight junction paracellular permeability barrier. Mutations in this gene are thought to be a cause of band-like calcification with simplified gyration and polymicrogyria (BLC-PMG), an autosomal recessive neurologic disorder that is also known as pseudo-TORCH syndrome. Alternative splicing results in multiple transcript variants. A related pseudogene is present 1.5 Mb downstream on the q arm of chromosome 5. [provided by RefSeq, Apr 2011] </t>
  </si>
  <si>
    <t>OCRL</t>
  </si>
  <si>
    <t>ENSG00000122126</t>
  </si>
  <si>
    <t>OCRL, inositol polyphosphate-5-phosphatase</t>
  </si>
  <si>
    <t>chrX:129539849-129592561:+</t>
  </si>
  <si>
    <t xml:space="preserve">This gene encodes an inositol polyphosphate 5-phosphatase. This protein is involved in regulating membrane trafficking and is located in numerous subcellular locations including the trans-Golgi network, clathrin-coated vesicles and, endosomes and the plasma membrane. This protein may also play a role in primary cilium formation. Mutations in this gene cause oculocerebrorenal syndrome of Lowe and also Dent disease. Alternate splicing results in multiple transcript  variants. [provided by RefSeq, Jan 2016] </t>
  </si>
  <si>
    <t>ODAM</t>
  </si>
  <si>
    <t>ENSG00000109205</t>
  </si>
  <si>
    <t>odontogenic, ameloblast associated</t>
  </si>
  <si>
    <t>chr4:70196496-70204576:+</t>
  </si>
  <si>
    <t>ODC1</t>
  </si>
  <si>
    <t>ENSG00000115758</t>
  </si>
  <si>
    <t>ornithine decarboxylase 1</t>
  </si>
  <si>
    <t>chr2:10439968-10448504:-</t>
  </si>
  <si>
    <t xml:space="preserve">This gene encodes the rate-limiting enzyme of the polyamine biosynthesis pathway  which catalyzes ornithine to putrescine. The activity level for the enzyme varies in response to growth-promoting stimuli and exhibits a high turnover rate in comparison to other mammalian proteins. Originally localized to both chromosomes  2 and 7, the gene encoding this enzyme has been determined to be located on 2p25, with a pseudogene located on 7q31-qter. Multiple alternatively spliced transcript variants encoding distinct isoforms have been identified. [provided by RefSeq, Dec 2013] </t>
  </si>
  <si>
    <t>OGN</t>
  </si>
  <si>
    <t>ENSG00000106809</t>
  </si>
  <si>
    <t>osteoglycin</t>
  </si>
  <si>
    <t>chr9:92383967-92404696:-</t>
  </si>
  <si>
    <t xml:space="preserve">This gene encodes a member of the small leucine-rich proteoglycan (SLRP) family of proteins. The encoded protein induces ectopic bone formation in conjunction with transforming growth factor beta and may regulate osteoblast differentiation. High expression of the encoded protein may be associated with elevated heart left ventricular mass. Alternative splicing results in multiple transcript variants. [provided by RefSeq, Jan 2016] </t>
  </si>
  <si>
    <t>OLFM2</t>
  </si>
  <si>
    <t>ENSG00000105088</t>
  </si>
  <si>
    <t>olfactomedin 2</t>
  </si>
  <si>
    <t>chr19:9853718-9936552:-</t>
  </si>
  <si>
    <t>OLFM3</t>
  </si>
  <si>
    <t>ENSG00000118733</t>
  </si>
  <si>
    <t>olfactomedin 3</t>
  </si>
  <si>
    <t>chr1:101802574-101997030:-</t>
  </si>
  <si>
    <t>OLFM4</t>
  </si>
  <si>
    <t>ENSG00000102837</t>
  </si>
  <si>
    <t>olfactomedin 4</t>
  </si>
  <si>
    <t>chr13:53028759-53052057:+</t>
  </si>
  <si>
    <t xml:space="preserve">This gene was originally cloned from human myeloblasts and found to be selectively expressed in inflammed colonic epithelium. This gene encodes a member of the olfactomedin family. The encoded protein is an antiapoptotic factor that promotes tumor growth and is an extracellular matrix glycoprotein that facilitates cell adhesion. [provided by RefSeq, Mar 2011] </t>
  </si>
  <si>
    <t>OLFML1</t>
  </si>
  <si>
    <t>ENSG00000183801</t>
  </si>
  <si>
    <t>olfactomedin like 1</t>
  </si>
  <si>
    <t>chr11:7485388-7511377:+</t>
  </si>
  <si>
    <t>OLFML2A</t>
  </si>
  <si>
    <t>ENSG00000185585</t>
  </si>
  <si>
    <t>olfactomedin like 2A</t>
  </si>
  <si>
    <t>chr9:124777158-124814885:+</t>
  </si>
  <si>
    <t>OLFML2B</t>
  </si>
  <si>
    <t>ENSG00000162745</t>
  </si>
  <si>
    <t>olfactomedin like 2B</t>
  </si>
  <si>
    <t>chr1:161983192-162023854:-</t>
  </si>
  <si>
    <t xml:space="preserve">This gene encodes an olfactomedin domain-containing protein. Most olfactomedin domain-containing proteins are secreted glycoproteins. [provided by RefSeq, Dec 2016] </t>
  </si>
  <si>
    <t>OLFML3</t>
  </si>
  <si>
    <t>ENSG00000116774</t>
  </si>
  <si>
    <t>olfactomedin like 3</t>
  </si>
  <si>
    <t>chr1:113979391-114035572:+</t>
  </si>
  <si>
    <t xml:space="preserve">This gene encodes a member of the olfactomedin-like gene family which also includes genes encoding noelin, tiarin, myocilin, amassin, optimedin, photomedin, and latrophilin. The encoded protein is a secreted extracellular matrix glycoprotein with a C-terminal olfactomedin domain that facilitates protein-protein interactions, cell adhesion, and intercellular interactions. It serves as both a scaffold protein that recruits bone morphogenetic protein 1 to its substrate chordin, and as a vascular tissue remodeler with pro-angiogenic properties. Alternative splicing results in multiple transcript variants. [provided by RefSeq, Feb 2017] </t>
  </si>
  <si>
    <t>OLR1</t>
  </si>
  <si>
    <t>ENSG00000173391</t>
  </si>
  <si>
    <t>oxidized low density lipoprotein receptor 1</t>
  </si>
  <si>
    <t>chr12:10158301-10172138:-</t>
  </si>
  <si>
    <t xml:space="preserve">This gene encodes a low density lipoprotein receptor that belongs to the C-type lectin superfamily. This gene is regulated through the cyclic AMP signaling pathway. The encoded protein binds, internalizes and degrades oxidized low-density lipoprotein. This protein may be involved in the regulation of Fas-induced apoptosis. This protein may play a role as a scavenger receptor. Mutations of this gene have been associated with atherosclerosis, risk of myocardial infarction, and may modify the risk of Alzheimer's disease. Alternate  splicing results in multiple transcript variants.[provided by RefSeq, Feb 2010] </t>
  </si>
  <si>
    <t>OMA1</t>
  </si>
  <si>
    <t>ENSG00000162600</t>
  </si>
  <si>
    <t>OMA1 zinc metallopeptidase</t>
  </si>
  <si>
    <t>chr1:58415384-58546802:-</t>
  </si>
  <si>
    <t>OMD</t>
  </si>
  <si>
    <t>ENSG00000127083</t>
  </si>
  <si>
    <t>osteomodulin</t>
  </si>
  <si>
    <t>chr9:92414245-92424461:-</t>
  </si>
  <si>
    <t>OMG</t>
  </si>
  <si>
    <t>ENSG00000126861</t>
  </si>
  <si>
    <t>oligodendrocyte myelin glycoprotein</t>
  </si>
  <si>
    <t>chr17:31272013-31297539:-</t>
  </si>
  <si>
    <t>OPCML</t>
  </si>
  <si>
    <t>ENSG00000183715</t>
  </si>
  <si>
    <t>opioid binding protein/cell adhesion molecule like</t>
  </si>
  <si>
    <t>chr11:132414977-133532519:-</t>
  </si>
  <si>
    <t xml:space="preserve">This gene encodes a member of the IgLON subfamily in the immunoglobulin protein superfamily of proteins. The encoded preprotein is proteolytically processed to generate the mature protein. This protein is localized in the plasma membrane and may have an accessory role in opioid receptor function. This gene has an ortholog in rat and bovine. The opioid binding-cell adhesion molecule encoded by the rat gene binds opioid alkaloids in the presence of acidic lipids, exhibits selectivity for mu ligands and acts as a GPI-anchored protein. Since the encoded  protein is highly conserved in species during evolution, it may have a fundamental role in mammalian systems. Alternative splicing results in multiple transcript variants, at least one of which encodes an isoform that is proteolytically processed. [provided by RefSeq, Jan 2016] </t>
  </si>
  <si>
    <t>OPN1LW</t>
  </si>
  <si>
    <t>ENSG00000102076</t>
  </si>
  <si>
    <t>opsin 1, long wave sensitive</t>
  </si>
  <si>
    <t>chrX:154144224-154159032:+</t>
  </si>
  <si>
    <t xml:space="preserve">This gene encodes for a light absorbing visual pigment of the opsin gene family.  The encoded protein is called red cone photopigment or long-wavelength sensitive  opsin. Opsins are G-protein coupled receptors with seven transmembrane domains, an N-terminal extracellular domain, and a C-terminal cytoplasmic domain. This gene and the medium-wavelength opsin gene are tandemly arrayed on the X chromosome and frequent unequal recombination and gene conversion may occur between these sequences. X chromosomes may have fusions of the medium- and long-wavelength opsin genes or may have more than one copy of these genes. Defects in this gene are the cause of partial, protanopic colorblindness. [provided by RefSeq, Jul 2008] </t>
  </si>
  <si>
    <t>OPN1MW</t>
  </si>
  <si>
    <t>ENSG00000268221</t>
  </si>
  <si>
    <t>opsin 1, medium wave sensitive</t>
  </si>
  <si>
    <t>chrX:154182596-154196135:+</t>
  </si>
  <si>
    <t xml:space="preserve">This gene encodes for a light absorbing visual pigment of the opsin gene family.  The encoded protein is called green cone photopigment or medium-wavelength sensitive opsin. Opsins are G-protein coupled receptors with seven transmembrane  domains, an N-terminal extracellular domain, and a C-terminal cytoplasmic domain. The long-wavelength opsin gene and multiple copies of the medium-wavelength opsin gene are tandemly arrayed on the X chromosome and frequent unequal recombination  and gene conversion may occur between these sequences. X chromosomes may have fusions of the medium- and long-wavelength opsin genes or may have more than one  copy of these genes. Defects in this gene are the cause of deutanopic colorblindness. [provided by RefSeq, Mar 2009] </t>
  </si>
  <si>
    <t>OPN1MW2</t>
  </si>
  <si>
    <t>ENSG00000166160</t>
  </si>
  <si>
    <t>opsin 1, medium wave sensitive 2</t>
  </si>
  <si>
    <t>chrX:154219756-154233286:+</t>
  </si>
  <si>
    <t>OPN1SW</t>
  </si>
  <si>
    <t>ENSG00000128617</t>
  </si>
  <si>
    <t>opsin 1, short wave sensitive</t>
  </si>
  <si>
    <t>chr7:128772491-128775790:-</t>
  </si>
  <si>
    <t xml:space="preserve">This gene belongs to the G-protein coupled receptor 1 family, opsin subfamily. It encodes the blue cone pigment gene which is one of three types of cone photoreceptors responsible for normal color vision. Defects in this gene are the  cause of tritan color blindness (tritanopia). Affected individuals lack blue and  yellow sensory mechanisms while retaining those for red and green. Defective blue vision is characteristic. [provided by RefSeq, Jul 2008] </t>
  </si>
  <si>
    <t>OPN3</t>
  </si>
  <si>
    <t>ENSG00000054277</t>
  </si>
  <si>
    <t>opsin 3</t>
  </si>
  <si>
    <t>chr1:241590102-241677376:-</t>
  </si>
  <si>
    <t xml:space="preserve">Opsins are members of the guanine nucleotide-binding protein (G protein)-coupled  receptor superfamily. In addition to the visual opsins, mammals possess several photoreceptive non-visual opsins that are expressed in extraocular tissues. This  gene, opsin 3, is strongly expressed in brain and testis and weakly expressed in  liver, placenta, heart, lung, skeletal muscle, kidney, and pancreas. The gene may also be expressed in the retina. The protein has the canonical features of a photoreceptive opsin protein. [provided by RefSeq, Jul 2008] </t>
  </si>
  <si>
    <t>OPN4</t>
  </si>
  <si>
    <t>ENSG00000122375</t>
  </si>
  <si>
    <t>opsin 4</t>
  </si>
  <si>
    <t>chr10:86654557-86666848:+</t>
  </si>
  <si>
    <t xml:space="preserve">Opsins are members of the guanine nucleotide-binding protein (G protein)-coupled  receptor superfamily. This gene encodes a photoreceptive opsin protein that is expressed within the ganglion and amacrine cell layers of the retina. In mouse, retinal ganglion cell axons expressing this gene projected to the suprachiasmatic nucleus and other brain nuclei involved in circadian photoentrainment. In mouse,  this protein is coupled to a transient receptor potential (TRP) ion channel through a G protein signaling pathway and produces a physiologic light response via membrane depolarization and increased intracellular calcium. The protein functions as a sensory photopigment and may also have photoisomerase activity. Experiments with knockout mice indicate that this gene attenuates, but does not abolish, photoentrainment. Alternative splicing results in multiple transcript variants encoding different isoforms. [provided by RefSeq, Jul 2008] </t>
  </si>
  <si>
    <t>OPN5</t>
  </si>
  <si>
    <t>ENSG00000124818</t>
  </si>
  <si>
    <t>opsin 5</t>
  </si>
  <si>
    <t>chr6:47781982-47832780:+</t>
  </si>
  <si>
    <t xml:space="preserve">Opsins are members of the guanine nucleotide-binding protein (G protein)-coupled  receptor superfamily. This opsin gene is expressed in the eye, brain, testes, and spinal cord. This gene belongs to the seven-exon subfamily of mammalian opsin genes that includes peropsin (RRH) and retinal G protein coupled receptor (RGR).  Like these other seven-exon opsin genes, this family member may encode a protein  with photoisomerase activity. Alternative splicing results in multiple transcript variants. [provided by RefSeq, Jun 2010] </t>
  </si>
  <si>
    <t>OPRD1</t>
  </si>
  <si>
    <t>ENSG00000116329</t>
  </si>
  <si>
    <t>opioid receptor delta 1</t>
  </si>
  <si>
    <t>chr1:28812142-28871267:+</t>
  </si>
  <si>
    <t>OPRK1</t>
  </si>
  <si>
    <t>ENSG00000082556</t>
  </si>
  <si>
    <t>opioid receptor kappa 1</t>
  </si>
  <si>
    <t>chr8:53225716-53251697:-</t>
  </si>
  <si>
    <t xml:space="preserve">This gene encodes an opioid receptor, which is a member of the 7 transmembrane-spanning G protein-coupled receptor family. It functions as a receptor for endogenous ligands, as well as a receptor for various synthetic opioids. Ligand binding results in inhibition of adenylate cyclase activity and neurotransmitter release. This opioid receptor plays a role in the perception of  pain and mediating the hypolocomotor, analgesic and aversive actions of synthetic opioids. Variations in this gene have also been associated with alcohol dependence and opiate addiction. Alternatively spliced transcript variants encoding different isoforms have been found for this gene. A recent study provided evidence for translational readthrough in this gene, and expression of an additional C-terminally extended isoform via the use of an alternative in-frame translation termination codon. [provided by RefSeq, Dec 2017] </t>
  </si>
  <si>
    <t>OPRL1</t>
  </si>
  <si>
    <t>ENSG00000125510</t>
  </si>
  <si>
    <t>opioid related nociceptin receptor 1</t>
  </si>
  <si>
    <t>chr20:64080173-64100643:+</t>
  </si>
  <si>
    <t xml:space="preserve">The protein encoded by this gene is a member of the 7 transmembrane-spanning G protein-coupled receptor family, and functions as a receptor for the endogenous,  opioid-related neuropeptide, nociceptin/orphanin FQ. This receptor-ligand system  modulates a variety of biological functions and neurobehavior, including stress responses and anxiety behavior, learning and memory, locomotor activity, and inflammatory and immune responses. A promoter region between this gene and the 5'-adjacent RGS19 (regulator of G-protein signaling 19) gene on the opposite strand functions bi-directionally as a core-promoter for both genes, suggesting co-operative transcriptional regulation of these two functionally related genes.  Alternatively spliced transcript variants have been described for this gene. A recent study provided evidence for translational readthrough in this gene, and expression of an additional C-terminally extended isoform via the use of an alternative in-frame translation termination codon. [provided by RefSeq, Dec 2017] </t>
  </si>
  <si>
    <t>OPRM1</t>
  </si>
  <si>
    <t>ENSG00000112038</t>
  </si>
  <si>
    <t>opioid receptor mu 1</t>
  </si>
  <si>
    <t>chr6:154010496-154246867:+</t>
  </si>
  <si>
    <t xml:space="preserve">This gene encodes one of at least three opioid receptors in humans; the mu opioid receptor (MOR). The MOR is the principal target of endogenous opioid peptides and opioid analgesic agents such as beta-endorphin and enkephalins. The MOR also has  an important role in dependence to other drugs of abuse, such as nicotine, cocaine, and alcohol via its modulation of the dopamine system. The NM_001008503.2:c.118A&amp;gt;G allele has been associated with opioid and alcohol addiction and variations in pain sensitivity but evidence for it having a causal  role is conflicting. Multiple transcript variants encoding different isoforms have been found for this gene. Though the canonical MOR belongs to the superfamily of 7-transmembrane-spanning G-protein-coupled receptors some isoforms of this gene have only 6 transmembrane domains. [provided by RefSeq, Oct 2013] </t>
  </si>
  <si>
    <t>OPTC</t>
  </si>
  <si>
    <t>ENSG00000188770</t>
  </si>
  <si>
    <t>opticin</t>
  </si>
  <si>
    <t>chr1:203494143-203508864:+</t>
  </si>
  <si>
    <t xml:space="preserve">Opticin belongs to class III of the small leucine-rich repeat protein (SLRP) family. Members of this family are typically associated with the extracellular matrix. Opticin is present in significant quantities in the vitreous of the eye and also localizes to the cornea, iris, ciliary body, optic nerve, choroid, retina, and fetal liver. Opticin may noncovalently bind collagen fibrils and regulate fibril morphology, spacing, and organization. The opticin gene is mapped to a region of chromosome 1 that is associated with the inherited eye diseases age-related macular degeneration (AMD) and posterior column ataxia with retinosa  pigmentosa (AXPC1). [provided by RefSeq, Jul 2008] </t>
  </si>
  <si>
    <t>OR10A2</t>
  </si>
  <si>
    <t>ENSG00000170790</t>
  </si>
  <si>
    <t>olfactory receptor family 10 subfamily A member 2</t>
  </si>
  <si>
    <t>chr11:6869693-6870745:+</t>
  </si>
  <si>
    <t xml:space="preserve">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7-transmembrane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[provided by RefSeq, Jul 2008] </t>
  </si>
  <si>
    <t>OR10A3</t>
  </si>
  <si>
    <t>ENSG00000170683</t>
  </si>
  <si>
    <t>olfactory receptor family 10 subfamily A member 3</t>
  </si>
  <si>
    <t>chr11:7938534-7939594:-</t>
  </si>
  <si>
    <t>OR10A4</t>
  </si>
  <si>
    <t>ENSG00000170782</t>
  </si>
  <si>
    <t>olfactory receptor family 10 subfamily A member 4</t>
  </si>
  <si>
    <t>chr11:6876625-6877619:+</t>
  </si>
  <si>
    <t>OR10A5</t>
  </si>
  <si>
    <t>ENSG00000166363</t>
  </si>
  <si>
    <t>olfactory receptor family 10 subfamily A member 5</t>
  </si>
  <si>
    <t>chr11:6845652-6846705:+</t>
  </si>
  <si>
    <t>OR10A6</t>
  </si>
  <si>
    <t>ENSG00000279000</t>
  </si>
  <si>
    <t>olfactory receptor family 10 subfamily A member 6 (gene/pseudogene)</t>
  </si>
  <si>
    <t>chr11:7927633-7928662:-</t>
  </si>
  <si>
    <t>OR10A7</t>
  </si>
  <si>
    <t>ENSG00000179919</t>
  </si>
  <si>
    <t>olfactory receptor family 10 subfamily A member 7</t>
  </si>
  <si>
    <t>chr12:55221025-55221975:+</t>
  </si>
  <si>
    <t>OR10AC1</t>
  </si>
  <si>
    <t>ENSG00000176510</t>
  </si>
  <si>
    <t>olfactory receptor family 10 subfamily AC member 1 (gene/pseudogene)</t>
  </si>
  <si>
    <t>chr7:143510933-143511911:-</t>
  </si>
  <si>
    <t>OR10AD1</t>
  </si>
  <si>
    <t>ENSG00000172640</t>
  </si>
  <si>
    <t>olfactory receptor family 10 subfamily AD member 1</t>
  </si>
  <si>
    <t>chr12:48202083-48203387:-</t>
  </si>
  <si>
    <t>OR10AG1</t>
  </si>
  <si>
    <t>ENSG00000174970</t>
  </si>
  <si>
    <t>olfactory receptor family 10 subfamily AG member 1</t>
  </si>
  <si>
    <t>chr11:55967558-55968463:-</t>
  </si>
  <si>
    <t>OR10C1</t>
  </si>
  <si>
    <t>ENSG00000206474</t>
  </si>
  <si>
    <t>olfactory receptor family 10 subfamily C member 1 (gene/pseudogene)</t>
  </si>
  <si>
    <t>chr6:29439306-29440977:+</t>
  </si>
  <si>
    <t xml:space="preserve">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7-transmembrane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This olfactory receptor gene is a segregating pseudogene, where some individuals have an allele that encodes a functional olfactory receptor, while other individuals have an allele encoding a  protein that is predicted to be non-functional. [provided by RefSeq, Jul 2015] </t>
  </si>
  <si>
    <t>OR10D3</t>
  </si>
  <si>
    <t>ENSG00000197309</t>
  </si>
  <si>
    <t>olfactory receptor family 10 subfamily D member 3 (putative)</t>
  </si>
  <si>
    <t>chr11:124185216-124186245:+</t>
  </si>
  <si>
    <t>OR10D4P</t>
  </si>
  <si>
    <t>ENSG00000186268</t>
  </si>
  <si>
    <t>olfactory receptor family 10 subfamily D member 4 pseudogene</t>
  </si>
  <si>
    <t>chr11:124093582-124094532:-</t>
  </si>
  <si>
    <t>OR10G2</t>
  </si>
  <si>
    <t>ENSG00000255582</t>
  </si>
  <si>
    <t>olfactory receptor family 10 subfamily G member 2</t>
  </si>
  <si>
    <t>chr14:21633836-21634940:-</t>
  </si>
  <si>
    <t>OR10G3</t>
  </si>
  <si>
    <t>ENSG00000169208</t>
  </si>
  <si>
    <t>olfactory receptor family 10 subfamily G member 3</t>
  </si>
  <si>
    <t>chr14:21569803-21570744:-</t>
  </si>
  <si>
    <t>OR10G4</t>
  </si>
  <si>
    <t>ENSG00000254737</t>
  </si>
  <si>
    <t>olfactory receptor family 10 subfamily G member 4</t>
  </si>
  <si>
    <t>chr11:124015575-124016510:+</t>
  </si>
  <si>
    <t>OR10G6</t>
  </si>
  <si>
    <t>ENSG00000198674</t>
  </si>
  <si>
    <t>olfactory receptor family 10 subfamily G member 6</t>
  </si>
  <si>
    <t>chr11:123994163-123995161:-</t>
  </si>
  <si>
    <t>OR10G7</t>
  </si>
  <si>
    <t>ENSG00000182634</t>
  </si>
  <si>
    <t>olfactory receptor family 10 subfamily G member 7</t>
  </si>
  <si>
    <t>chr11:124038066-124039010:-</t>
  </si>
  <si>
    <t>OR10G8</t>
  </si>
  <si>
    <t>ENSG00000234560</t>
  </si>
  <si>
    <t>olfactory receptor family 10 subfamily G member 8</t>
  </si>
  <si>
    <t>chr11:124029590-124030634:+</t>
  </si>
  <si>
    <t>OR10G9</t>
  </si>
  <si>
    <t>ENSG00000236981</t>
  </si>
  <si>
    <t>olfactory receptor family 10 subfamily G member 9</t>
  </si>
  <si>
    <t>chr11:124023013-124023948:+</t>
  </si>
  <si>
    <t>OR10H1</t>
  </si>
  <si>
    <t>ENSG00000186723</t>
  </si>
  <si>
    <t>olfactory receptor family 10 subfamily H member 1</t>
  </si>
  <si>
    <t>chr19:15807003-15808126:-</t>
  </si>
  <si>
    <t>OR10H2</t>
  </si>
  <si>
    <t>ENSG00000171942</t>
  </si>
  <si>
    <t>olfactory receptor family 10 subfamily H member 2</t>
  </si>
  <si>
    <t>chr19:15728020-15729060:+</t>
  </si>
  <si>
    <t>OR10H3</t>
  </si>
  <si>
    <t>ENSG00000171936</t>
  </si>
  <si>
    <t>olfactory receptor family 10 subfamily H member 3</t>
  </si>
  <si>
    <t>chr19:15741393-15742343:+</t>
  </si>
  <si>
    <t>OR10H4</t>
  </si>
  <si>
    <t>ENSG00000176231</t>
  </si>
  <si>
    <t>olfactory receptor family 10 subfamily H member 4</t>
  </si>
  <si>
    <t>chr19:15949008-15949958:+</t>
  </si>
  <si>
    <t>OR10H5</t>
  </si>
  <si>
    <t>ENSG00000172519</t>
  </si>
  <si>
    <t>olfactory receptor family 10 subfamily H member 5</t>
  </si>
  <si>
    <t>chr19:15793951-15795082:+</t>
  </si>
  <si>
    <t>OR10J1</t>
  </si>
  <si>
    <t>ENSG00000196184</t>
  </si>
  <si>
    <t>olfactory receptor family 10 subfamily J member 1</t>
  </si>
  <si>
    <t>chr1:159439722-159440811:+</t>
  </si>
  <si>
    <t>OR10J3</t>
  </si>
  <si>
    <t>ENSG00000196266</t>
  </si>
  <si>
    <t>olfactory receptor family 10 subfamily J member 3</t>
  </si>
  <si>
    <t>chr1:159313670-159314659:-</t>
  </si>
  <si>
    <t>OR10J5</t>
  </si>
  <si>
    <t>ENSG00000184155</t>
  </si>
  <si>
    <t>olfactory receptor family 10 subfamily J member 5</t>
  </si>
  <si>
    <t>chr1:159535078-159536007:-</t>
  </si>
  <si>
    <t>OR10J6P</t>
  </si>
  <si>
    <t>ENSG00000158731</t>
  </si>
  <si>
    <t>olfactory receptor family 10 subfamily J member 6 pseudogene</t>
  </si>
  <si>
    <t>chr1:159598298-159599227:+</t>
  </si>
  <si>
    <t>OR10K1</t>
  </si>
  <si>
    <t>ENSG00000173285</t>
  </si>
  <si>
    <t>olfactory receptor family 10 subfamily K member 1</t>
  </si>
  <si>
    <t>chr1:158465562-158466503:+</t>
  </si>
  <si>
    <t>OR10K2</t>
  </si>
  <si>
    <t>ENSG00000180708</t>
  </si>
  <si>
    <t>olfactory receptor family 10 subfamily K member 2</t>
  </si>
  <si>
    <t>chr1:158419928-158420866:-</t>
  </si>
  <si>
    <t>OR10P1</t>
  </si>
  <si>
    <t>ENSG00000175398</t>
  </si>
  <si>
    <t>olfactory receptor family 10 subfamily P member 1</t>
  </si>
  <si>
    <t>chr12:55636860-55637854:+</t>
  </si>
  <si>
    <t>OR10Q1</t>
  </si>
  <si>
    <t>ENSG00000180475</t>
  </si>
  <si>
    <t>olfactory receptor family 10 subfamily Q member 1</t>
  </si>
  <si>
    <t>chr11:58227882-58228918:-</t>
  </si>
  <si>
    <t>OR10R2</t>
  </si>
  <si>
    <t>ENSG00000198965</t>
  </si>
  <si>
    <t>olfactory receptor family 10 subfamily R member 2</t>
  </si>
  <si>
    <t>chr1:158479878-158480885:+</t>
  </si>
  <si>
    <t>OR10R3P</t>
  </si>
  <si>
    <t>ENSG00000198703</t>
  </si>
  <si>
    <t>olfactory receptor family 10 subfamily R member 3 pseudogene</t>
  </si>
  <si>
    <t>chr1:158491219-158492160:+</t>
  </si>
  <si>
    <t>OR10S1</t>
  </si>
  <si>
    <t>ENSG00000196248</t>
  </si>
  <si>
    <t>olfactory receptor family 10 subfamily S member 1</t>
  </si>
  <si>
    <t>chr11:123976661-123977781:-</t>
  </si>
  <si>
    <t>OR10T2</t>
  </si>
  <si>
    <t>ENSG00000186306</t>
  </si>
  <si>
    <t>olfactory receptor family 10 subfamily T member 2</t>
  </si>
  <si>
    <t>chr1:158398522-158399466:-</t>
  </si>
  <si>
    <t>OR10V1</t>
  </si>
  <si>
    <t>ENSG00000172289</t>
  </si>
  <si>
    <t>olfactory receptor family 10 subfamily V member 1</t>
  </si>
  <si>
    <t>chr11:59712823-59713864:-</t>
  </si>
  <si>
    <t>OR10W1</t>
  </si>
  <si>
    <t>ENSG00000172772</t>
  </si>
  <si>
    <t>olfactory receptor family 10 subfamily W member 1</t>
  </si>
  <si>
    <t>chr11:58266792-58268260:-</t>
  </si>
  <si>
    <t>OR10X1</t>
  </si>
  <si>
    <t>ENSG00000279111</t>
  </si>
  <si>
    <t>olfactory receptor family 10 subfamily X member 1 (gene/pseudogene)</t>
  </si>
  <si>
    <t>chr1:158578919-158579899:-</t>
  </si>
  <si>
    <t xml:space="preserve">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7-transmembrane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This olfactory receptor gene is a segregating pseudogene, where some individuals have an allele that encodes a functional olfactory receptor, while other individuals have an allele encoding a  protein that is predicted to be non-functional. [provided by RefSeq, Jun 2015] </t>
  </si>
  <si>
    <t>OR10Z1</t>
  </si>
  <si>
    <t>ENSG00000198967</t>
  </si>
  <si>
    <t>olfactory receptor family 10 subfamily Z member 1</t>
  </si>
  <si>
    <t>chr1:158606439-158607380:+</t>
  </si>
  <si>
    <t>OR11A1</t>
  </si>
  <si>
    <t>ENSG00000204694</t>
  </si>
  <si>
    <t>olfactory receptor family 11 subfamily A member 1</t>
  </si>
  <si>
    <t>chr6:29425504-29457071:-</t>
  </si>
  <si>
    <t>OR11G2</t>
  </si>
  <si>
    <t>ENSG00000196832</t>
  </si>
  <si>
    <t>olfactory receptor family 11 subfamily G member 2</t>
  </si>
  <si>
    <t>chr14:20197336-20198446:+</t>
  </si>
  <si>
    <t>OR11H1</t>
  </si>
  <si>
    <t>ENSG00000130538</t>
  </si>
  <si>
    <t>olfactory receptor family 11 subfamily H member 1</t>
  </si>
  <si>
    <t>chr22:15528158-15529139:+</t>
  </si>
  <si>
    <t>OR11H12</t>
  </si>
  <si>
    <t>ENSG00000257115</t>
  </si>
  <si>
    <t>olfactory receptor family 11 subfamily H member 12</t>
  </si>
  <si>
    <t>chr14:18601045-18602129:+</t>
  </si>
  <si>
    <t>OR11H13P</t>
  </si>
  <si>
    <t>ENSG00000196143</t>
  </si>
  <si>
    <t>olfactory receptor family 11 subfamily H member 13 pseudogene</t>
  </si>
  <si>
    <t>chr14:19180291-19181269:+</t>
  </si>
  <si>
    <t>OR11H4</t>
  </si>
  <si>
    <t>ENSG00000176198</t>
  </si>
  <si>
    <t>olfactory receptor family 11 subfamily H member 4</t>
  </si>
  <si>
    <t>chr14:20242739-20243820:+</t>
  </si>
  <si>
    <t>OR11H6</t>
  </si>
  <si>
    <t>ENSG00000176219</t>
  </si>
  <si>
    <t>olfactory receptor family 11 subfamily H member 6</t>
  </si>
  <si>
    <t>chr14:20223632-20224805:+</t>
  </si>
  <si>
    <t>OR11H7</t>
  </si>
  <si>
    <t>ENSG00000258806</t>
  </si>
  <si>
    <t>olfactory receptor family 11 subfamily H member 7 (gene/pseudogene)</t>
  </si>
  <si>
    <t>chr14:20229402-20230341:+</t>
  </si>
  <si>
    <t>OR11L1</t>
  </si>
  <si>
    <t>ENSG00000197591</t>
  </si>
  <si>
    <t>olfactory receptor family 11 subfamily L member 1</t>
  </si>
  <si>
    <t>chr1:247840928-247841896:-</t>
  </si>
  <si>
    <t>OR12D2</t>
  </si>
  <si>
    <t>ENSG00000280236</t>
  </si>
  <si>
    <t>olfactory receptor family 12 subfamily D member 2 (gene/pseudogene)</t>
  </si>
  <si>
    <t>chr6:29396555-29397671:+</t>
  </si>
  <si>
    <t>OR12D3</t>
  </si>
  <si>
    <t>ENSG00000112462</t>
  </si>
  <si>
    <t>olfactory receptor family 12 subfamily D member 3</t>
  </si>
  <si>
    <t>chr6:29373423-29375291:-</t>
  </si>
  <si>
    <t>OR13A1</t>
  </si>
  <si>
    <t>ENSG00000256574</t>
  </si>
  <si>
    <t>olfactory receptor family 13 subfamily A member 1</t>
  </si>
  <si>
    <t>chr10:45302654-45315608:-</t>
  </si>
  <si>
    <t>OR13C2</t>
  </si>
  <si>
    <t>ENSG00000276119</t>
  </si>
  <si>
    <t>olfactory receptor family 13 subfamily C member 2</t>
  </si>
  <si>
    <t>chr9:104604671-104605627:-</t>
  </si>
  <si>
    <t>OR13C3</t>
  </si>
  <si>
    <t>ENSG00000204246</t>
  </si>
  <si>
    <t>olfactory receptor family 13 subfamily C member 3</t>
  </si>
  <si>
    <t>chr9:104535749-104536856:-</t>
  </si>
  <si>
    <t>OR13C4</t>
  </si>
  <si>
    <t>ENSG00000148136</t>
  </si>
  <si>
    <t>olfactory receptor family 13 subfamily C member 4</t>
  </si>
  <si>
    <t>chr9:104526253-104527209:-</t>
  </si>
  <si>
    <t>OR13C5</t>
  </si>
  <si>
    <t>ENSG00000277556</t>
  </si>
  <si>
    <t>olfactory receptor family 13 subfamily C member 5</t>
  </si>
  <si>
    <t>chr9:104598457-104599413:-</t>
  </si>
  <si>
    <t>OR13C8</t>
  </si>
  <si>
    <t>ENSG00000186943</t>
  </si>
  <si>
    <t>olfactory receptor family 13 subfamily C member 8</t>
  </si>
  <si>
    <t>chr9:104569168-104570130:+</t>
  </si>
  <si>
    <t>OR13C9</t>
  </si>
  <si>
    <t>ENSG00000136839</t>
  </si>
  <si>
    <t>olfactory receptor family 13 subfamily C member 9</t>
  </si>
  <si>
    <t>chr9:104617248-104618204:-</t>
  </si>
  <si>
    <t>OR13D1</t>
  </si>
  <si>
    <t>ENSG00000179055</t>
  </si>
  <si>
    <t>olfactory receptor family 13 subfamily D member 1</t>
  </si>
  <si>
    <t>chr9:104694422-104695462:+</t>
  </si>
  <si>
    <t>OR13F1</t>
  </si>
  <si>
    <t>ENSG00000186881</t>
  </si>
  <si>
    <t>olfactory receptor family 13 subfamily F member 1</t>
  </si>
  <si>
    <t>chr9:104504263-104505222:+</t>
  </si>
  <si>
    <t>OR13G1</t>
  </si>
  <si>
    <t>ENSG00000197437</t>
  </si>
  <si>
    <t>olfactory receptor family 13 subfamily G member 1</t>
  </si>
  <si>
    <t>chr1:247672118-247673041:-</t>
  </si>
  <si>
    <t>OR13H1</t>
  </si>
  <si>
    <t>ENSG00000171054</t>
  </si>
  <si>
    <t>olfactory receptor family 13 subfamily H member 1</t>
  </si>
  <si>
    <t>chrX:131544074-131545000:+</t>
  </si>
  <si>
    <t>OR13J1</t>
  </si>
  <si>
    <t>ENSG00000168828</t>
  </si>
  <si>
    <t>olfactory receptor family 13 subfamily J member 1</t>
  </si>
  <si>
    <t>chr9:35869263-35870601:-</t>
  </si>
  <si>
    <t>OR14A16</t>
  </si>
  <si>
    <t>ENSG00000196772</t>
  </si>
  <si>
    <t>olfactory receptor family 14 subfamily A member 16</t>
  </si>
  <si>
    <t>chr1:247814800-247815729:-</t>
  </si>
  <si>
    <t>OR14A2</t>
  </si>
  <si>
    <t>ENSG00000241128</t>
  </si>
  <si>
    <t>olfactory receptor family 14 subfamily A member 2</t>
  </si>
  <si>
    <t>chr1:247723099-247724043:-</t>
  </si>
  <si>
    <t>OR14C36</t>
  </si>
  <si>
    <t>ENSG00000177174</t>
  </si>
  <si>
    <t>olfactory receptor family 14 subfamily C member 36</t>
  </si>
  <si>
    <t>chr1:248348775-248349713:+</t>
  </si>
  <si>
    <t>OR14I1</t>
  </si>
  <si>
    <t>ENSG00000189181</t>
  </si>
  <si>
    <t>olfactory receptor family 14 subfamily I member 1</t>
  </si>
  <si>
    <t>chr1:248681369-248682304:-</t>
  </si>
  <si>
    <t>OR14J1</t>
  </si>
  <si>
    <t>ENSG00000204695</t>
  </si>
  <si>
    <t>olfactory receptor family 14 subfamily J member 1</t>
  </si>
  <si>
    <t>chr6:29306690-29307655:+</t>
  </si>
  <si>
    <t>OR14K1</t>
  </si>
  <si>
    <t>ENSG00000153230</t>
  </si>
  <si>
    <t>olfactory receptor family 14 subfamily K member 1</t>
  </si>
  <si>
    <t>chr1:247738615-247739559:+</t>
  </si>
  <si>
    <t>OR14L1P</t>
  </si>
  <si>
    <t>ENSG00000198452</t>
  </si>
  <si>
    <t>olfactory receptor family 14 subfamily L member 1 pseudogene</t>
  </si>
  <si>
    <t>chr1:247619643-247620570:+</t>
  </si>
  <si>
    <t>OR1A1</t>
  </si>
  <si>
    <t>ENSG00000172146</t>
  </si>
  <si>
    <t>olfactory receptor family 1 subfamily A member 1</t>
  </si>
  <si>
    <t>chr17:3215621-3216550:+</t>
  </si>
  <si>
    <t>OR1A2</t>
  </si>
  <si>
    <t>ENSG00000172150</t>
  </si>
  <si>
    <t>olfactory receptor family 1 subfamily A member 2</t>
  </si>
  <si>
    <t>chr17:3197519-3198448:+</t>
  </si>
  <si>
    <t>OR1B1</t>
  </si>
  <si>
    <t>ENSG00000280094</t>
  </si>
  <si>
    <t>olfactory receptor family 1 subfamily B member 1 (gene/pseudogene)</t>
  </si>
  <si>
    <t>chr9:122628579-122629573:-</t>
  </si>
  <si>
    <t>OR1C1</t>
  </si>
  <si>
    <t>ENSG00000221888</t>
  </si>
  <si>
    <t>olfactory receptor family 1 subfamily C member 1</t>
  </si>
  <si>
    <t>chr1:247757462-247758406:-</t>
  </si>
  <si>
    <t>OR1D2</t>
  </si>
  <si>
    <t>ENSG00000184166</t>
  </si>
  <si>
    <t>olfactory receptor family 1 subfamily D member 2</t>
  </si>
  <si>
    <t>chr17:3092058-3092996:-</t>
  </si>
  <si>
    <t>OR1D4</t>
  </si>
  <si>
    <t>ENSG00000255095</t>
  </si>
  <si>
    <t>olfactory receptor family 1 subfamily D member 4 (gene/pseudogene)</t>
  </si>
  <si>
    <t>chr17:3240676-3241614:+</t>
  </si>
  <si>
    <t xml:space="preserve">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7-transmembrane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This olfactory receptor gene is a segregating pseudogene, where some individuals have an allele that encodes a functional olfactory receptor, while other individuals have an allele encoding a  protein that is predicted to be non-functional. [provided by RefSeq, Jan 2017] </t>
  </si>
  <si>
    <t>OR1D5</t>
  </si>
  <si>
    <t>ENSG00000262628</t>
  </si>
  <si>
    <t>olfactory receptor family 1 subfamily D member 5</t>
  </si>
  <si>
    <t>chr17:3062669-3063607:-</t>
  </si>
  <si>
    <t>OR1E1</t>
  </si>
  <si>
    <t>ENSG00000180016</t>
  </si>
  <si>
    <t>olfactory receptor family 1 subfamily E member 1</t>
  </si>
  <si>
    <t>chr17:3397104-3398410:-</t>
  </si>
  <si>
    <t>OR1E2</t>
  </si>
  <si>
    <t>ENSG00000127780</t>
  </si>
  <si>
    <t>olfactory receptor family 1 subfamily E member 2</t>
  </si>
  <si>
    <t>chr17:3432870-3433841:-</t>
  </si>
  <si>
    <t>OR1F1</t>
  </si>
  <si>
    <t>ENSG00000168124</t>
  </si>
  <si>
    <t>olfactory receptor family 1 subfamily F member 1</t>
  </si>
  <si>
    <t>chr16:3204247-3205188:+</t>
  </si>
  <si>
    <t>OR1F12</t>
  </si>
  <si>
    <t>ENSG00000220721</t>
  </si>
  <si>
    <t>olfactory receptor family 1 subfamily F member 12</t>
  </si>
  <si>
    <t>chr6:28073316-28074233:+</t>
  </si>
  <si>
    <t>OR1G1</t>
  </si>
  <si>
    <t>ENSG00000183024</t>
  </si>
  <si>
    <t>olfactory receptor family 1 subfamily G member 1</t>
  </si>
  <si>
    <t>chr17:3126584-3127581:-</t>
  </si>
  <si>
    <t>OR1I1</t>
  </si>
  <si>
    <t>ENSG00000094661</t>
  </si>
  <si>
    <t>olfactory receptor family 1 subfamily I member 1</t>
  </si>
  <si>
    <t>chr19:15086980-15088221:+</t>
  </si>
  <si>
    <t>OR1J1</t>
  </si>
  <si>
    <t>ENSG00000136834</t>
  </si>
  <si>
    <t>olfactory receptor family 1 subfamily J member 1</t>
  </si>
  <si>
    <t>chr9:122476958-122477926:-</t>
  </si>
  <si>
    <t>OR1J2</t>
  </si>
  <si>
    <t>ENSG00000197233</t>
  </si>
  <si>
    <t>olfactory receptor family 1 subfamily J member 2</t>
  </si>
  <si>
    <t>chr9:122510802-122511743:+</t>
  </si>
  <si>
    <t>OR1J4</t>
  </si>
  <si>
    <t>ENSG00000239590</t>
  </si>
  <si>
    <t>olfactory receptor family 1 subfamily J member 4</t>
  </si>
  <si>
    <t>chr9:122519141-122520082:+</t>
  </si>
  <si>
    <t>OR1K1</t>
  </si>
  <si>
    <t>ENSG00000165204</t>
  </si>
  <si>
    <t>olfactory receptor family 1 subfamily K member 1</t>
  </si>
  <si>
    <t>chr9:122800123-122801073:+</t>
  </si>
  <si>
    <t>OR1L1</t>
  </si>
  <si>
    <t>ENSG00000173679</t>
  </si>
  <si>
    <t>olfactory receptor family 1 subfamily L member 1</t>
  </si>
  <si>
    <t>chr9:122661566-122662648:+</t>
  </si>
  <si>
    <t>OR1L3</t>
  </si>
  <si>
    <t>ENSG00000171481</t>
  </si>
  <si>
    <t>olfactory receptor family 1 subfamily L member 3</t>
  </si>
  <si>
    <t>chr9:122675130-122676104:+</t>
  </si>
  <si>
    <t>OR1L4</t>
  </si>
  <si>
    <t>ENSG00000136939</t>
  </si>
  <si>
    <t>olfactory receptor family 1 subfamily L member 4</t>
  </si>
  <si>
    <t>chr9:122723990-122724925:+</t>
  </si>
  <si>
    <t>OR1L6</t>
  </si>
  <si>
    <t>ENSG00000171459</t>
  </si>
  <si>
    <t>olfactory receptor family 1 subfamily L member 6</t>
  </si>
  <si>
    <t>chr9:122749740-122750783:+</t>
  </si>
  <si>
    <t>OR1L8</t>
  </si>
  <si>
    <t>ENSG00000171496</t>
  </si>
  <si>
    <t>olfactory receptor family 1 subfamily L member 8</t>
  </si>
  <si>
    <t>chr9:122567548-122568477:-</t>
  </si>
  <si>
    <t>OR1M1</t>
  </si>
  <si>
    <t>ENSG00000170929</t>
  </si>
  <si>
    <t>olfactory receptor family 1 subfamily M member 1</t>
  </si>
  <si>
    <t>chr19:9093179-9094213:+</t>
  </si>
  <si>
    <t>OR1N1</t>
  </si>
  <si>
    <t>ENSG00000171505</t>
  </si>
  <si>
    <t>olfactory receptor family 1 subfamily N member 1</t>
  </si>
  <si>
    <t>chr9:122526358-122527296:-</t>
  </si>
  <si>
    <t>OR1N2</t>
  </si>
  <si>
    <t>ENSG00000171501</t>
  </si>
  <si>
    <t>olfactory receptor family 1 subfamily N member 2</t>
  </si>
  <si>
    <t>chr9:122553112-122555173:+</t>
  </si>
  <si>
    <t>OR1P1</t>
  </si>
  <si>
    <t>ENSG00000262085</t>
  </si>
  <si>
    <t>olfactory receptor family 1 subfamily P member 1 (gene/pseudogene)</t>
  </si>
  <si>
    <t>chr17:3153889-3154882:-</t>
  </si>
  <si>
    <t>OR1Q1</t>
  </si>
  <si>
    <t>ENSG00000165202</t>
  </si>
  <si>
    <t>olfactory receptor family 1 subfamily Q member 1</t>
  </si>
  <si>
    <t>chr9:122614738-122615682:+</t>
  </si>
  <si>
    <t>OR1S1</t>
  </si>
  <si>
    <t>ENSG00000280204</t>
  </si>
  <si>
    <t>olfactory receptor family 1 subfamily S member 1 (gene/pseudogene)</t>
  </si>
  <si>
    <t>chr11:58214745-58215723:+</t>
  </si>
  <si>
    <t>OR1S2</t>
  </si>
  <si>
    <t>ENSG00000197887</t>
  </si>
  <si>
    <t>olfactory receptor family 1 subfamily S member 2</t>
  </si>
  <si>
    <t>chr11:58203202-58204181:-</t>
  </si>
  <si>
    <t>OR2A12</t>
  </si>
  <si>
    <t>ENSG00000221858</t>
  </si>
  <si>
    <t>olfactory receptor family 2 subfamily A member 12</t>
  </si>
  <si>
    <t>chr7:144095048-144096093:+</t>
  </si>
  <si>
    <t>OR2A14</t>
  </si>
  <si>
    <t>ENSG00000221938</t>
  </si>
  <si>
    <t>olfactory receptor family 2 subfamily A member 14</t>
  </si>
  <si>
    <t>chr7:144109583-144130069:+</t>
  </si>
  <si>
    <t>OR2A2</t>
  </si>
  <si>
    <t>ENSG00000221989</t>
  </si>
  <si>
    <t>olfactory receptor family 2 subfamily A member 2</t>
  </si>
  <si>
    <t>chr7:144109514-144110564:+</t>
  </si>
  <si>
    <t>OR2A25</t>
  </si>
  <si>
    <t>ENSG00000221933</t>
  </si>
  <si>
    <t>olfactory receptor family 2 subfamily A member 25</t>
  </si>
  <si>
    <t>chr7:144074182-144075195:+</t>
  </si>
  <si>
    <t>OR2A4</t>
  </si>
  <si>
    <t>ENSG00000180658</t>
  </si>
  <si>
    <t>olfactory receptor family 2 subfamily A member 4</t>
  </si>
  <si>
    <t>chr6:131700469-131701401:-</t>
  </si>
  <si>
    <t>OR2A42</t>
  </si>
  <si>
    <t>ENSG00000212807</t>
  </si>
  <si>
    <t>olfactory receptor family 2 subfamily A member 42</t>
  </si>
  <si>
    <t>chr7:144231911-144232843:-</t>
  </si>
  <si>
    <t>OR2A5</t>
  </si>
  <si>
    <t>ENSG00000221836</t>
  </si>
  <si>
    <t>olfactory receptor family 2 subfamily A member 5</t>
  </si>
  <si>
    <t>chr7:144050368-144051380:+</t>
  </si>
  <si>
    <t>OR2A7</t>
  </si>
  <si>
    <t>ENSG00000243896</t>
  </si>
  <si>
    <t>olfactory receptor family 2 subfamily A member 7</t>
  </si>
  <si>
    <t>chr7:144258607-144259722:-</t>
  </si>
  <si>
    <t>OR2AE1</t>
  </si>
  <si>
    <t>ENSG00000244623</t>
  </si>
  <si>
    <t>olfactory receptor family 2 subfamily AE member 1</t>
  </si>
  <si>
    <t>chr7:99875987-99877057:-</t>
  </si>
  <si>
    <t>OR2AG1</t>
  </si>
  <si>
    <t>ENSG00000279486</t>
  </si>
  <si>
    <t>olfactory receptor family 2 subfamily AG member 1 (gene/pseudogene)</t>
  </si>
  <si>
    <t>chr11:6785017-6786014:+</t>
  </si>
  <si>
    <t>OR2AG2</t>
  </si>
  <si>
    <t>ENSG00000188124</t>
  </si>
  <si>
    <t>olfactory receptor family 2 subfamily AG member 2</t>
  </si>
  <si>
    <t>chr11:6767987-6769055:-</t>
  </si>
  <si>
    <t>OR2AJ1</t>
  </si>
  <si>
    <t>ENSG00000177275</t>
  </si>
  <si>
    <t>olfactory receptor family 2 subfamily AJ member 1</t>
  </si>
  <si>
    <t>chr1:247933769-247934755:+</t>
  </si>
  <si>
    <t>OR2AK2</t>
  </si>
  <si>
    <t>ENSG00000187080</t>
  </si>
  <si>
    <t>olfactory receptor family 2 subfamily AK member 2</t>
  </si>
  <si>
    <t>chr1:247965233-247966339:+</t>
  </si>
  <si>
    <t>OR2AP1</t>
  </si>
  <si>
    <t>ENSG00000179615</t>
  </si>
  <si>
    <t>olfactory receptor family 2 subfamily AP member 1</t>
  </si>
  <si>
    <t>chr12:55574415-55575344:+</t>
  </si>
  <si>
    <t>OR2AT4</t>
  </si>
  <si>
    <t>ENSG00000171561</t>
  </si>
  <si>
    <t>olfactory receptor family 2 subfamily AT member 4</t>
  </si>
  <si>
    <t>chr11:75088713-75089754:-</t>
  </si>
  <si>
    <t>OR2B11</t>
  </si>
  <si>
    <t>ENSG00000177535</t>
  </si>
  <si>
    <t>olfactory receptor family 2 subfamily B member 11</t>
  </si>
  <si>
    <t>chr1:247451029-247451982:-</t>
  </si>
  <si>
    <t>OR2B2</t>
  </si>
  <si>
    <t>ENSG00000168131</t>
  </si>
  <si>
    <t>olfactory receptor family 2 subfamily B member 2</t>
  </si>
  <si>
    <t>chr6:27911185-27912396:-</t>
  </si>
  <si>
    <t>OR2B3</t>
  </si>
  <si>
    <t>ENSG00000204703</t>
  </si>
  <si>
    <t>olfactory receptor family 2 subfamily B member 3</t>
  </si>
  <si>
    <t>chr6:29086307-29087313:-</t>
  </si>
  <si>
    <t>OR2B6</t>
  </si>
  <si>
    <t>ENSG00000124657</t>
  </si>
  <si>
    <t>olfactory receptor family 2 subfamily B member 6</t>
  </si>
  <si>
    <t>chr6:27957241-27958182:+</t>
  </si>
  <si>
    <t>OR2C1</t>
  </si>
  <si>
    <t>ENSG00000168158</t>
  </si>
  <si>
    <t>olfactory receptor family 2 subfamily C member 1</t>
  </si>
  <si>
    <t>chr16:3355889-3357294:+</t>
  </si>
  <si>
    <t>OR2C3</t>
  </si>
  <si>
    <t>ENSG00000196242</t>
  </si>
  <si>
    <t>olfactory receptor family 2 subfamily C member 3</t>
  </si>
  <si>
    <t>chr1:247530132-247533839:-</t>
  </si>
  <si>
    <t>OR2D2</t>
  </si>
  <si>
    <t>ENSG00000166368</t>
  </si>
  <si>
    <t>olfactory receptor family 2 subfamily D member 2</t>
  </si>
  <si>
    <t>chr11:6891490-6892599:-</t>
  </si>
  <si>
    <t>OR2D3</t>
  </si>
  <si>
    <t>ENSG00000178358</t>
  </si>
  <si>
    <t>olfactory receptor family 2 subfamily D member 3</t>
  </si>
  <si>
    <t>chr11:6920974-6922043:+</t>
  </si>
  <si>
    <t>OR2F1</t>
  </si>
  <si>
    <t>ENSG00000213215</t>
  </si>
  <si>
    <t>olfactory receptor family 2 subfamily F member 1 (gene/pseudogene)</t>
  </si>
  <si>
    <t>chr7:143959927-143961015:+</t>
  </si>
  <si>
    <t>OR2F2</t>
  </si>
  <si>
    <t>ENSG00000221910</t>
  </si>
  <si>
    <t>olfactory receptor family 2 subfamily F member 2</t>
  </si>
  <si>
    <t>chr7:143935166-143936279:+</t>
  </si>
  <si>
    <t>OR2G2</t>
  </si>
  <si>
    <t>ENSG00000177489</t>
  </si>
  <si>
    <t>olfactory receptor family 2 subfamily G member 2</t>
  </si>
  <si>
    <t>chr1:247588360-247589313:+</t>
  </si>
  <si>
    <t>OR2G3</t>
  </si>
  <si>
    <t>ENSG00000177476</t>
  </si>
  <si>
    <t>olfactory receptor family 2 subfamily G member 3</t>
  </si>
  <si>
    <t>chr1:247605586-247606515:+</t>
  </si>
  <si>
    <t>OR2G6</t>
  </si>
  <si>
    <t>ENSG00000188558</t>
  </si>
  <si>
    <t>olfactory receptor family 2 subfamily G member 6</t>
  </si>
  <si>
    <t>chr1:248521647-248522597:+</t>
  </si>
  <si>
    <t>OR2H1</t>
  </si>
  <si>
    <t>ENSG00000204688</t>
  </si>
  <si>
    <t>olfactory receptor family 2 subfamily H member 1</t>
  </si>
  <si>
    <t>chr6:29457181-29464328:+</t>
  </si>
  <si>
    <t>OR2H2</t>
  </si>
  <si>
    <t>ENSG00000204657</t>
  </si>
  <si>
    <t>olfactory receptor family 2 subfamily H member 2</t>
  </si>
  <si>
    <t>chr6:29587455-29589038:+</t>
  </si>
  <si>
    <t>OR2H5P</t>
  </si>
  <si>
    <t>ENSG00000232173</t>
  </si>
  <si>
    <t>olfactory receptor family 2 subfamily H member 5 pseudogene</t>
  </si>
  <si>
    <t>chr6:29573909-29574836:+</t>
  </si>
  <si>
    <t>OR2J1</t>
  </si>
  <si>
    <t>ENSG00000204702</t>
  </si>
  <si>
    <t>olfactory receptor family 2 subfamily J member 1 (gene/pseudogene)</t>
  </si>
  <si>
    <t>chr6:29100609-29101881:+</t>
  </si>
  <si>
    <t>OR2J2</t>
  </si>
  <si>
    <t>ENSG00000204700</t>
  </si>
  <si>
    <t>olfactory receptor family 2 subfamily J member 2</t>
  </si>
  <si>
    <t>chr6:29173303-29174574:+</t>
  </si>
  <si>
    <t>OR2J3</t>
  </si>
  <si>
    <t>ENSG00000204701</t>
  </si>
  <si>
    <t>olfactory receptor family 2 subfamily J member 3</t>
  </si>
  <si>
    <t>chr6:29111891-29112826:+</t>
  </si>
  <si>
    <t xml:space="preserve">This gene encodes a G-protein-coupled receptor (GPCR) that functions as an olfactory receptor. Olfactory receptors interact with odorant molecules in the nose to initiate a neuronal response that triggers the perception of a smell. The protein encoded by this gene responds to cis-3-hexen-1-ol, which is released by wounded plants, including cut grass. This gene is situated in a cluster of similar olfactory-receptor coding genes on chromosome 6. [provided by RefSeq, May 2013] </t>
  </si>
  <si>
    <t>OR2K2</t>
  </si>
  <si>
    <t>ENSG00000171133</t>
  </si>
  <si>
    <t>olfactory receptor family 2 subfamily K member 2</t>
  </si>
  <si>
    <t>chr9:111327483-111328520:-</t>
  </si>
  <si>
    <t>OR2L13</t>
  </si>
  <si>
    <t>ENSG00000196071</t>
  </si>
  <si>
    <t>olfactory receptor family 2 subfamily L member 13</t>
  </si>
  <si>
    <t>chr1:247937191-248100922:+</t>
  </si>
  <si>
    <t>OR2L2</t>
  </si>
  <si>
    <t>ENSG00000203663</t>
  </si>
  <si>
    <t>olfactory receptor family 2 subfamily L member 2</t>
  </si>
  <si>
    <t>chr1:248038268-248039206:+</t>
  </si>
  <si>
    <t>OR2L3</t>
  </si>
  <si>
    <t>ENSG00000198128</t>
  </si>
  <si>
    <t>olfactory receptor family 2 subfamily L member 3</t>
  </si>
  <si>
    <t>chr1:248060682-248061620:+</t>
  </si>
  <si>
    <t>OR2L5</t>
  </si>
  <si>
    <t>ENSG00000197454</t>
  </si>
  <si>
    <t>olfactory receptor family 2 subfamily L member 5</t>
  </si>
  <si>
    <t>chr1:248021948-248022886:+</t>
  </si>
  <si>
    <t>OR2L8</t>
  </si>
  <si>
    <t>ENSG00000196936</t>
  </si>
  <si>
    <t>olfactory receptor family 2 subfamily L member 8 (gene/pseudogene)</t>
  </si>
  <si>
    <t>chr1:247948858-247949796:+</t>
  </si>
  <si>
    <t>OR2M2</t>
  </si>
  <si>
    <t>ENSG00000198601</t>
  </si>
  <si>
    <t>olfactory receptor family 2 subfamily M member 2</t>
  </si>
  <si>
    <t>chr1:248179986-248181029:+</t>
  </si>
  <si>
    <t>OR2M3</t>
  </si>
  <si>
    <t>ENSG00000228198</t>
  </si>
  <si>
    <t>olfactory receptor family 2 subfamily M member 3</t>
  </si>
  <si>
    <t>chr1:248203068-248204006:+</t>
  </si>
  <si>
    <t>OR2M4</t>
  </si>
  <si>
    <t>ENSG00000171180</t>
  </si>
  <si>
    <t>olfactory receptor family 2 subfamily M member 4</t>
  </si>
  <si>
    <t>chr1:248238929-248239864:+</t>
  </si>
  <si>
    <t>OR2M5</t>
  </si>
  <si>
    <t>ENSG00000162727</t>
  </si>
  <si>
    <t>olfactory receptor family 2 subfamily M member 5</t>
  </si>
  <si>
    <t>chr1:248145148-248146086:+</t>
  </si>
  <si>
    <t>OR2M7</t>
  </si>
  <si>
    <t>ENSG00000177186</t>
  </si>
  <si>
    <t>olfactory receptor family 2 subfamily M member 7</t>
  </si>
  <si>
    <t>chr1:248323630-248324568:-</t>
  </si>
  <si>
    <t>OR2S2</t>
  </si>
  <si>
    <t>ENSG00000278889</t>
  </si>
  <si>
    <t>olfactory receptor family 2 subfamily S member 2 (gene/pseudogene)</t>
  </si>
  <si>
    <t>chr9:35957108-35958154:-</t>
  </si>
  <si>
    <t>OR2T1</t>
  </si>
  <si>
    <t>ENSG00000175143</t>
  </si>
  <si>
    <t>olfactory receptor family 2 subfamily T member 1</t>
  </si>
  <si>
    <t>chr1:248405995-248407104:+</t>
  </si>
  <si>
    <t>OR2T10</t>
  </si>
  <si>
    <t>ENSG00000184022</t>
  </si>
  <si>
    <t>olfactory receptor family 2 subfamily T member 10</t>
  </si>
  <si>
    <t>chr1:248592830-248593768:-</t>
  </si>
  <si>
    <t>OR2T11</t>
  </si>
  <si>
    <t>ENSG00000279301</t>
  </si>
  <si>
    <t>olfactory receptor family 2 subfamily T member 11 (gene/pseudogene)</t>
  </si>
  <si>
    <t>chr1:248626119-248627190:-</t>
  </si>
  <si>
    <t>OR2T12</t>
  </si>
  <si>
    <t>ENSG00000177201</t>
  </si>
  <si>
    <t>olfactory receptor family 2 subfamily T member 12</t>
  </si>
  <si>
    <t>chr1:248294616-248295578:-</t>
  </si>
  <si>
    <t>OR2T2</t>
  </si>
  <si>
    <t>ENSG00000196240</t>
  </si>
  <si>
    <t>olfactory receptor family 2 subfamily T member 2</t>
  </si>
  <si>
    <t>chr1:248452798-248453772:+</t>
  </si>
  <si>
    <t>OR2T27</t>
  </si>
  <si>
    <t>ENSG00000187701</t>
  </si>
  <si>
    <t>olfactory receptor family 2 subfamily T member 27</t>
  </si>
  <si>
    <t>chr1:248649931-248650884:-</t>
  </si>
  <si>
    <t>OR2T29</t>
  </si>
  <si>
    <t>ENSG00000182783</t>
  </si>
  <si>
    <t>olfactory receptor family 2 subfamily T member 29</t>
  </si>
  <si>
    <t>chr1:248558544-248559491:-</t>
  </si>
  <si>
    <t>OR2T3</t>
  </si>
  <si>
    <t>ENSG00000196539</t>
  </si>
  <si>
    <t>olfactory receptor family 2 subfamily T member 3</t>
  </si>
  <si>
    <t>chr1:248473351-248474307:+</t>
  </si>
  <si>
    <t>OR2T33</t>
  </si>
  <si>
    <t>ENSG00000177212</t>
  </si>
  <si>
    <t>olfactory receptor family 2 subfamily T member 33</t>
  </si>
  <si>
    <t>chr1:248272852-248273814:-</t>
  </si>
  <si>
    <t>OR2T34</t>
  </si>
  <si>
    <t>ENSG00000183310</t>
  </si>
  <si>
    <t>olfactory receptor family 2 subfamily T member 34</t>
  </si>
  <si>
    <t>chr1:248573801-248574757:-</t>
  </si>
  <si>
    <t>OR2T35</t>
  </si>
  <si>
    <t>ENSG00000177151</t>
  </si>
  <si>
    <t>olfactory receptor family 2 subfamily T member 35</t>
  </si>
  <si>
    <t>chr1:248638287-248639258:-</t>
  </si>
  <si>
    <t>OR2T4</t>
  </si>
  <si>
    <t>ENSG00000196944</t>
  </si>
  <si>
    <t>olfactory receptor family 2 subfamily T member 4</t>
  </si>
  <si>
    <t>chr1:248361581-248362627:+</t>
  </si>
  <si>
    <t>OR2T5</t>
  </si>
  <si>
    <t>ENSG00000203661</t>
  </si>
  <si>
    <t>olfactory receptor family 2 subfamily T member 5</t>
  </si>
  <si>
    <t>chr1:248488589-248489536:+</t>
  </si>
  <si>
    <t>OR2T6</t>
  </si>
  <si>
    <t>ENSG00000198104</t>
  </si>
  <si>
    <t>olfactory receptor family 2 subfamily T member 6</t>
  </si>
  <si>
    <t>chr1:248387609-248388535:+</t>
  </si>
  <si>
    <t>OR2T8</t>
  </si>
  <si>
    <t>ENSG00000177462</t>
  </si>
  <si>
    <t>olfactory receptor family 2 subfamily T member 8</t>
  </si>
  <si>
    <t>chr1:247921018-247921956:+</t>
  </si>
  <si>
    <t>OR2V1</t>
  </si>
  <si>
    <t>ENSG00000185372</t>
  </si>
  <si>
    <t>olfactory receptor family 2 subfamily V member 1</t>
  </si>
  <si>
    <t>chr5:181124357-181125304:-</t>
  </si>
  <si>
    <t>OR2V2</t>
  </si>
  <si>
    <t>ENSG00000182613</t>
  </si>
  <si>
    <t>olfactory receptor family 2 subfamily V member 2</t>
  </si>
  <si>
    <t>chr5:181154943-181155890:+</t>
  </si>
  <si>
    <t>OR2W1</t>
  </si>
  <si>
    <t>ENSG00000204704</t>
  </si>
  <si>
    <t>olfactory receptor family 2 subfamily W member 1</t>
  </si>
  <si>
    <t>chr6:29044213-29045240:-</t>
  </si>
  <si>
    <t>OR2W3</t>
  </si>
  <si>
    <t>ENSG00000238243</t>
  </si>
  <si>
    <t>olfactory receptor family 2 subfamily W member 3</t>
  </si>
  <si>
    <t>chr1:247895587-247896531:+</t>
  </si>
  <si>
    <t>OR2W6P</t>
  </si>
  <si>
    <t>ENSG00000168126</t>
  </si>
  <si>
    <t>olfactory receptor family 2 subfamily W member 6 pseudogene</t>
  </si>
  <si>
    <t>chr6:27937465-27938403:+</t>
  </si>
  <si>
    <t>OR2Y1</t>
  </si>
  <si>
    <t>ENSG00000174339</t>
  </si>
  <si>
    <t>olfactory receptor family 2 subfamily Y member 1</t>
  </si>
  <si>
    <t>chr5:180739042-180740099:-</t>
  </si>
  <si>
    <t>OR2Z1</t>
  </si>
  <si>
    <t>ENSG00000181733</t>
  </si>
  <si>
    <t>olfactory receptor family 2 subfamily Z member 1</t>
  </si>
  <si>
    <t>chr19:8730954-8732009:+</t>
  </si>
  <si>
    <t>OR3A1</t>
  </si>
  <si>
    <t>ENSG00000180090</t>
  </si>
  <si>
    <t>olfactory receptor family 3 subfamily A member 1</t>
  </si>
  <si>
    <t>chr17:3291635-3292600:-</t>
  </si>
  <si>
    <t>OR3A2</t>
  </si>
  <si>
    <t>ENSG00000221882</t>
  </si>
  <si>
    <t>olfactory receptor family 3 subfamily A member 2</t>
  </si>
  <si>
    <t>chr17:3277899-3278974:-</t>
  </si>
  <si>
    <t>OR3A3</t>
  </si>
  <si>
    <t>ENSG00000159961</t>
  </si>
  <si>
    <t>olfactory receptor family 3 subfamily A member 3</t>
  </si>
  <si>
    <t>chr17:3420568-3421533:+</t>
  </si>
  <si>
    <t>OR3A4P</t>
  </si>
  <si>
    <t>ENSG00000180068</t>
  </si>
  <si>
    <t>olfactory receptor family 3 subfamily A member 4 pseudogene</t>
  </si>
  <si>
    <t>chr17:3310312-3311189:+</t>
  </si>
  <si>
    <t>OR4A15</t>
  </si>
  <si>
    <t>ENSG00000181958</t>
  </si>
  <si>
    <t>olfactory receptor family 4 subfamily A member 15</t>
  </si>
  <si>
    <t>chr11:55367884-55368918:+</t>
  </si>
  <si>
    <t>OR4A16</t>
  </si>
  <si>
    <t>ENSG00000181961</t>
  </si>
  <si>
    <t>olfactory receptor family 4 subfamily A member 16</t>
  </si>
  <si>
    <t>chr11:55343201-55344187:+</t>
  </si>
  <si>
    <t>OR4A47</t>
  </si>
  <si>
    <t>ENSG00000237388</t>
  </si>
  <si>
    <t>olfactory receptor family 4 subfamily A member 47</t>
  </si>
  <si>
    <t>chr11:48488717-48489780:+</t>
  </si>
  <si>
    <t>OR4A5</t>
  </si>
  <si>
    <t>ENSG00000221840</t>
  </si>
  <si>
    <t>olfactory receptor family 4 subfamily A member 5</t>
  </si>
  <si>
    <t>chr11:54706885-54707832:+</t>
  </si>
  <si>
    <t>OR4B1</t>
  </si>
  <si>
    <t>ENSG00000175619</t>
  </si>
  <si>
    <t>olfactory receptor family 4 subfamily B member 1</t>
  </si>
  <si>
    <t>chr11:48216792-48217762:+</t>
  </si>
  <si>
    <t>OR4C11</t>
  </si>
  <si>
    <t>ENSG00000172188</t>
  </si>
  <si>
    <t>olfactory receptor family 4 subfamily C member 11</t>
  </si>
  <si>
    <t>chr11:55603354-55604398:-</t>
  </si>
  <si>
    <t>OR4C12</t>
  </si>
  <si>
    <t>ENSG00000221954</t>
  </si>
  <si>
    <t>olfactory receptor family 4 subfamily C member 12</t>
  </si>
  <si>
    <t>chr11:49981473-49982535:-</t>
  </si>
  <si>
    <t>OR4C13</t>
  </si>
  <si>
    <t>ENSG00000258817</t>
  </si>
  <si>
    <t>olfactory receptor family 4 subfamily C member 13</t>
  </si>
  <si>
    <t>chr11:49952391-49953419:+</t>
  </si>
  <si>
    <t>OR4C15</t>
  </si>
  <si>
    <t>ENSG00000181939</t>
  </si>
  <si>
    <t>olfactory receptor family 4 subfamily C member 15</t>
  </si>
  <si>
    <t>chr11:55554307-55555419:+</t>
  </si>
  <si>
    <t>OR4C16</t>
  </si>
  <si>
    <t>ENSG00000279514</t>
  </si>
  <si>
    <t>olfactory receptor family 4 subfamily C member 16 (gene/pseudogene)</t>
  </si>
  <si>
    <t>chr11:55572128-55573060:+</t>
  </si>
  <si>
    <t>OR4C3</t>
  </si>
  <si>
    <t>ENSG00000176547</t>
  </si>
  <si>
    <t>olfactory receptor family 4 subfamily C member 3</t>
  </si>
  <si>
    <t>chr11:48324920-48328471:+</t>
  </si>
  <si>
    <t>OR4C45</t>
  </si>
  <si>
    <t>ENSG00000260811</t>
  </si>
  <si>
    <t>olfactory receptor family 4 subfamily C member 45 (gene/pseudogene)</t>
  </si>
  <si>
    <t>chr11:50032874-50033794:+</t>
  </si>
  <si>
    <t>OR4C46</t>
  </si>
  <si>
    <t>ENSG00000185926</t>
  </si>
  <si>
    <t>olfactory receptor family 4 subfamily C member 46</t>
  </si>
  <si>
    <t>chr11:54603069-54603998:-</t>
  </si>
  <si>
    <t>OR4C5</t>
  </si>
  <si>
    <t>ENSG00000176540</t>
  </si>
  <si>
    <t>olfactory receptor family 4 subfamily C member 5 (gene/pseudogene)</t>
  </si>
  <si>
    <t>chr11:48365485-48366465:-</t>
  </si>
  <si>
    <t>OR4C6</t>
  </si>
  <si>
    <t>ENSG00000181903</t>
  </si>
  <si>
    <t>olfactory receptor family 4 subfamily C member 6</t>
  </si>
  <si>
    <t>chr11:55665167-55666096:+</t>
  </si>
  <si>
    <t>OR4D1</t>
  </si>
  <si>
    <t>ENSG00000141194</t>
  </si>
  <si>
    <t>olfactory receptor family 4 subfamily D member 1</t>
  </si>
  <si>
    <t>chr17:58155133-58156156:+</t>
  </si>
  <si>
    <t>OR4D10</t>
  </si>
  <si>
    <t>ENSG00000254466</t>
  </si>
  <si>
    <t>olfactory receptor family 4 subfamily D member 10</t>
  </si>
  <si>
    <t>chr11:59477373-59478396:+</t>
  </si>
  <si>
    <t>OR4D11</t>
  </si>
  <si>
    <t>ENSG00000176200</t>
  </si>
  <si>
    <t>olfactory receptor family 4 subfamily D member 11</t>
  </si>
  <si>
    <t>chr11:59503576-59504511:+</t>
  </si>
  <si>
    <t>OR4D2</t>
  </si>
  <si>
    <t>ENSG00000255713</t>
  </si>
  <si>
    <t>olfactory receptor family 4 subfamily D member 2</t>
  </si>
  <si>
    <t>chr17:58169656-58170579:+</t>
  </si>
  <si>
    <t>OR4D5</t>
  </si>
  <si>
    <t>ENSG00000171014</t>
  </si>
  <si>
    <t>olfactory receptor family 4 subfamily D member 5</t>
  </si>
  <si>
    <t>chr11:123939543-123940637:+</t>
  </si>
  <si>
    <t>OR4D6</t>
  </si>
  <si>
    <t>ENSG00000166884</t>
  </si>
  <si>
    <t>olfactory receptor family 4 subfamily D member 6</t>
  </si>
  <si>
    <t>chr11:59456938-59457991:+</t>
  </si>
  <si>
    <t>OR4D9</t>
  </si>
  <si>
    <t>ENSG00000172742</t>
  </si>
  <si>
    <t>olfactory receptor family 4 subfamily D member 9</t>
  </si>
  <si>
    <t>chr11:59514913-59515857:+</t>
  </si>
  <si>
    <t>OR4E1</t>
  </si>
  <si>
    <t>ENSG00000276240</t>
  </si>
  <si>
    <t>olfactory receptor family 4 subfamily E member 1 (gene/pseudogene)</t>
  </si>
  <si>
    <t>chr14:21669990-21670935:-</t>
  </si>
  <si>
    <t>OR4E2</t>
  </si>
  <si>
    <t>ENSG00000221977</t>
  </si>
  <si>
    <t>olfactory receptor family 4 subfamily E member 2</t>
  </si>
  <si>
    <t>chr14:21665083-21666024:+</t>
  </si>
  <si>
    <t>OR4F15</t>
  </si>
  <si>
    <t>ENSG00000182854</t>
  </si>
  <si>
    <t>olfactory receptor family 4 subfamily F member 15</t>
  </si>
  <si>
    <t>chr15:101805720-101819147:+</t>
  </si>
  <si>
    <t>OR4F17</t>
  </si>
  <si>
    <t>ENSG00000176695</t>
  </si>
  <si>
    <t>olfactory receptor family 4 subfamily F member 17</t>
  </si>
  <si>
    <t>chr19:107461-111696:+</t>
  </si>
  <si>
    <t>OR4F21</t>
  </si>
  <si>
    <t>ENSG00000176269</t>
  </si>
  <si>
    <t>olfactory receptor family 4 subfamily F member 21</t>
  </si>
  <si>
    <t>chr8:166049-167043:-</t>
  </si>
  <si>
    <t>OR4F29</t>
  </si>
  <si>
    <t>ENSG00000278566</t>
  </si>
  <si>
    <t>olfactory receptor family 4 subfamily F member 29</t>
  </si>
  <si>
    <t>chr1:450740-451678:-</t>
  </si>
  <si>
    <t>OR4F4</t>
  </si>
  <si>
    <t>ENSG00000177693</t>
  </si>
  <si>
    <t>olfactory receptor family 4 subfamily F member 4</t>
  </si>
  <si>
    <t>chr15:101922042-101923095:-</t>
  </si>
  <si>
    <t>OR4F5</t>
  </si>
  <si>
    <t>ENSG00000186092</t>
  </si>
  <si>
    <t>olfactory receptor family 4 subfamily F member 5</t>
  </si>
  <si>
    <t>chr1:69091-70008:+</t>
  </si>
  <si>
    <t>OR4F6</t>
  </si>
  <si>
    <t>ENSG00000184140</t>
  </si>
  <si>
    <t>olfactory receptor family 4 subfamily F member 6</t>
  </si>
  <si>
    <t>chr15:101805699-101806686:+</t>
  </si>
  <si>
    <t>OR4H12P</t>
  </si>
  <si>
    <t>ENSG00000176312</t>
  </si>
  <si>
    <t>olfactory receptor family 4 subfamily H member 12 pseudogene</t>
  </si>
  <si>
    <t>chr14:19759868-19760774:+</t>
  </si>
  <si>
    <t>OR4K1</t>
  </si>
  <si>
    <t>ENSG00000155249</t>
  </si>
  <si>
    <t>olfactory receptor family 4 subfamily K member 1</t>
  </si>
  <si>
    <t>chr14:19935608-19936683:+</t>
  </si>
  <si>
    <t>OR4K13</t>
  </si>
  <si>
    <t>ENSG00000176253</t>
  </si>
  <si>
    <t>olfactory receptor family 4 subfamily K member 13</t>
  </si>
  <si>
    <t>chr14:20033844-20034760:-</t>
  </si>
  <si>
    <t>OR4K14</t>
  </si>
  <si>
    <t>ENSG00000169484</t>
  </si>
  <si>
    <t>olfactory receptor family 4 subfamily K member 14</t>
  </si>
  <si>
    <t>chr14:20014260-20015193:-</t>
  </si>
  <si>
    <t>OR4K15</t>
  </si>
  <si>
    <t>ENSG00000169488</t>
  </si>
  <si>
    <t>olfactory receptor family 4 subfamily K member 15</t>
  </si>
  <si>
    <t>chr14:19975444-19976659:+</t>
  </si>
  <si>
    <t>OR4K17</t>
  </si>
  <si>
    <t>ENSG00000176230</t>
  </si>
  <si>
    <t>olfactory receptor family 4 subfamily K member 17</t>
  </si>
  <si>
    <t>chr14:20117407-20118438:+</t>
  </si>
  <si>
    <t>OR4K2</t>
  </si>
  <si>
    <t>ENSG00000165762</t>
  </si>
  <si>
    <t>olfactory receptor family 4 subfamily K member 2</t>
  </si>
  <si>
    <t>chr14:19876232-19877309:+</t>
  </si>
  <si>
    <t>OR4K5</t>
  </si>
  <si>
    <t>ENSG00000176281</t>
  </si>
  <si>
    <t>olfactory receptor family 4 subfamily K member 5</t>
  </si>
  <si>
    <t>chr14:19920582-19921659:+</t>
  </si>
  <si>
    <t>OR4L1</t>
  </si>
  <si>
    <t>ENSG00000176246</t>
  </si>
  <si>
    <t>olfactory receptor family 4 subfamily L member 1</t>
  </si>
  <si>
    <t>chr14:20060045-20060983:+</t>
  </si>
  <si>
    <t>OR4M1</t>
  </si>
  <si>
    <t>ENSG00000176299</t>
  </si>
  <si>
    <t>olfactory receptor family 4 subfamily M member 1</t>
  </si>
  <si>
    <t>chr14:19780242-19781357:+</t>
  </si>
  <si>
    <t>OR4M2</t>
  </si>
  <si>
    <t>ENSG00000274102</t>
  </si>
  <si>
    <t>olfactory receptor family 4 subfamily M member 2</t>
  </si>
  <si>
    <t>chr15:22080527-22081659:+</t>
  </si>
  <si>
    <t>OR4N2</t>
  </si>
  <si>
    <t>ENSG00000176294</t>
  </si>
  <si>
    <t>olfactory receptor family 4 subfamily N member 2</t>
  </si>
  <si>
    <t>chr14:19719015-19828372:+</t>
  </si>
  <si>
    <t xml:space="preserve">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seven-transmembrane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[provided by RefSeq, Mar 2014] </t>
  </si>
  <si>
    <t>OR4N4</t>
  </si>
  <si>
    <t>ENSG00000183706</t>
  </si>
  <si>
    <t>olfactory receptor family 4 subfamily N member 4</t>
  </si>
  <si>
    <t>chr15:22094431-22095556:+</t>
  </si>
  <si>
    <t>OR4N5</t>
  </si>
  <si>
    <t>ENSG00000184394</t>
  </si>
  <si>
    <t>olfactory receptor family 4 subfamily N member 5</t>
  </si>
  <si>
    <t>chr14:20143736-20144662:+</t>
  </si>
  <si>
    <t>OR4P4</t>
  </si>
  <si>
    <t>ENSG00000181927</t>
  </si>
  <si>
    <t>olfactory receptor family 4 subfamily P member 4</t>
  </si>
  <si>
    <t>chr11:55638358-55639296:+</t>
  </si>
  <si>
    <t>OR4Q3</t>
  </si>
  <si>
    <t>ENSG00000182652</t>
  </si>
  <si>
    <t>olfactory receptor family 4 subfamily Q member 3</t>
  </si>
  <si>
    <t>chr14:19747428-19748369:+</t>
  </si>
  <si>
    <t>OR4S1</t>
  </si>
  <si>
    <t>ENSG00000176555</t>
  </si>
  <si>
    <t>olfactory receptor family 4 subfamily S member 1</t>
  </si>
  <si>
    <t>chr11:48306223-48307152:+</t>
  </si>
  <si>
    <t>OR4S2</t>
  </si>
  <si>
    <t>ENSG00000174982</t>
  </si>
  <si>
    <t>olfactory receptor family 4 subfamily S member 2</t>
  </si>
  <si>
    <t>chr11:55650904-55651839:+</t>
  </si>
  <si>
    <t>OR4X1</t>
  </si>
  <si>
    <t>ENSG00000176567</t>
  </si>
  <si>
    <t>olfactory receptor family 4 subfamily X member 1 (gene/pseudogene)</t>
  </si>
  <si>
    <t>chr11:48263861-48264778:+</t>
  </si>
  <si>
    <t>OR4X2</t>
  </si>
  <si>
    <t>ENSG00000172208</t>
  </si>
  <si>
    <t>olfactory receptor family 4 subfamily X member 2 (gene/pseudogene)</t>
  </si>
  <si>
    <t>chr11:48245056-48246080:+</t>
  </si>
  <si>
    <t>OR51A2</t>
  </si>
  <si>
    <t>ENSG00000205496</t>
  </si>
  <si>
    <t>olfactory receptor family 51 subfamily A member 2</t>
  </si>
  <si>
    <t>chr11:4954772-4955713:-</t>
  </si>
  <si>
    <t>OR51A4</t>
  </si>
  <si>
    <t>ENSG00000205497</t>
  </si>
  <si>
    <t>olfactory receptor family 51 subfamily A member 4</t>
  </si>
  <si>
    <t>chr11:4946159-4947100:-</t>
  </si>
  <si>
    <t>OR51A7</t>
  </si>
  <si>
    <t>ENSG00000176895</t>
  </si>
  <si>
    <t>olfactory receptor family 51 subfamily A member 7</t>
  </si>
  <si>
    <t>chr11:4907370-4908308:+</t>
  </si>
  <si>
    <t>OR51B2</t>
  </si>
  <si>
    <t>ENSG00000279012</t>
  </si>
  <si>
    <t>olfactory receptor family 51 subfamily B member 2 (gene/pseudogene)</t>
  </si>
  <si>
    <t>chr11:5323311-5324352:-</t>
  </si>
  <si>
    <t>OR51B4</t>
  </si>
  <si>
    <t>ENSG00000183251</t>
  </si>
  <si>
    <t>olfactory receptor family 51 subfamily B member 4</t>
  </si>
  <si>
    <t>chr11:5301014-5301996:-</t>
  </si>
  <si>
    <t>OR51B5</t>
  </si>
  <si>
    <t>ENSG00000242180</t>
  </si>
  <si>
    <t>olfactory receptor family 51 subfamily B member 5</t>
  </si>
  <si>
    <t>chr11:5342586-5343524:-</t>
  </si>
  <si>
    <t>OR51B6</t>
  </si>
  <si>
    <t>ENSG00000176239</t>
  </si>
  <si>
    <t>olfactory receptor family 51 subfamily B member 6</t>
  </si>
  <si>
    <t>chr11:5351508-5352446:+</t>
  </si>
  <si>
    <t>OR51C1P</t>
  </si>
  <si>
    <t>ENSG00000197674</t>
  </si>
  <si>
    <t>olfactory receptor family 51 subfamily C member 1 pseudogene</t>
  </si>
  <si>
    <t>chr11:4690761-4691702:-</t>
  </si>
  <si>
    <t>OR51D1</t>
  </si>
  <si>
    <t>ENSG00000197428</t>
  </si>
  <si>
    <t>olfactory receptor family 51 subfamily D member 1</t>
  </si>
  <si>
    <t>chr11:4639715-4640838:+</t>
  </si>
  <si>
    <t>OR51E1</t>
  </si>
  <si>
    <t>ENSG00000180785</t>
  </si>
  <si>
    <t>olfactory receptor family 51 subfamily E member 1</t>
  </si>
  <si>
    <t>chr11:4643420-4655488:+</t>
  </si>
  <si>
    <t>OR51E2</t>
  </si>
  <si>
    <t>ENSG00000167332</t>
  </si>
  <si>
    <t>olfactory receptor family 51 subfamily E member 2</t>
  </si>
  <si>
    <t>chr11:4680171-4697854:-</t>
  </si>
  <si>
    <t>OR51F1</t>
  </si>
  <si>
    <t>ENSG00000280021</t>
  </si>
  <si>
    <t>olfactory receptor family 51 subfamily F member 1 (gene/pseudogene)</t>
  </si>
  <si>
    <t>chr11:4768979-4769938:-</t>
  </si>
  <si>
    <t>OR51F2</t>
  </si>
  <si>
    <t>ENSG00000176925</t>
  </si>
  <si>
    <t>olfactory receptor family 51 subfamily F member 2</t>
  </si>
  <si>
    <t>chr11:4821386-4822414:+</t>
  </si>
  <si>
    <t>OR51G1</t>
  </si>
  <si>
    <t>ENSG00000278870</t>
  </si>
  <si>
    <t>olfactory receptor family 51 subfamily G member 1 (gene/pseudogene)</t>
  </si>
  <si>
    <t>chr11:4923301-4924407:-</t>
  </si>
  <si>
    <t>OR51G2</t>
  </si>
  <si>
    <t>ENSG00000176893</t>
  </si>
  <si>
    <t>olfactory receptor family 51 subfamily G member 2</t>
  </si>
  <si>
    <t>chr11:4914719-4915663:-</t>
  </si>
  <si>
    <t>OR51H1</t>
  </si>
  <si>
    <t>ENSG00000176904</t>
  </si>
  <si>
    <t>olfactory receptor family 51 subfamily H member 1</t>
  </si>
  <si>
    <t>chr11:4859656-4860564:-</t>
  </si>
  <si>
    <t>OR51I1</t>
  </si>
  <si>
    <t>ENSG00000167359</t>
  </si>
  <si>
    <t>olfactory receptor family 51 subfamily I member 1</t>
  </si>
  <si>
    <t>chr11:5440570-5441514:-</t>
  </si>
  <si>
    <t>OR51I2</t>
  </si>
  <si>
    <t>ENSG00000187918</t>
  </si>
  <si>
    <t>olfactory receptor family 51 subfamily I member 2</t>
  </si>
  <si>
    <t>chr11:5453489-5454427:+</t>
  </si>
  <si>
    <t>OR51J1</t>
  </si>
  <si>
    <t>ENSG00000184321</t>
  </si>
  <si>
    <t>olfactory receptor family 51 subfamily J member 1 (gene/pseudogene)</t>
  </si>
  <si>
    <t>chr11:5402597-5403547:+</t>
  </si>
  <si>
    <t>OR51L1</t>
  </si>
  <si>
    <t>ENSG00000176798</t>
  </si>
  <si>
    <t>olfactory receptor family 51 subfamily L member 1</t>
  </si>
  <si>
    <t>chr11:4998983-4999930:+</t>
  </si>
  <si>
    <t>OR51M1</t>
  </si>
  <si>
    <t>ENSG00000184698</t>
  </si>
  <si>
    <t>olfactory receptor family 51 subfamily M member 1</t>
  </si>
  <si>
    <t>chr11:5389399-5390379:+</t>
  </si>
  <si>
    <t>OR51Q1</t>
  </si>
  <si>
    <t>ENSG00000167360</t>
  </si>
  <si>
    <t>olfactory receptor family 51 subfamily Q member 1 (gene/pseudogene)</t>
  </si>
  <si>
    <t>chr11:5422111-5423206:+</t>
  </si>
  <si>
    <t>OR51S1</t>
  </si>
  <si>
    <t>ENSG00000176922</t>
  </si>
  <si>
    <t>olfactory receptor family 51 subfamily S member 1</t>
  </si>
  <si>
    <t>chr11:4848237-4849208:-</t>
  </si>
  <si>
    <t>OR51T1</t>
  </si>
  <si>
    <t>ENSG00000176900</t>
  </si>
  <si>
    <t>olfactory receptor family 51 subfamily T member 1</t>
  </si>
  <si>
    <t>chr11:4881819-4882883:+</t>
  </si>
  <si>
    <t>OR51V1</t>
  </si>
  <si>
    <t>ENSG00000176742</t>
  </si>
  <si>
    <t>olfactory receptor family 51 subfamily V member 1</t>
  </si>
  <si>
    <t>chr11:5199735-5200700:-</t>
  </si>
  <si>
    <t>OR52A1</t>
  </si>
  <si>
    <t>ENSG00000182070</t>
  </si>
  <si>
    <t>olfactory receptor family 52 subfamily A member 1</t>
  </si>
  <si>
    <t>chr11:5151009-5186382:-</t>
  </si>
  <si>
    <t>OR52A5</t>
  </si>
  <si>
    <t>ENSG00000171944</t>
  </si>
  <si>
    <t>olfactory receptor family 52 subfamily A member 5</t>
  </si>
  <si>
    <t>chr11:5131692-5132642:-</t>
  </si>
  <si>
    <t>OR52B2</t>
  </si>
  <si>
    <t>ENSG00000255307</t>
  </si>
  <si>
    <t>olfactory receptor family 52 subfamily B member 2</t>
  </si>
  <si>
    <t>chr11:6169330-6170408:-</t>
  </si>
  <si>
    <t>OR52B4</t>
  </si>
  <si>
    <t>ENSG00000221996</t>
  </si>
  <si>
    <t>olfactory receptor family 52 subfamily B member 4 (gene/pseudogene)</t>
  </si>
  <si>
    <t>chr11:4367263-4368386:-</t>
  </si>
  <si>
    <t>OR52B6</t>
  </si>
  <si>
    <t>ENSG00000187747</t>
  </si>
  <si>
    <t>olfactory receptor family 52 subfamily B member 6</t>
  </si>
  <si>
    <t>chr11:5580877-5581884:+</t>
  </si>
  <si>
    <t>OR52D1</t>
  </si>
  <si>
    <t>ENSG00000181609</t>
  </si>
  <si>
    <t>olfactory receptor family 52 subfamily D member 1</t>
  </si>
  <si>
    <t>chr11:5488685-5489749:+</t>
  </si>
  <si>
    <t>OR52E2</t>
  </si>
  <si>
    <t>ENSG00000176787</t>
  </si>
  <si>
    <t>olfactory receptor family 52 subfamily E member 2</t>
  </si>
  <si>
    <t>chr11:5058650-5059627:-</t>
  </si>
  <si>
    <t>OR52E4</t>
  </si>
  <si>
    <t>ENSG00000180974</t>
  </si>
  <si>
    <t>olfactory receptor family 52 subfamily E member 4</t>
  </si>
  <si>
    <t>chr11:5884271-5885300:+</t>
  </si>
  <si>
    <t>OR52E5</t>
  </si>
  <si>
    <t>ENSG00000277932</t>
  </si>
  <si>
    <t>olfactory receptor family 52 subfamily E member 5</t>
  </si>
  <si>
    <t>chr11:5900777-5902090:+</t>
  </si>
  <si>
    <t>OR52E6</t>
  </si>
  <si>
    <t>ENSG00000205409</t>
  </si>
  <si>
    <t>olfactory receptor family 52 subfamily E member 6</t>
  </si>
  <si>
    <t>chr11:5840928-5841952:-</t>
  </si>
  <si>
    <t>OR52E8</t>
  </si>
  <si>
    <t>ENSG00000183269</t>
  </si>
  <si>
    <t>olfactory receptor family 52 subfamily E member 8</t>
  </si>
  <si>
    <t>chr11:5856674-5857734:-</t>
  </si>
  <si>
    <t>OR52H1</t>
  </si>
  <si>
    <t>ENSG00000181616</t>
  </si>
  <si>
    <t>olfactory receptor family 52 subfamily H member 1</t>
  </si>
  <si>
    <t>chr11:5544561-5545523:-</t>
  </si>
  <si>
    <t>OR52I1</t>
  </si>
  <si>
    <t>ENSG00000232268</t>
  </si>
  <si>
    <t>olfactory receptor family 52 subfamily I member 1</t>
  </si>
  <si>
    <t>chr11:4593750-4595013:+</t>
  </si>
  <si>
    <t>OR52I2</t>
  </si>
  <si>
    <t>ENSG00000226288</t>
  </si>
  <si>
    <t>olfactory receptor family 52 subfamily I member 2</t>
  </si>
  <si>
    <t>chr11:4586791-4587905:+</t>
  </si>
  <si>
    <t>OR52J3</t>
  </si>
  <si>
    <t>ENSG00000205495</t>
  </si>
  <si>
    <t>olfactory receptor family 52 subfamily J member 3</t>
  </si>
  <si>
    <t>chr11:5046526-5047461:+</t>
  </si>
  <si>
    <t>OR52K1</t>
  </si>
  <si>
    <t>ENSG00000196778</t>
  </si>
  <si>
    <t>olfactory receptor family 52 subfamily K member 1</t>
  </si>
  <si>
    <t>chr11:4488879-4489908:+</t>
  </si>
  <si>
    <t>OR52K2</t>
  </si>
  <si>
    <t>ENSG00000181963</t>
  </si>
  <si>
    <t>olfactory receptor family 52 subfamily K member 2</t>
  </si>
  <si>
    <t>chr11:4449295-4450361:+</t>
  </si>
  <si>
    <t>OR52L1</t>
  </si>
  <si>
    <t>ENSG00000183313</t>
  </si>
  <si>
    <t>olfactory receptor family 52 subfamily L member 1</t>
  </si>
  <si>
    <t>chr11:5985892-5986985:-</t>
  </si>
  <si>
    <t>OR52L2P</t>
  </si>
  <si>
    <t>ENSG00000262980</t>
  </si>
  <si>
    <t>olfactory receptor family 52 subfamily L member 2 pseudogene</t>
  </si>
  <si>
    <t>chr11:6057316-6058275:-</t>
  </si>
  <si>
    <t>OR52M1</t>
  </si>
  <si>
    <t>ENSG00000197790</t>
  </si>
  <si>
    <t>olfactory receptor family 52 subfamily M member 1</t>
  </si>
  <si>
    <t>chr11:4545191-4546144:+</t>
  </si>
  <si>
    <t>OR52N1</t>
  </si>
  <si>
    <t>ENSG00000181001</t>
  </si>
  <si>
    <t>olfactory receptor family 52 subfamily N member 1</t>
  </si>
  <si>
    <t>chr11:5787854-5788816:-</t>
  </si>
  <si>
    <t>OR52N2</t>
  </si>
  <si>
    <t>ENSG00000180988</t>
  </si>
  <si>
    <t>olfactory receptor family 52 subfamily N member 2</t>
  </si>
  <si>
    <t>chr11:5820314-5821348:+</t>
  </si>
  <si>
    <t>OR52N4</t>
  </si>
  <si>
    <t>ENSG00000181074</t>
  </si>
  <si>
    <t>olfactory receptor family 52 subfamily N member 4 (gene/pseudogene)</t>
  </si>
  <si>
    <t>chr11:5754693-5755729:+</t>
  </si>
  <si>
    <t>OR52N5</t>
  </si>
  <si>
    <t>ENSG00000181009</t>
  </si>
  <si>
    <t>olfactory receptor family 52 subfamily N member 5</t>
  </si>
  <si>
    <t>chr11:5777634-5778667:-</t>
  </si>
  <si>
    <t>OR52R1</t>
  </si>
  <si>
    <t>ENSG00000279270</t>
  </si>
  <si>
    <t>olfactory receptor family 52 subfamily R member 1 (gene/pseudogene)</t>
  </si>
  <si>
    <t>chr11:4803433-4804380:-</t>
  </si>
  <si>
    <t>OR52W1</t>
  </si>
  <si>
    <t>ENSG00000175485</t>
  </si>
  <si>
    <t>olfactory receptor family 52 subfamily W member 1</t>
  </si>
  <si>
    <t>chr11:6199146-6200259:+</t>
  </si>
  <si>
    <t>OR52Z1</t>
  </si>
  <si>
    <t>ENSG00000176748</t>
  </si>
  <si>
    <t>olfactory receptor family 52 subfamily Z member 1 (gene/pseudogene)</t>
  </si>
  <si>
    <t>chr11:5177714-5178610:-</t>
  </si>
  <si>
    <t>OR56A1</t>
  </si>
  <si>
    <t>ENSG00000180934</t>
  </si>
  <si>
    <t>olfactory receptor family 56 subfamily A member 1</t>
  </si>
  <si>
    <t>chr11:6026671-6027741:-</t>
  </si>
  <si>
    <t>OR56A3</t>
  </si>
  <si>
    <t>ENSG00000184478</t>
  </si>
  <si>
    <t>olfactory receptor family 56 subfamily A member 3</t>
  </si>
  <si>
    <t>chr11:5947340-5948361:+</t>
  </si>
  <si>
    <t>OR56A4</t>
  </si>
  <si>
    <t>ENSG00000183389</t>
  </si>
  <si>
    <t>olfactory receptor family 56 subfamily A member 4</t>
  </si>
  <si>
    <t>chr11:6001986-6003194:-</t>
  </si>
  <si>
    <t>OR56A5</t>
  </si>
  <si>
    <t>ENSG00000188691</t>
  </si>
  <si>
    <t>olfactory receptor family 56 subfamily A member 5</t>
  </si>
  <si>
    <t>chr11:5967177-5968494:-</t>
  </si>
  <si>
    <t>OR56B1</t>
  </si>
  <si>
    <t>ENSG00000181023</t>
  </si>
  <si>
    <t>olfactory receptor family 56 subfamily B member 1</t>
  </si>
  <si>
    <t>chr11:5736517-5737491:+</t>
  </si>
  <si>
    <t>OR56B4</t>
  </si>
  <si>
    <t>ENSG00000180919</t>
  </si>
  <si>
    <t>olfactory receptor family 56 subfamily B member 4</t>
  </si>
  <si>
    <t>chr11:6107684-6108835:+</t>
  </si>
  <si>
    <t>OR5A1</t>
  </si>
  <si>
    <t>ENSG00000172320</t>
  </si>
  <si>
    <t>olfactory receptor family 5 subfamily A member 1</t>
  </si>
  <si>
    <t>chr11:59443144-59444194:+</t>
  </si>
  <si>
    <t>OR5A2</t>
  </si>
  <si>
    <t>ENSG00000172324</t>
  </si>
  <si>
    <t>olfactory receptor family 5 subfamily A member 2</t>
  </si>
  <si>
    <t>chr11:59421943-59422976:-</t>
  </si>
  <si>
    <t>OR5AC2</t>
  </si>
  <si>
    <t>ENSG00000196578</t>
  </si>
  <si>
    <t>olfactory receptor family 5 subfamily AC member 2</t>
  </si>
  <si>
    <t>chr3:98087173-98088102:+</t>
  </si>
  <si>
    <t>OR5AK2</t>
  </si>
  <si>
    <t>ENSG00000181273</t>
  </si>
  <si>
    <t>olfactory receptor family 5 subfamily AK member 2</t>
  </si>
  <si>
    <t>chr11:56988872-56989867:+</t>
  </si>
  <si>
    <t>OR5AK3P</t>
  </si>
  <si>
    <t>ENSG00000181282</t>
  </si>
  <si>
    <t>olfactory receptor family 5 subfamily AK member 3 pseudogene</t>
  </si>
  <si>
    <t>chr11:56970850-56972146:+</t>
  </si>
  <si>
    <t>OR5AN1</t>
  </si>
  <si>
    <t>ENSG00000176495</t>
  </si>
  <si>
    <t>olfactory receptor family 5 subfamily AN member 1</t>
  </si>
  <si>
    <t>chr11:59364412-59365448:+</t>
  </si>
  <si>
    <t>OR5AP2</t>
  </si>
  <si>
    <t>ENSG00000172464</t>
  </si>
  <si>
    <t>olfactory receptor family 5 subfamily AP member 2</t>
  </si>
  <si>
    <t>chr11:56641466-56642471:-</t>
  </si>
  <si>
    <t>OR5AR1</t>
  </si>
  <si>
    <t>ENSG00000172459</t>
  </si>
  <si>
    <t>olfactory receptor family 5 subfamily AR member 1 (gene/pseudogene)</t>
  </si>
  <si>
    <t>chr11:56663662-56664687:+</t>
  </si>
  <si>
    <t>OR5AS1</t>
  </si>
  <si>
    <t>ENSG00000181785</t>
  </si>
  <si>
    <t>olfactory receptor family 5 subfamily AS member 1</t>
  </si>
  <si>
    <t>chr11:56030419-56031393:+</t>
  </si>
  <si>
    <t>OR5AU1</t>
  </si>
  <si>
    <t>ENSG00000169327</t>
  </si>
  <si>
    <t>olfactory receptor family 5 subfamily AU member 1</t>
  </si>
  <si>
    <t>chr14:21154865-21156063:-</t>
  </si>
  <si>
    <t>OR5B12</t>
  </si>
  <si>
    <t>ENSG00000172362</t>
  </si>
  <si>
    <t>olfactory receptor family 5 subfamily B member 12</t>
  </si>
  <si>
    <t>chr11:58439120-58440173:-</t>
  </si>
  <si>
    <t>OR5B17</t>
  </si>
  <si>
    <t>ENSG00000197786</t>
  </si>
  <si>
    <t>olfactory receptor family 5 subfamily B member 17</t>
  </si>
  <si>
    <t>chr11:58358124-58359069:-</t>
  </si>
  <si>
    <t>OR5B2</t>
  </si>
  <si>
    <t>ENSG00000172365</t>
  </si>
  <si>
    <t>olfactory receptor family 5 subfamily B member 2</t>
  </si>
  <si>
    <t>chr11:58422265-58423313:-</t>
  </si>
  <si>
    <t>OR5B21</t>
  </si>
  <si>
    <t>ENSG00000198283</t>
  </si>
  <si>
    <t>olfactory receptor family 5 subfamily B member 21</t>
  </si>
  <si>
    <t>chr11:58507175-58508105:-</t>
  </si>
  <si>
    <t>OR5B3</t>
  </si>
  <si>
    <t>ENSG00000172769</t>
  </si>
  <si>
    <t>olfactory receptor family 5 subfamily B member 3</t>
  </si>
  <si>
    <t>chr11:58402464-58403409:-</t>
  </si>
  <si>
    <t>OR5C1</t>
  </si>
  <si>
    <t>ENSG00000148215</t>
  </si>
  <si>
    <t>olfactory receptor family 5 subfamily C member 1</t>
  </si>
  <si>
    <t>chr9:122788933-122789895:+</t>
  </si>
  <si>
    <t>OR5D13</t>
  </si>
  <si>
    <t>ENSG00000198877</t>
  </si>
  <si>
    <t>olfactory receptor family 5 subfamily D member 13 (gene/pseudogene)</t>
  </si>
  <si>
    <t>chr11:55773438-55774382:+</t>
  </si>
  <si>
    <t>OR5D14</t>
  </si>
  <si>
    <t>ENSG00000186113</t>
  </si>
  <si>
    <t>olfactory receptor family 5 subfamily D member 14</t>
  </si>
  <si>
    <t>chr11:55795556-55796500:+</t>
  </si>
  <si>
    <t>OR5D16</t>
  </si>
  <si>
    <t>ENSG00000205029</t>
  </si>
  <si>
    <t>olfactory receptor family 5 subfamily D member 16</t>
  </si>
  <si>
    <t>chr11:55838752-55839738:+</t>
  </si>
  <si>
    <t>OR5D18</t>
  </si>
  <si>
    <t>ENSG00000186119</t>
  </si>
  <si>
    <t>olfactory receptor family 5 subfamily D member 18</t>
  </si>
  <si>
    <t>chr11:55819630-55820571:+</t>
  </si>
  <si>
    <t>OR5E1P</t>
  </si>
  <si>
    <t>ENSG00000170688</t>
  </si>
  <si>
    <t>olfactory receptor family 5 subfamily E member 1 pseudogene</t>
  </si>
  <si>
    <t>chr11:7848700-7849626:+</t>
  </si>
  <si>
    <t>OR5F1</t>
  </si>
  <si>
    <t>ENSG00000149133</t>
  </si>
  <si>
    <t>olfactory receptor family 5 subfamily F member 1</t>
  </si>
  <si>
    <t>chr11:55993681-55994625:-</t>
  </si>
  <si>
    <t>OR5H1</t>
  </si>
  <si>
    <t>ENSG00000231192</t>
  </si>
  <si>
    <t>olfactory receptor family 5 subfamily H member 1</t>
  </si>
  <si>
    <t>chr3:98132698-98133639:+</t>
  </si>
  <si>
    <t>OR5H14</t>
  </si>
  <si>
    <t>ENSG00000236032</t>
  </si>
  <si>
    <t>olfactory receptor family 5 subfamily H member 14</t>
  </si>
  <si>
    <t>chr3:98149326-98150405:+</t>
  </si>
  <si>
    <t>OR5H15</t>
  </si>
  <si>
    <t>ENSG00000233412</t>
  </si>
  <si>
    <t>olfactory receptor family 5 subfamily H member 15</t>
  </si>
  <si>
    <t>chr3:98168700-98198138:+</t>
  </si>
  <si>
    <t>OR5H2</t>
  </si>
  <si>
    <t>ENSG00000197938</t>
  </si>
  <si>
    <t>olfactory receptor family 5 subfamily H member 2</t>
  </si>
  <si>
    <t>chr3:98282888-98283832:+</t>
  </si>
  <si>
    <t>OR5H6</t>
  </si>
  <si>
    <t>ENSG00000230301</t>
  </si>
  <si>
    <t>olfactory receptor family 5 subfamily H member 6 (gene/pseudogene)</t>
  </si>
  <si>
    <t>chr3:98264285-98265262:+</t>
  </si>
  <si>
    <t>OR5I1</t>
  </si>
  <si>
    <t>ENSG00000167825</t>
  </si>
  <si>
    <t>olfactory receptor family 5 subfamily I member 1</t>
  </si>
  <si>
    <t>chr11:55935456-55936400:-</t>
  </si>
  <si>
    <t>OR5J2</t>
  </si>
  <si>
    <t>ENSG00000174957</t>
  </si>
  <si>
    <t>olfactory receptor family 5 subfamily J member 2</t>
  </si>
  <si>
    <t>chr11:56176618-56177556:+</t>
  </si>
  <si>
    <t>OR5K1</t>
  </si>
  <si>
    <t>ENSG00000232382</t>
  </si>
  <si>
    <t>olfactory receptor family 5 subfamily K member 1</t>
  </si>
  <si>
    <t>chr3:98469480-98470576:+</t>
  </si>
  <si>
    <t>OR5K2</t>
  </si>
  <si>
    <t>ENSG00000231861</t>
  </si>
  <si>
    <t>olfactory receptor family 5 subfamily K member 2</t>
  </si>
  <si>
    <t>chr3:98497604-98498663:+</t>
  </si>
  <si>
    <t>OR5K3</t>
  </si>
  <si>
    <t>ENSG00000206536</t>
  </si>
  <si>
    <t>olfactory receptor family 5 subfamily K member 3</t>
  </si>
  <si>
    <t>chr3:98390666-98391631:+</t>
  </si>
  <si>
    <t>OR5K4</t>
  </si>
  <si>
    <t>ENSG00000196098</t>
  </si>
  <si>
    <t>olfactory receptor family 5 subfamily K member 4</t>
  </si>
  <si>
    <t>chr3:98353854-98354819:+</t>
  </si>
  <si>
    <t>OR5L1</t>
  </si>
  <si>
    <t>ENSG00000279395</t>
  </si>
  <si>
    <t>olfactory receptor family 5 subfamily L member 1 (gene/pseudogene)</t>
  </si>
  <si>
    <t>chr11:55811367-55812476:+</t>
  </si>
  <si>
    <t>OR5L2</t>
  </si>
  <si>
    <t>ENSG00000205030</t>
  </si>
  <si>
    <t>olfactory receptor family 5 subfamily L member 2</t>
  </si>
  <si>
    <t>chr11:55827219-55828154:+</t>
  </si>
  <si>
    <t>OR5M1</t>
  </si>
  <si>
    <t>ENSG00000255012</t>
  </si>
  <si>
    <t>olfactory receptor family 5 subfamily M member 1</t>
  </si>
  <si>
    <t>chr11:56612555-56613502:-</t>
  </si>
  <si>
    <t>OR5M10</t>
  </si>
  <si>
    <t>ENSG00000254834</t>
  </si>
  <si>
    <t>olfactory receptor family 5 subfamily M member 10</t>
  </si>
  <si>
    <t>chr11:56576774-56577721:-</t>
  </si>
  <si>
    <t>OR5M11</t>
  </si>
  <si>
    <t>ENSG00000255223</t>
  </si>
  <si>
    <t>olfactory receptor family 5 subfamily M member 11</t>
  </si>
  <si>
    <t>chr11:56542340-56543257:-</t>
  </si>
  <si>
    <t>OR5M3</t>
  </si>
  <si>
    <t>ENSG00000174937</t>
  </si>
  <si>
    <t>olfactory receptor family 5 subfamily M member 3</t>
  </si>
  <si>
    <t>chr11:56469574-56470497:-</t>
  </si>
  <si>
    <t>OR5M8</t>
  </si>
  <si>
    <t>ENSG00000181371</t>
  </si>
  <si>
    <t>olfactory receptor family 5 subfamily M member 8</t>
  </si>
  <si>
    <t>chr11:56490435-56491370:-</t>
  </si>
  <si>
    <t>OR5M9</t>
  </si>
  <si>
    <t>ENSG00000150269</t>
  </si>
  <si>
    <t>olfactory receptor family 5 subfamily M member 9</t>
  </si>
  <si>
    <t>chr11:56462469-56463401:-</t>
  </si>
  <si>
    <t>OR5P2</t>
  </si>
  <si>
    <t>ENSG00000183303</t>
  </si>
  <si>
    <t>olfactory receptor family 5 subfamily P member 2</t>
  </si>
  <si>
    <t>chr11:7795905-7796973:-</t>
  </si>
  <si>
    <t>OR5P3</t>
  </si>
  <si>
    <t>ENSG00000182334</t>
  </si>
  <si>
    <t>olfactory receptor family 5 subfamily P member 3</t>
  </si>
  <si>
    <t>chr11:7825037-7825972:-</t>
  </si>
  <si>
    <t>OR5R1</t>
  </si>
  <si>
    <t>ENSG00000279961</t>
  </si>
  <si>
    <t>olfactory receptor family 5 subfamily R member 1 (gene/pseudogene)</t>
  </si>
  <si>
    <t>chr11:56417258-56418232:-</t>
  </si>
  <si>
    <t>OR5T1</t>
  </si>
  <si>
    <t>ENSG00000181698</t>
  </si>
  <si>
    <t>olfactory receptor family 5 subfamily T member 1</t>
  </si>
  <si>
    <t>chr11:56275639-56276619:+</t>
  </si>
  <si>
    <t>OR5T2</t>
  </si>
  <si>
    <t>ENSG00000181718</t>
  </si>
  <si>
    <t>olfactory receptor family 5 subfamily T member 2</t>
  </si>
  <si>
    <t>chr11:56232106-56233185:-</t>
  </si>
  <si>
    <t>OR5T3</t>
  </si>
  <si>
    <t>ENSG00000172489</t>
  </si>
  <si>
    <t>olfactory receptor family 5 subfamily T member 3</t>
  </si>
  <si>
    <t>chr11:56252200-56253222:+</t>
  </si>
  <si>
    <t>OR5V1</t>
  </si>
  <si>
    <t>ENSG00000243729</t>
  </si>
  <si>
    <t>olfactory receptor family 5 subfamily V member 1</t>
  </si>
  <si>
    <t>chr6:29355230-29431967:-</t>
  </si>
  <si>
    <t>OR5W2</t>
  </si>
  <si>
    <t>ENSG00000187612</t>
  </si>
  <si>
    <t>olfactory receptor family 5 subfamily W member 2</t>
  </si>
  <si>
    <t>chr11:55913650-55914582:-</t>
  </si>
  <si>
    <t>OR6A2</t>
  </si>
  <si>
    <t>ENSG00000184933</t>
  </si>
  <si>
    <t>olfactory receptor family 6 subfamily A member 2</t>
  </si>
  <si>
    <t>chr11:6794627-6795783:-</t>
  </si>
  <si>
    <t>OR6B1</t>
  </si>
  <si>
    <t>ENSG00000221813</t>
  </si>
  <si>
    <t>olfactory receptor family 6 subfamily B member 1</t>
  </si>
  <si>
    <t>chr7:144003929-144004983:+</t>
  </si>
  <si>
    <t>OR6B2</t>
  </si>
  <si>
    <t>ENSG00000182083</t>
  </si>
  <si>
    <t>olfactory receptor family 6 subfamily B member 2</t>
  </si>
  <si>
    <t>chr2:240028965-240030456:-</t>
  </si>
  <si>
    <t>OR6B3</t>
  </si>
  <si>
    <t>ENSG00000178586</t>
  </si>
  <si>
    <t>olfactory receptor family 6 subfamily B member 3</t>
  </si>
  <si>
    <t>chr2:240045077-240046072:-</t>
  </si>
  <si>
    <t>OR6C1</t>
  </si>
  <si>
    <t>ENSG00000205330</t>
  </si>
  <si>
    <t>olfactory receptor family 6 subfamily C member 1</t>
  </si>
  <si>
    <t>chr12:55320561-55321624:+</t>
  </si>
  <si>
    <t>OR6C2</t>
  </si>
  <si>
    <t>ENSG00000179695</t>
  </si>
  <si>
    <t>olfactory receptor family 6 subfamily C member 2</t>
  </si>
  <si>
    <t>chr12:55452214-55453152:+</t>
  </si>
  <si>
    <t>OR6C3</t>
  </si>
  <si>
    <t>ENSG00000205329</t>
  </si>
  <si>
    <t>olfactory receptor family 6 subfamily C member 3</t>
  </si>
  <si>
    <t>chr12:55331701-55332636:+</t>
  </si>
  <si>
    <t>OR6C4</t>
  </si>
  <si>
    <t>ENSG00000179626</t>
  </si>
  <si>
    <t>olfactory receptor family 6 subfamily C member 4</t>
  </si>
  <si>
    <t>chr12:55551199-55552244:+</t>
  </si>
  <si>
    <t>OR6C6</t>
  </si>
  <si>
    <t>ENSG00000188324</t>
  </si>
  <si>
    <t>olfactory receptor family 6 subfamily C member 6</t>
  </si>
  <si>
    <t>chr12:55294288-55295232:-</t>
  </si>
  <si>
    <t>OR6C65</t>
  </si>
  <si>
    <t>ENSG00000205328</t>
  </si>
  <si>
    <t>olfactory receptor family 6 subfamily C member 65</t>
  </si>
  <si>
    <t>chr12:55400430-55401505:+</t>
  </si>
  <si>
    <t>OR6C68</t>
  </si>
  <si>
    <t>ENSG00000205327</t>
  </si>
  <si>
    <t>olfactory receptor family 6 subfamily C member 68</t>
  </si>
  <si>
    <t>chr12:55492378-55493316:+</t>
  </si>
  <si>
    <t>OR6C70</t>
  </si>
  <si>
    <t>ENSG00000184954</t>
  </si>
  <si>
    <t>olfactory receptor family 6 subfamily C member 70</t>
  </si>
  <si>
    <t>chr12:55469200-55470138:-</t>
  </si>
  <si>
    <t>OR6C74</t>
  </si>
  <si>
    <t>ENSG00000197706</t>
  </si>
  <si>
    <t>olfactory receptor family 6 subfamily C member 74</t>
  </si>
  <si>
    <t>chr12:55247198-55248302:+</t>
  </si>
  <si>
    <t>OR6C75</t>
  </si>
  <si>
    <t>ENSG00000187857</t>
  </si>
  <si>
    <t>olfactory receptor family 6 subfamily C member 75</t>
  </si>
  <si>
    <t>chr12:55365111-55366049:+</t>
  </si>
  <si>
    <t>OR6C76</t>
  </si>
  <si>
    <t>ENSG00000185821</t>
  </si>
  <si>
    <t>olfactory receptor family 6 subfamily C member 76</t>
  </si>
  <si>
    <t>chr12:55426254-55427192:+</t>
  </si>
  <si>
    <t>OR6F1</t>
  </si>
  <si>
    <t>ENSG00000169214</t>
  </si>
  <si>
    <t>olfactory receptor family 6 subfamily F member 1</t>
  </si>
  <si>
    <t>chr1:247711829-247712755:-</t>
  </si>
  <si>
    <t>OR6J1</t>
  </si>
  <si>
    <t>ENSG00000255804</t>
  </si>
  <si>
    <t>olfactory receptor family 6 subfamily J member 1 (gene/pseudogene)</t>
  </si>
  <si>
    <t>chr14:22633768-22634811:-</t>
  </si>
  <si>
    <t>OR6K2</t>
  </si>
  <si>
    <t>ENSG00000196171</t>
  </si>
  <si>
    <t>olfactory receptor family 6 subfamily K member 2</t>
  </si>
  <si>
    <t>chr1:158699678-158700652:-</t>
  </si>
  <si>
    <t>OR6K3</t>
  </si>
  <si>
    <t>ENSG00000203757</t>
  </si>
  <si>
    <t>olfactory receptor family 6 subfamily K member 3</t>
  </si>
  <si>
    <t>chr1:158717168-158718163:-</t>
  </si>
  <si>
    <t>OR6K4P</t>
  </si>
  <si>
    <t>ENSG00000180437</t>
  </si>
  <si>
    <t>olfactory receptor family 6 subfamily K member 4 pseudogene</t>
  </si>
  <si>
    <t>chr1:158724113-158725067:-</t>
  </si>
  <si>
    <t>OR6K6</t>
  </si>
  <si>
    <t>ENSG00000180433</t>
  </si>
  <si>
    <t>olfactory receptor family 6 subfamily K member 6</t>
  </si>
  <si>
    <t>chr1:158754720-158755891:+</t>
  </si>
  <si>
    <t>OR6M1</t>
  </si>
  <si>
    <t>ENSG00000196099</t>
  </si>
  <si>
    <t>olfactory receptor family 6 subfamily M member 1</t>
  </si>
  <si>
    <t>chr11:123805335-123806387:-</t>
  </si>
  <si>
    <t>OR6N1</t>
  </si>
  <si>
    <t>ENSG00000197403</t>
  </si>
  <si>
    <t>olfactory receptor family 6 subfamily N member 1</t>
  </si>
  <si>
    <t>chr1:158765744-158766682:-</t>
  </si>
  <si>
    <t>OR6N2</t>
  </si>
  <si>
    <t>ENSG00000188340</t>
  </si>
  <si>
    <t>olfactory receptor family 6 subfamily N member 2</t>
  </si>
  <si>
    <t>chr1:158776682-158777635:-</t>
  </si>
  <si>
    <t>OR6P1</t>
  </si>
  <si>
    <t>ENSG00000186440</t>
  </si>
  <si>
    <t>olfactory receptor family 6 subfamily P member 1</t>
  </si>
  <si>
    <t>chr1:158562651-158563604:-</t>
  </si>
  <si>
    <t>OR6Q1</t>
  </si>
  <si>
    <t>ENSG00000279051</t>
  </si>
  <si>
    <t>olfactory receptor family 6 subfamily Q member 1 (gene/pseudogene)</t>
  </si>
  <si>
    <t>chr11:58030930-58031931:+</t>
  </si>
  <si>
    <t>OR6S1</t>
  </si>
  <si>
    <t>ENSG00000181803</t>
  </si>
  <si>
    <t>olfactory receptor family 6 subfamily S member 1</t>
  </si>
  <si>
    <t>chr14:20640696-20641691:-</t>
  </si>
  <si>
    <t>OR6T1</t>
  </si>
  <si>
    <t>ENSG00000181499</t>
  </si>
  <si>
    <t>olfactory receptor family 6 subfamily T member 1</t>
  </si>
  <si>
    <t>chr11:123942785-123943873:-</t>
  </si>
  <si>
    <t>OR6V1</t>
  </si>
  <si>
    <t>ENSG00000225781</t>
  </si>
  <si>
    <t>olfactory receptor family 6 subfamily V member 1</t>
  </si>
  <si>
    <t>chr7:143052320-143053347:+</t>
  </si>
  <si>
    <t>OR6W1P</t>
  </si>
  <si>
    <t>ENSG00000179420</t>
  </si>
  <si>
    <t>olfactory receptor family 6 subfamily W member 1 pseudogene</t>
  </si>
  <si>
    <t>chr7:143062330-143063585:-</t>
  </si>
  <si>
    <t>OR6X1</t>
  </si>
  <si>
    <t>ENSG00000221931</t>
  </si>
  <si>
    <t>olfactory receptor family 6 subfamily X member 1</t>
  </si>
  <si>
    <t>chr11:123753488-123754545:-</t>
  </si>
  <si>
    <t>OR6Y1</t>
  </si>
  <si>
    <t>ENSG00000197532</t>
  </si>
  <si>
    <t>olfactory receptor family 6 subfamily Y member 1</t>
  </si>
  <si>
    <t>chr1:158547128-158548105:-</t>
  </si>
  <si>
    <t>OR7A10</t>
  </si>
  <si>
    <t>ENSG00000127515</t>
  </si>
  <si>
    <t>olfactory receptor family 7 subfamily A member 10</t>
  </si>
  <si>
    <t>chr19:14840948-14841877:-</t>
  </si>
  <si>
    <t>OR7A17</t>
  </si>
  <si>
    <t>ENSG00000185385</t>
  </si>
  <si>
    <t>olfactory receptor family 7 subfamily A member 17</t>
  </si>
  <si>
    <t>chr19:14880426-14881452:-</t>
  </si>
  <si>
    <t>OR7A5</t>
  </si>
  <si>
    <t>ENSG00000188269</t>
  </si>
  <si>
    <t>olfactory receptor family 7 subfamily A member 5</t>
  </si>
  <si>
    <t>chr19:14792490-14835376:-</t>
  </si>
  <si>
    <t>OR7C1</t>
  </si>
  <si>
    <t>ENSG00000127530</t>
  </si>
  <si>
    <t>olfactory receptor family 7 subfamily C member 1</t>
  </si>
  <si>
    <t>chr19:14799146-14800211:-</t>
  </si>
  <si>
    <t>OR7C2</t>
  </si>
  <si>
    <t>ENSG00000127529</t>
  </si>
  <si>
    <t>olfactory receptor family 7 subfamily C member 2</t>
  </si>
  <si>
    <t>chr19:14941489-14942448:+</t>
  </si>
  <si>
    <t>OR7D2</t>
  </si>
  <si>
    <t>ENSG00000188000</t>
  </si>
  <si>
    <t>olfactory receptor family 7 subfamily D member 2</t>
  </si>
  <si>
    <t>chr19:9185594-9188817:+</t>
  </si>
  <si>
    <t>OR7D4</t>
  </si>
  <si>
    <t>ENSG00000174667</t>
  </si>
  <si>
    <t>olfactory receptor family 7 subfamily D member 4</t>
  </si>
  <si>
    <t>chr19:9213850-9214871:-</t>
  </si>
  <si>
    <t>OR7E125P</t>
  </si>
  <si>
    <t>ENSG00000177306</t>
  </si>
  <si>
    <t>olfactory receptor family 7 subfamily E member 125 pseudogene</t>
  </si>
  <si>
    <t>chr8:7246726-7247571:-</t>
  </si>
  <si>
    <t>OR7E24</t>
  </si>
  <si>
    <t>ENSG00000237521</t>
  </si>
  <si>
    <t>olfactory receptor family 7 subfamily E member 24</t>
  </si>
  <si>
    <t>chr19:9250930-9252479:+</t>
  </si>
  <si>
    <t>OR7E5P</t>
  </si>
  <si>
    <t>ENSG00000214880</t>
  </si>
  <si>
    <t>olfactory receptor family 7 subfamily E member 5 pseudogene</t>
  </si>
  <si>
    <t>chr11:55979398-55980103:-</t>
  </si>
  <si>
    <t xml:space="preserve">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7-transmembrane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This family member is believed to be  a pseudogene. [provided by RefSeq, Jun 2009] </t>
  </si>
  <si>
    <t>OR7E85P</t>
  </si>
  <si>
    <t>ENSG00000250884</t>
  </si>
  <si>
    <t>olfactory receptor family 7 subfamily E member 85 pseudogene</t>
  </si>
  <si>
    <t>chr4:9483718-9484702:+</t>
  </si>
  <si>
    <t>OR7E87P</t>
  </si>
  <si>
    <t>ENSG00000184055</t>
  </si>
  <si>
    <t>olfactory receptor family 7 subfamily E member 87 pseudogene</t>
  </si>
  <si>
    <t>chr11:71593454-71594382:+</t>
  </si>
  <si>
    <t>OR7E8P</t>
  </si>
  <si>
    <t>ENSG00000177400</t>
  </si>
  <si>
    <t>olfactory receptor family 7 subfamily E member 8 pseudogene</t>
  </si>
  <si>
    <t>chr8:12684154-12685153:-</t>
  </si>
  <si>
    <t>OR7G1</t>
  </si>
  <si>
    <t>ENSG00000161807</t>
  </si>
  <si>
    <t>olfactory receptor family 7 subfamily G member 1</t>
  </si>
  <si>
    <t>chr19:9114828-9115763:-</t>
  </si>
  <si>
    <t>OR7G2</t>
  </si>
  <si>
    <t>ENSG00000170923</t>
  </si>
  <si>
    <t>olfactory receptor family 7 subfamily G member 2</t>
  </si>
  <si>
    <t>chr19:9102269-9103306:-</t>
  </si>
  <si>
    <t>OR7G3</t>
  </si>
  <si>
    <t>ENSG00000170920</t>
  </si>
  <si>
    <t>olfactory receptor family 7 subfamily G member 3</t>
  </si>
  <si>
    <t>chr19:9126012-9126950:-</t>
  </si>
  <si>
    <t>OR8A1</t>
  </si>
  <si>
    <t>ENSG00000196119</t>
  </si>
  <si>
    <t>olfactory receptor family 8 subfamily A member 1</t>
  </si>
  <si>
    <t>chr11:124569997-124571142:+</t>
  </si>
  <si>
    <t>OR8B12</t>
  </si>
  <si>
    <t>ENSG00000170953</t>
  </si>
  <si>
    <t>olfactory receptor family 8 subfamily B member 12</t>
  </si>
  <si>
    <t>chr11:124542682-124543679:-</t>
  </si>
  <si>
    <t>OR8B2</t>
  </si>
  <si>
    <t>ENSG00000204293</t>
  </si>
  <si>
    <t>olfactory receptor family 8 subfamily B member 2</t>
  </si>
  <si>
    <t>chr11:124382395-124383362:-</t>
  </si>
  <si>
    <t>OR8B3</t>
  </si>
  <si>
    <t>ENSG00000196661</t>
  </si>
  <si>
    <t>olfactory receptor family 8 subfamily B member 3</t>
  </si>
  <si>
    <t>chr11:124396382-124397368:-</t>
  </si>
  <si>
    <t>OR8B4</t>
  </si>
  <si>
    <t>ENSG00000280090</t>
  </si>
  <si>
    <t>olfactory receptor family 8 subfamily B member 4 (gene/pseudogene)</t>
  </si>
  <si>
    <t>chr11:124423904-124424893:-</t>
  </si>
  <si>
    <t>OR8B8</t>
  </si>
  <si>
    <t>ENSG00000197125</t>
  </si>
  <si>
    <t>olfactory receptor family 8 subfamily B member 8</t>
  </si>
  <si>
    <t>chr11:124440126-124441158:-</t>
  </si>
  <si>
    <t>OR8D1</t>
  </si>
  <si>
    <t>ENSG00000196341</t>
  </si>
  <si>
    <t>olfactory receptor family 8 subfamily D member 1</t>
  </si>
  <si>
    <t>chr11:124309812-124310837:-</t>
  </si>
  <si>
    <t>OR8D2</t>
  </si>
  <si>
    <t>ENSG00000279116</t>
  </si>
  <si>
    <t>olfactory receptor family 8 subfamily D member 2 (gene/pseudogene)</t>
  </si>
  <si>
    <t>chr11:124319238-124320288:-</t>
  </si>
  <si>
    <t>OR8D4</t>
  </si>
  <si>
    <t>ENSG00000181518</t>
  </si>
  <si>
    <t>olfactory receptor family 8 subfamily D member 4</t>
  </si>
  <si>
    <t>chr11:123906146-123907476:+</t>
  </si>
  <si>
    <t>OR8G1</t>
  </si>
  <si>
    <t>ENSG00000197849</t>
  </si>
  <si>
    <t>olfactory receptor family 8 subfamily G member 1 (gene/pseudogene)</t>
  </si>
  <si>
    <t>chr11:124249676-124250611:+</t>
  </si>
  <si>
    <t>OR8G2P</t>
  </si>
  <si>
    <t>ENSG00000181214</t>
  </si>
  <si>
    <t>olfactory receptor family 8 subfamily G member 2 pseudogene</t>
  </si>
  <si>
    <t>chr11:124224732-124225639:+</t>
  </si>
  <si>
    <t>OR8H1</t>
  </si>
  <si>
    <t>ENSG00000181693</t>
  </si>
  <si>
    <t>olfactory receptor family 8 subfamily H member 1</t>
  </si>
  <si>
    <t>chr11:56290053-56291090:-</t>
  </si>
  <si>
    <t>OR8H2</t>
  </si>
  <si>
    <t>ENSG00000181767</t>
  </si>
  <si>
    <t>olfactory receptor family 8 subfamily H member 2</t>
  </si>
  <si>
    <t>chr11:56105018-56106055:+</t>
  </si>
  <si>
    <t>OR8H3</t>
  </si>
  <si>
    <t>ENSG00000181761</t>
  </si>
  <si>
    <t>olfactory receptor family 8 subfamily H member 3</t>
  </si>
  <si>
    <t>chr11:56122373-56123311:+</t>
  </si>
  <si>
    <t>OR8I2</t>
  </si>
  <si>
    <t>ENSG00000172154</t>
  </si>
  <si>
    <t>olfactory receptor family 8 subfamily I member 2</t>
  </si>
  <si>
    <t>chr11:56093308-56094240:+</t>
  </si>
  <si>
    <t>OR8J1</t>
  </si>
  <si>
    <t>ENSG00000172487</t>
  </si>
  <si>
    <t>olfactory receptor family 8 subfamily J member 1</t>
  </si>
  <si>
    <t>chr11:56360215-56361288:+</t>
  </si>
  <si>
    <t>OR8J3</t>
  </si>
  <si>
    <t>ENSG00000167822</t>
  </si>
  <si>
    <t>olfactory receptor family 8 subfamily J member 3</t>
  </si>
  <si>
    <t>chr11:56136771-56137718:-</t>
  </si>
  <si>
    <t>OR8K1</t>
  </si>
  <si>
    <t>ENSG00000150261</t>
  </si>
  <si>
    <t>olfactory receptor family 8 subfamily K member 1</t>
  </si>
  <si>
    <t>chr11:56346039-56346998:+</t>
  </si>
  <si>
    <t>OR8K3</t>
  </si>
  <si>
    <t>ENSG00000280314</t>
  </si>
  <si>
    <t>olfactory receptor family 8 subfamily K member 3 (gene/pseudogene)</t>
  </si>
  <si>
    <t>chr11:56318307-56319245:+</t>
  </si>
  <si>
    <t>OR8K5</t>
  </si>
  <si>
    <t>ENSG00000181752</t>
  </si>
  <si>
    <t>olfactory receptor family 8 subfamily K member 5</t>
  </si>
  <si>
    <t>chr11:56159394-56160317:-</t>
  </si>
  <si>
    <t>OR8S1</t>
  </si>
  <si>
    <t>ENSG00000197376</t>
  </si>
  <si>
    <t>olfactory receptor family 8 subfamily S member 1</t>
  </si>
  <si>
    <t>chr12:48507354-48529897:+</t>
  </si>
  <si>
    <t>OR8U1</t>
  </si>
  <si>
    <t>ENSG00000172199</t>
  </si>
  <si>
    <t>olfactory receptor family 8 subfamily U member 1</t>
  </si>
  <si>
    <t>chr11:56375624-56376553:+</t>
  </si>
  <si>
    <t>OR9A2</t>
  </si>
  <si>
    <t>ENSG00000179468</t>
  </si>
  <si>
    <t>olfactory receptor family 9 subfamily A member 2</t>
  </si>
  <si>
    <t>chr7:143026158-143027195:-</t>
  </si>
  <si>
    <t>OR9A4</t>
  </si>
  <si>
    <t>ENSG00000258083</t>
  </si>
  <si>
    <t>olfactory receptor family 9 subfamily A member 4</t>
  </si>
  <si>
    <t>chr7:141918817-141919909:+</t>
  </si>
  <si>
    <t>OR9G1</t>
  </si>
  <si>
    <t>ENSG00000174914</t>
  </si>
  <si>
    <t>olfactory receptor family 9 subfamily G member 1</t>
  </si>
  <si>
    <t>chr11:56700388-56701305:+</t>
  </si>
  <si>
    <t>OR9G4</t>
  </si>
  <si>
    <t>ENSG00000172457</t>
  </si>
  <si>
    <t>olfactory receptor family 9 subfamily G member 4</t>
  </si>
  <si>
    <t>chr11:56742827-56743811:-</t>
  </si>
  <si>
    <t>OR9I1</t>
  </si>
  <si>
    <t>ENSG00000172377</t>
  </si>
  <si>
    <t>olfactory receptor family 9 subfamily I member 1</t>
  </si>
  <si>
    <t>chr11:58118500-58119444:-</t>
  </si>
  <si>
    <t>OR9K2</t>
  </si>
  <si>
    <t>ENSG00000170605</t>
  </si>
  <si>
    <t>olfactory receptor family 9 subfamily K member 2</t>
  </si>
  <si>
    <t>chr12:55129681-55130802:+</t>
  </si>
  <si>
    <t>OR9Q1</t>
  </si>
  <si>
    <t>ENSG00000186509</t>
  </si>
  <si>
    <t>olfactory receptor family 9 subfamily Q member 1</t>
  </si>
  <si>
    <t>chr11:58023881-58181616:+</t>
  </si>
  <si>
    <t>OR9Q2</t>
  </si>
  <si>
    <t>ENSG00000186513</t>
  </si>
  <si>
    <t>olfactory receptor family 9 subfamily Q member 2</t>
  </si>
  <si>
    <t>chr11:58190434-58191518:+</t>
  </si>
  <si>
    <t>ORC1</t>
  </si>
  <si>
    <t>ENSG00000085840</t>
  </si>
  <si>
    <t>origin recognition complex subunit 1</t>
  </si>
  <si>
    <t>chr1:52372829-52404459:-</t>
  </si>
  <si>
    <t xml:space="preserve">The origin recognition complex (ORC) is a highly conserved six subunits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the largest subunit of the ORC complex. While other ORC subunits are stable throughout the cell cycle, the levels of this protein vary during the cell cycle, which has been shown to be controlled by ubiquitin-mediated proteolysis after initiation of DNA replication. This protein is found to be selectively phosphorylated during mitosis. It is also reported to interact with MYST histone  acetyltransferase 2 (MyST2/HBO1), a protein involved in control of transcription  silencing. Alternatively spliced transcript variants encoding different isoforms  have been found for this gene. [provided by RefSeq, Jun 2010] </t>
  </si>
  <si>
    <t>ORM1</t>
  </si>
  <si>
    <t>ENSG00000229314</t>
  </si>
  <si>
    <t>orosomucoid 1</t>
  </si>
  <si>
    <t>chr9:114323056-114326475:+</t>
  </si>
  <si>
    <t xml:space="preserve">This gene encodes a key acute phase plasma protein. Because of its increase due to acute inflammation, this protein is classified as an acute-phase reactant. The specific function of this protein has not yet been determined; however, it may be involved in aspects of immunosuppression. [provided by RefSeq, Jul 2008] </t>
  </si>
  <si>
    <t>ORM2</t>
  </si>
  <si>
    <t>ENSG00000228278</t>
  </si>
  <si>
    <t>orosomucoid 2</t>
  </si>
  <si>
    <t>chr9:114329869-114333252:+</t>
  </si>
  <si>
    <t>OSGEP</t>
  </si>
  <si>
    <t>ENSG00000092094</t>
  </si>
  <si>
    <t>O-sialoglycoprotein endopeptidase</t>
  </si>
  <si>
    <t>chr14:20446411-20455105:-</t>
  </si>
  <si>
    <t>OSM</t>
  </si>
  <si>
    <t>ENSG00000099985</t>
  </si>
  <si>
    <t>oncostatin M</t>
  </si>
  <si>
    <t>chr22:30262829-30266840:-</t>
  </si>
  <si>
    <t xml:space="preserve">This gene encodes a member of the leukemia inhibitory factor/oncostatin-M (LIF/OSM) family of proteins. The encoded preproprotein is proteolytically processed to generate the mature protein. This protein is a secreted cytokine and growth regulator that inhibits the proliferation of a number of tumor cell lines. This protein also regulates the production of other cytokines, including interleukin 6, granulocyte-colony stimulating factor and granulocyte-macrophage colony stimulating factor in endothelial cells. This gene and the related gene, leukemia inhibitory factor, also present on chromosome 22, may have resulted from the duplication of a common ancestral gene. Alternative splicing results in multiple transcript variants, at least one of which encodes an isoform that is proteolytically processed. [provided by RefSeq, Jan 2016] </t>
  </si>
  <si>
    <t>OSTN</t>
  </si>
  <si>
    <t>ENSG00000188729</t>
  </si>
  <si>
    <t>osteocrin</t>
  </si>
  <si>
    <t>chr3:191199241-191265615:+</t>
  </si>
  <si>
    <t>OTC</t>
  </si>
  <si>
    <t>ENSG00000036473</t>
  </si>
  <si>
    <t>ornithine carbamoyltransferase</t>
  </si>
  <si>
    <t>chrX:38352545-38421450:+</t>
  </si>
  <si>
    <t xml:space="preserve">This nuclear gene encodes a mitochondrial matrix enzyme. Missense, nonsense, and  frameshift mutations in this enzyme lead to ornithine transcarbamylase deficiency, which causes hyperammonemia. Since the gene for this enzyme maps close to that for Duchenne muscular dystrophy, it may play a role in that disease also. [provided by RefSeq, Jul 2008] </t>
  </si>
  <si>
    <t>OTOA</t>
  </si>
  <si>
    <t>ENSG00000155719</t>
  </si>
  <si>
    <t>otoancorin</t>
  </si>
  <si>
    <t>chr16:21678514-21760729:+</t>
  </si>
  <si>
    <t xml:space="preserve">The protein encoded by this gene is specifically expressed in the inner ear, and  is located at the interface between the apical surface of the inner ear sensory epithelia and their overlying acellular gels. It is prposed that this protein is  involved in the attachment of the inner ear acellular gels to the apical surface  of the underlying nonsensory cells. Mutations in this gene are associated with autosomal recessive deafness type 22 (DFNB22). Alternatively spliced transcript variants encoding different isoforms have been found for this gene. [provided by  RefSeq, Sep 2009] </t>
  </si>
  <si>
    <t>OTOG</t>
  </si>
  <si>
    <t>ENSG00000188162</t>
  </si>
  <si>
    <t>otogelin</t>
  </si>
  <si>
    <t>chr11:17547373-17647150:+</t>
  </si>
  <si>
    <t xml:space="preserve">The protein encoded by this gene is a component of the acellular membranes of the inner ear. Disruption of the orthologous mouse gene shows that it plays a role in auditory and vestibular functions. It is involved in fibrillar network organization, the anchoring of otoconial membranes and cupulae to the neuroepithelia, and likely in sound stimulation resistance. Mutations in this gene cause autosomal recessive nonsyndromic deafness, type 18B. Alternative splicing of this gene results in multiple transcript variants. [provided by RefSeq, May 2014] </t>
  </si>
  <si>
    <t>OTOL1</t>
  </si>
  <si>
    <t>ENSG00000182447</t>
  </si>
  <si>
    <t>otolin 1</t>
  </si>
  <si>
    <t>chr3:161496808-161503942:+</t>
  </si>
  <si>
    <t xml:space="preserve">This gene encodes a secreted glycoprotein with a C-terminal complement Cq1-like globular domain that belongs to the C1q/tumor necrosis factor-related protein (CTRP) family. The encoded protein is expressed in the inner ear and forms a multimeric complex called the otoconia, together with cerebellin-1 and otoconin-90, as part of the otoconial membrane. It contains extensive posttranslational modifications including hydroxylated prolines and glycosylated  lysines. Naturally occurring mutations in this gene are associated with abnormal  otoconia formation and balance deficits resulting from vestibular dysfunction. [provided by RefSeq, Jul 2017] </t>
  </si>
  <si>
    <t>OTOP1</t>
  </si>
  <si>
    <t>ENSG00000163982</t>
  </si>
  <si>
    <t>otopetrin 1</t>
  </si>
  <si>
    <t>chr4:4188803-4226889:-</t>
  </si>
  <si>
    <t xml:space="preserve">This gene encodes a transmembrane protein which belongs to the otopetrin domain protein family and is required for the formation of otoconia and otoliths, calcium carbonate biominerals within the inner ear of mammals that are required for the detection of linear acceleration and gravity. This gene modulates purinergic control of intracellular calcium in vestibular supporting cells. Naturally occurring mutations in the orthologous mouse gene are associated with nonsyndromic otoconia agenesis and a consequent balance defect. The orthologous mouse gene is also induced in white adipose tissue during obesity. The encoded protein is a component of a counterinflammatory pathway that attenuates obesity-induced adipose tissue inflammation and plays an adaptive role in maintaining metabolic homeostasis in obesity. [provided by RefSeq, Jul 2017] </t>
  </si>
  <si>
    <t>OTOR</t>
  </si>
  <si>
    <t>ENSG00000125879</t>
  </si>
  <si>
    <t>otoraplin</t>
  </si>
  <si>
    <t>chr20:16748358-16770062:+</t>
  </si>
  <si>
    <t xml:space="preserve">This gene encodes a member of the melanoma-inhibiting activity gene family. The encoded protein is secreted via the Golgi apparatus and may function in cartilage development and maintenance. A frequent polymorphism in the translation start codon of this gene can abolish translation and may be associated with forms of deafness. [provided by RefSeq, Jul 2013] </t>
  </si>
  <si>
    <t>OTOS</t>
  </si>
  <si>
    <t>ENSG00000178602</t>
  </si>
  <si>
    <t>otospiralin</t>
  </si>
  <si>
    <t>chr2:240139026-240144562:-</t>
  </si>
  <si>
    <t xml:space="preserve">Otospiralin is synthesized by nonsensory cells (fibrocytes) of the inner ear, and downregulation of otospiralin in guinea pigs leads to deafness (Lavigne-Rebillard et al., 2003 [PubMed 12687421]).[supplied by OMIM, Mar 2008] </t>
  </si>
  <si>
    <t>OTUD5</t>
  </si>
  <si>
    <t>ENSG00000068308</t>
  </si>
  <si>
    <t>OTU deubiquitinase 5</t>
  </si>
  <si>
    <t>chrX:48922028-48958386:-</t>
  </si>
  <si>
    <t xml:space="preserve">This gene encodes a member of the OTU (ovarian tumor) domain-containing cysteine  protease superfamily. The OTU domain confers deubiquitinase activity and the encoded protein has been shown to suppress the type I interferon-dependent innate immune response by cleaving the polyubiquitin chain from an essential type I interferon adaptor protein. Cleavage results in disassociation of the adaptor protein from a downstream signaling complex and disruption of the type I interferon signaling cascade. Alternatively spliced transcript variants encoding  different isoforms have been described. [provided by RefSeq, Oct 2008] </t>
  </si>
  <si>
    <t>OVCH1</t>
  </si>
  <si>
    <t>ENSG00000187950</t>
  </si>
  <si>
    <t>ovochymase 1</t>
  </si>
  <si>
    <t>chr12:29412474-29497686:-</t>
  </si>
  <si>
    <t>OVCH2</t>
  </si>
  <si>
    <t>ENSG00000183378</t>
  </si>
  <si>
    <t>ovochymase 2 (gene/pseudogene)</t>
  </si>
  <si>
    <t>chr11:7689438-7706421:-</t>
  </si>
  <si>
    <t>OVGP1</t>
  </si>
  <si>
    <t>ENSG00000085465</t>
  </si>
  <si>
    <t>oviductal glycoprotein 1</t>
  </si>
  <si>
    <t>chr1:111414314-111427777:-</t>
  </si>
  <si>
    <t xml:space="preserve">This gene encodes a large, carbohydrate-rich, epithelial glycoprotein with numerous O-glycosylation sites located within threonine, serine, and proline-rich tandem repeats. The gene is similar to members of the mucin and the glycosyl hydrolase 18 gene families. Regulation of expression may be estrogen-dependent. Gene expression and protein secretion occur during late follicular development through early cleavage-stage embryonic development. The protein is secreted from  non-ciliated oviductal epithelial cells and associates with ovulated oocytes, blastomeres, and spermatozoan acrosomal regions. [provided by RefSeq, Jul 2008] </t>
  </si>
  <si>
    <t>OXER1</t>
  </si>
  <si>
    <t>ENSG00000162881</t>
  </si>
  <si>
    <t>oxoeicosanoid receptor 1</t>
  </si>
  <si>
    <t>chr2:42762481-42764261:-</t>
  </si>
  <si>
    <t>OXGR1</t>
  </si>
  <si>
    <t>ENSG00000165621</t>
  </si>
  <si>
    <t>oxoglutarate receptor 1</t>
  </si>
  <si>
    <t>chr13:96985719-96994730:-</t>
  </si>
  <si>
    <t xml:space="preserve">This gene encodes a G protein-coupled receptor (GPCR) that belongs to the oxoglutarate receptor family within the GPCR superfamily. The encoded protein is  activated by the citric acid intermediate, oxoglutarate, as well as several cysteinyl leukotrienes, including leukotrienes E4, C4 and D4, which are implicated in many inflammatory disorders. In mice, a knock-out of this gene leads to middle ear inflammation, changes in the mucosal epithelium, and an increase in fluid behind the eardrum, and is associated with hearing loss. Alternative splicing results in multiple transcript variants. [provided by RefSeq, Oct 2016] </t>
  </si>
  <si>
    <t>OXNAD1</t>
  </si>
  <si>
    <t>ENSG00000154814</t>
  </si>
  <si>
    <t>oxidoreductase NAD binding domain containing 1</t>
  </si>
  <si>
    <t>chr3:16265160-16350299:+</t>
  </si>
  <si>
    <t>OXSR1</t>
  </si>
  <si>
    <t>ENSG00000172939</t>
  </si>
  <si>
    <t>oxidative stress responsive 1</t>
  </si>
  <si>
    <t>chr3:38165089-38255488:+</t>
  </si>
  <si>
    <t xml:space="preserve">The product of this gene belongs to the Ser/Thr protein kinase family of proteins. It regulates downstream kinases in response to environmental stress, and may play a role in regulating the actin cytoskeleton. [provided by RefSeq, Jul 2008] </t>
  </si>
  <si>
    <t>OXT</t>
  </si>
  <si>
    <t>ENSG00000101405</t>
  </si>
  <si>
    <t>oxytocin/neurophysin I prepropeptide</t>
  </si>
  <si>
    <t>chr20:3071620-3072517:+</t>
  </si>
  <si>
    <t xml:space="preserve">This gene encodes a precursor protein that is processed to produce oxytocin and neurophysin I. Oxytocin is a posterior pituitary hormone which is synthesized as  an inactive precursor in the hypothalamus along with its carrier protein neurophysin I. Together with neurophysin, it is packaged into neurosecretory vesicles and transported axonally to the nerve endings in the neurohypophysis, where it is either stored or secreted into the bloodstream. The precursor seems to be activated while it is being transported along the axon to the posterior pituitary. This hormone contracts smooth muscle during parturition and lactation. It is also involved in cognition, tolerance, adaptation and complex sexual and maternal behaviour, as well as in the regulation of water excretion and cardiovascular functions. [provided by RefSeq, Dec 2013] </t>
  </si>
  <si>
    <t>OXTR</t>
  </si>
  <si>
    <t>ENSG00000180914</t>
  </si>
  <si>
    <t>oxytocin receptor</t>
  </si>
  <si>
    <t>chr3:8750408-8769628:-</t>
  </si>
  <si>
    <t xml:space="preserve">The protein encoded by this gene belongs to the G-protein coupled receptor family and acts as a receptor for oxytocin. Its activity is mediated by G proteins which activate a phosphatidylinositol-calcium second messenger system. The oxytocin-oxytocin receptor system plays an important role in the uterus during parturition. [provided by RefSeq, Jul 2008] </t>
  </si>
  <si>
    <t>P2RX1</t>
  </si>
  <si>
    <t>ENSG00000108405</t>
  </si>
  <si>
    <t>purinergic receptor P2X 1</t>
  </si>
  <si>
    <t>chr17:3896592-3916500:-</t>
  </si>
  <si>
    <t xml:space="preserve">The protein encoded by this gene belongs to the P2X family of G-protein-coupled receptors. These proteins can form homo-and heterotimers and function as ATP-gated ion channels and mediate rapid and selective permeability to cations. This protein is primarily localized to smooth muscle where binds ATP and mediates synaptic transmission between neurons and from neurons to smooth muscle and may being responsible for sympathetic vasoconstriction in small arteries, arterioles  and vas deferens. Mouse studies suggest that this receptor is essential for normal male reproductive function. This protein may also be involved in promoting apoptosis. [provided by RefSeq, Jun 2013] </t>
  </si>
  <si>
    <t>P2RX2</t>
  </si>
  <si>
    <t>ENSG00000187848</t>
  </si>
  <si>
    <t>purinergic receptor P2X 2</t>
  </si>
  <si>
    <t>chr12:132618780-132622386:+</t>
  </si>
  <si>
    <t xml:space="preserve">The product of this gene belongs to the family of purinoceptors for ATP. This receptor functions as a ligand-gated ion channel. Binding to ATP mediates synaptic transmission between neurons and from neurons to smooth muscle. Multiple transcript variants encoding distinct isoforms have been identified for this gene. [provided by RefSeq, Aug 2013] </t>
  </si>
  <si>
    <t>P2RX3</t>
  </si>
  <si>
    <t>ENSG00000109991</t>
  </si>
  <si>
    <t>purinergic receptor P2X 3</t>
  </si>
  <si>
    <t>chr11:57338374-57370600:+</t>
  </si>
  <si>
    <t xml:space="preserve">This gene encodes a member of the P2X purinergic receptor (purinoceptor) gene family which includes seven members (P2RX1 - P2RX7). P2X purinoceptors are a family of cation-permeable, ligand-gated ion channels that open in response to the binding of extracellular adenosine 5'-triphosphate (ATP). The encoded protein is a subunit of the trimeric P2X3 receptor ion channel which is expressed by sensory or autonomic neurons. A deficiency of the orthologous protein in mice is  associated with reduced pain-related behavior and urinary bladder hyporeflexia. [provided by RefSeq, Aug 2017] </t>
  </si>
  <si>
    <t>P2RX4</t>
  </si>
  <si>
    <t>ENSG00000135124</t>
  </si>
  <si>
    <t>purinergic receptor P2X 4</t>
  </si>
  <si>
    <t>chr12:121209857-121234106:+</t>
  </si>
  <si>
    <t xml:space="preserve">The product of this gene belongs to the family of purinoceptors for ATP. This receptor functions as a ligand-gated ion channel with high calcium permeability.  The main pharmacological distinction between the members of the purinoceptor family is the relative sensitivity to the antagonists suramin and PPADS. The product of this gene has the lowest sensitivity for these antagonists. Multiple alternatively spliced transcript variants, some protein-coding and some not protein-coding, have been found for this gene. [provided by RefSeq, Feb 2012] </t>
  </si>
  <si>
    <t>P2RX5</t>
  </si>
  <si>
    <t>ENSG00000083454</t>
  </si>
  <si>
    <t>purinergic receptor P2X 5</t>
  </si>
  <si>
    <t>chr17:3672199-3696404:-</t>
  </si>
  <si>
    <t xml:space="preserve">The product of this gene belongs to the family of purinoceptors for ATP. This receptor functions as a ligand-gated ion channel. Alternative splicing results in multiple transcript variants. Read-through transcription also exists between this gene and the neighboring downstream gene, TAX1BP3 (Tax1 binding protein 3). [provided by RefSeq, Mar 2011] </t>
  </si>
  <si>
    <t>P2RX6</t>
  </si>
  <si>
    <t>ENSG00000099957</t>
  </si>
  <si>
    <t>purinergic receptor P2X 6</t>
  </si>
  <si>
    <t>chr22:21009808-21028830:+</t>
  </si>
  <si>
    <t xml:space="preserve">The protein encoded by this gene belongs to the family of P2X receptors, which are ATP-gated ion channels and mediate rapid and selective permeability to cations. This gene is predominantly expressed in skeletal muscle, and regulated by p53. The encoded protein is associated with VE-cadherin at the adherens junctions of human umbilical vein endothelial cells. Alternative splicing results in multiple transcript variants. A related pseudogene, which is also located on chromosome 22, has been identified. [provided by RefSeq, Apr 2009] </t>
  </si>
  <si>
    <t>P2RX7</t>
  </si>
  <si>
    <t>ENSG00000089041</t>
  </si>
  <si>
    <t>purinergic receptor P2X 7</t>
  </si>
  <si>
    <t>chr12:121132819-121188032:+</t>
  </si>
  <si>
    <t xml:space="preserve">The product of this gene belongs to the family of purinoceptors for ATP. This receptor functions as a ligand-gated ion channel and is responsible for ATP-dependent lysis of macrophages through the formation of membrane pores permeable to large molecules. Activation of this nuclear receptor by ATP in the cytoplasm may be a mechanism by which cellular activity can be coupled to changes in gene expression. Multiple alternatively spliced variants have been identified, most of which fit nonsense-mediated decay (NMD) criteria. [provided by RefSeq, Jul 2010] </t>
  </si>
  <si>
    <t>P2RY1</t>
  </si>
  <si>
    <t>ENSG00000169860</t>
  </si>
  <si>
    <t>purinergic receptor P2Y1</t>
  </si>
  <si>
    <t>chr3:152834693-152841439:+</t>
  </si>
  <si>
    <t xml:space="preserve">The product of this gene belongs to the family of G-protein coupled receptors. This family has several receptor subtypes with different pharmacological selectivity, which overlaps in some cases, for various adenosine and uridine nucleotides. This receptor functions as a receptor for extracellular ATP and ADP. In platelets binding to ADP leads to mobilization of intracellular calcium ions via activation of phospholipase C, a change in platelet shape, and probably to platelet aggregation. [provided by RefSeq, Jul 2008] </t>
  </si>
  <si>
    <t>P2RY10</t>
  </si>
  <si>
    <t>ENSG00000078589</t>
  </si>
  <si>
    <t>P2Y receptor family member 10</t>
  </si>
  <si>
    <t>chrX:78945332-78961954:+</t>
  </si>
  <si>
    <t xml:space="preserve">The protein encoded by this gene belongs to the family of G-protein coupled receptors that are preferentially activated by adenosine and uridine nucleotides. There is a pseudogene for this gene nearby on chromosome X. Multiple alternatively spliced transcripts have been observed. [provided by RefSeq, Apr 2016] </t>
  </si>
  <si>
    <t>P2RY11</t>
  </si>
  <si>
    <t>ENSG00000244165</t>
  </si>
  <si>
    <t>purinergic receptor P2Y11</t>
  </si>
  <si>
    <t>chr19:10111538-10115372:+</t>
  </si>
  <si>
    <t xml:space="preserve">The product of this gene belongs to the family of G-protein coupled receptors. This family has several receptor subtypes with different pharmacological selectivity, which overlaps in some cases, for various adenosine and uridine nucleotides. This receptor is coupled to the stimulation of the phosphoinositide  and adenylyl cyclase pathways and behaves as a selective purinoceptor. Naturally  occuring read-through transcripts, resulting from intergenic splicing between this gene and an immediately upstream gene (PPAN, encoding peter pan homolog), have been found. The PPAN-P2RY11 read-through mRNA is ubiquitously expressed and  encodes a fusion protein that shares identity with each individual gene product.  [provided by RefSeq, Jul 2008] </t>
  </si>
  <si>
    <t>P2RY12</t>
  </si>
  <si>
    <t>ENSG00000169313</t>
  </si>
  <si>
    <t>purinergic receptor P2Y12</t>
  </si>
  <si>
    <t>chr3:151337380-151384812:-</t>
  </si>
  <si>
    <t xml:space="preserve">The product of this gene belongs to the family of G-protein coupled receptors. This family has several receptor subtypes with different pharmacological selectivity, which overlaps in some cases, for various adenosine and uridine nucleotides. This receptor is involved in platelet aggregation, and is a potential target for the treatment of thromboembolisms and other clotting disorders. Mutations in this gene are implicated in bleeding disorder, platelet type 8 (BDPLT8). Alternative splicing results in multiple transcript variants of  this gene. [provided by RefSeq, Jul 2013] </t>
  </si>
  <si>
    <t>P2RY13</t>
  </si>
  <si>
    <t>ENSG00000181631</t>
  </si>
  <si>
    <t>purinergic receptor P2Y13</t>
  </si>
  <si>
    <t>chr3:151326312-151329548:-</t>
  </si>
  <si>
    <t xml:space="preserve">The product of this gene belongs to the family of G-protein coupled receptors. This family has several receptor subtypes with different pharmacological selectivity, which overlaps in some cases, for various adenosine and uridine nucleotides. This receptor is activated by ADP. [provided by RefSeq, Sep 2008] </t>
  </si>
  <si>
    <t>P2RY14</t>
  </si>
  <si>
    <t>ENSG00000174944</t>
  </si>
  <si>
    <t>purinergic receptor P2Y14</t>
  </si>
  <si>
    <t>chr3:151212117-151278467:-</t>
  </si>
  <si>
    <t xml:space="preserve">The product of this gene belongs to the family of G-protein coupled receptors, which contains several receptor subtypes with different pharmacological selectivity for various adenosine and uridine nucleotides. This receptor is a P2Y purinergic receptor for UDP-glucose and other UDP-sugars coupled to G-proteins. It has been implicated in extending the known immune system functions of P2Y receptors by participating in the regulation of the stem cell compartment, and it may also play a role in neuroimmune function. Two transcript variants encoding the same protein have been identified for this gene. [provided by RefSeq, Jul 2008] </t>
  </si>
  <si>
    <t>P2RY2</t>
  </si>
  <si>
    <t>ENSG00000175591</t>
  </si>
  <si>
    <t>purinergic receptor P2Y2</t>
  </si>
  <si>
    <t>chr11:73218298-73236352:+</t>
  </si>
  <si>
    <t xml:space="preserve">The product of this gene belongs to the family of P2 receptors, which is activated by extracellular nucleotides and subdivided into P2X ligand-gated ion channels and P2Y G-protein coupled receptors. This family has several receptor subtypes with different pharmacological selectivity, which overlaps in some cases, for various adenosine and uridine nucleotides. This receptor, found on many cell types, is activated by ATP and UTP and is reported to be overexpressed  on some cancer cell types. It is involved in many cellular functions, such as proliferation, apoptosis and inflammation. Three transcript variants encoding the same protein have been identified for this gene. [provided by RefSeq, Mar 2013] </t>
  </si>
  <si>
    <t>P2RY4</t>
  </si>
  <si>
    <t>ENSG00000186912</t>
  </si>
  <si>
    <t>pyrimidinergic receptor P2Y4</t>
  </si>
  <si>
    <t>chrX:70258170-70259764:-</t>
  </si>
  <si>
    <t xml:space="preserve">The product of this gene belongs to the family of G-protein coupled receptors. This family has several receptor subtypes with different pharmacological selectivity, which overlaps in some cases, for various adenosine and uridine nucleotides. This receptor is responsive to uridine nucleotides, partially responsive to ATP, and not responsive to ADP. [provided by RefSeq, Jul 2008] </t>
  </si>
  <si>
    <t>P2RY6</t>
  </si>
  <si>
    <t>ENSG00000171631</t>
  </si>
  <si>
    <t>pyrimidinergic receptor P2Y6</t>
  </si>
  <si>
    <t>chr11:73264505-73298617:+</t>
  </si>
  <si>
    <t xml:space="preserve">The product of this gene belongs to the family of P2 receptors, which is activated by extracellular nucleotides and subdivided into P2X ligand-gated ion channels and P2Y G-protein coupled receptors. This family has several receptor subtypes with different pharmacological selectivity, which overlaps in some cases, for various adenosine and uridine nucleotides. This receptor, which is a G-protein coupled receptor, is responsive to UDP, partially responsive to UTP and ADP, and not responsive to ATP. It is proposed that this receptor mediates inflammatory responses. Alternative splicing results in multiple transcript variants that encode different protein isoforms. [provided by RefSeq, Mar 2013] </t>
  </si>
  <si>
    <t>P2RY8</t>
  </si>
  <si>
    <t>ENSG00000182162</t>
  </si>
  <si>
    <t>P2Y receptor family member 8</t>
  </si>
  <si>
    <t>chrX:1462572-1537107:-</t>
  </si>
  <si>
    <t xml:space="preserve">The protein encoded by this gene belongs to the family of G-protein coupled receptors, that are preferentially activated by adenosine and uridine nucleotides. This gene is moderately expressed in undifferentiated HL60 cells, and is located on both chromosomes X and Y. [provided by RefSeq, Jul 2008] </t>
  </si>
  <si>
    <t>P3H1</t>
  </si>
  <si>
    <t>ENSG00000117385</t>
  </si>
  <si>
    <t>prolyl 3-hydroxylase 1</t>
  </si>
  <si>
    <t>chr1:42746335-42767084:-</t>
  </si>
  <si>
    <t xml:space="preserve">This gene encodes an enzyme that is a member of the collagen prolyl hydroxylase family. These enzymes are localized to the endoplasmic reticulum and their activity is required for proper collagen synthesis and assembly. Mutations in this gene are associated with osteogenesis imperfecta type VIII. Three alternatively spliced transcript variants encoding different isoforms have been described. Other variants may exist, but their biological validity has not been determined. [provided by RefSeq, Aug 2011] </t>
  </si>
  <si>
    <t>P3H3</t>
  </si>
  <si>
    <t>ENSG00000110811</t>
  </si>
  <si>
    <t>prolyl 3-hydroxylase 3</t>
  </si>
  <si>
    <t>chr12:6828410-6839851:+</t>
  </si>
  <si>
    <t xml:space="preserve">The protein encoded by this gene belongs to the leprecan family of proteoglycans, which function as collagen prolyl hydroxylases that are required for proper collagen biosynthesis, folding and assembly. This protein, like other family members, is thought to reside in the endoplasmic reticulum. Epigenetic inactivation of this gene is associated with breast and other cancers, suggesting that it may function as a tumor suppressor. [provided by RefSeq, Aug 2013] </t>
  </si>
  <si>
    <t>P4HA1</t>
  </si>
  <si>
    <t>ENSG00000122884</t>
  </si>
  <si>
    <t>prolyl 4-hydroxylase subunit alpha 1</t>
  </si>
  <si>
    <t>chr10:73007217-73096974:-</t>
  </si>
  <si>
    <t xml:space="preserve">This gene encodes a component of prolyl 4-hydroxylase, a key enzyme in collagen synthesis composed of two identical alpha subunits and two beta subunits. The encoded protein is one of several different types of alpha subunits and provides  the major part of the catalytic site of the active enzyme. In collagen and related proteins, prolyl 4-hydroxylase catalyzes the formation of 4-hydroxyproline that is essential to the proper three-dimensional folding of newly synthesized procollagen chains. Alternatively spliced transcript variants encoding different isoforms have been described. [provided by RefSeq, Jul 2008] </t>
  </si>
  <si>
    <t>P4HB</t>
  </si>
  <si>
    <t>ENSG00000185624</t>
  </si>
  <si>
    <t>prolyl 4-hydroxylase subunit beta</t>
  </si>
  <si>
    <t>chr17:81843159-81860694:-</t>
  </si>
  <si>
    <t xml:space="preserve">This gene encodes the beta subunit of prolyl 4-hydroxylase, a highly abundant multifunctional enzyme that belongs to the protein disulfide isomerase family. When present as a tetramer consisting of two alpha and two beta subunits, this enzyme is involved in hydroxylation of prolyl residues in preprocollagen. This enzyme is also a disulfide isomerase containing two thioredoxin domains that catalyze the formation, breakage and rearrangement of disulfide bonds. Other known functions include its ability to act as a chaperone that inhibits aggregation of misfolded proteins in a concentration-dependent manner, its ability to bind thyroid hormone, its role in both the influx and efflux of S-nitrosothiol-bound nitric oxide, and its function as a subunit of the microsomal triglyceride transfer protein complex. [provided by RefSeq, Jul 2008] </t>
  </si>
  <si>
    <t>P4HTM</t>
  </si>
  <si>
    <t>ENSG00000178467</t>
  </si>
  <si>
    <t>prolyl 4-hydroxylase, transmembrane</t>
  </si>
  <si>
    <t>chr3:48989886-49007154:+</t>
  </si>
  <si>
    <t xml:space="preserve">The product of this gene belongs to the family of prolyl 4-hydroxylases. This protein is a prolyl hydroxylase that may be involved in the degradation of hypoxia-inducible transcription factors under normoxia. It plays a role in adaptation to hypoxia and may be related to cellular oxygen sensing. Alternatively spliced variants encoding different isoforms have been identified.  [provided by RefSeq, Jul 2008] </t>
  </si>
  <si>
    <t>PA2G4</t>
  </si>
  <si>
    <t>ENSG00000170515</t>
  </si>
  <si>
    <t>proliferation-associated 2G4</t>
  </si>
  <si>
    <t>chr12:56104319-56113907:+</t>
  </si>
  <si>
    <t xml:space="preserve">This gene encodes an RNA-binding protein that is involved in growth regulation. This protein is present in pre-ribosomal ribonucleoprotein complexes and may be involved in ribosome assembly and the regulation of intermediate and late steps of rRNA processing. This protein can interact with the cytoplasmic domain of the  ErbB3 receptor and may contribute to transducing growth regulatory signals. This  protein is also a transcriptional co-repressor of androgen receptor-regulated genes and other cell cycle regulatory genes through its interactions with histone deacetylases. This protein has been implicated in growth inhibition and the induction of differentiation of human cancer cells. Six pseudogenes, located on chromosomes 3, 6, 9, 18, 20 and X, have been identified. [provided by RefSeq, Jul 2008] </t>
  </si>
  <si>
    <t>PADI1</t>
  </si>
  <si>
    <t>ENSG00000142623</t>
  </si>
  <si>
    <t>peptidyl arginine deiminase 1</t>
  </si>
  <si>
    <t>chr1:17205126-17246005:+</t>
  </si>
  <si>
    <t xml:space="preserve">This gene encodes a member of the peptidyl arginine deiminase family of enzymes,  which catalyze the post-translational deimination of proteins by converting arginine residues into citrullines in the presence of calcium ions. The family members have distinct substrate specificities and tissue-specific expression patterns. The type I enzyme is involved in the late stages of epidermal differentiation, where it deiminates filaggrin and keratin K1, which maintains hydration of the stratum corneum, and hence the cutaneous barrier function. This  enzyme may also play a role in hair follicle formation. This gene exists in a cluster with four other paralogous genes. [provided by RefSeq, Jul 2008] </t>
  </si>
  <si>
    <t>PADI3</t>
  </si>
  <si>
    <t>ENSG00000142619</t>
  </si>
  <si>
    <t>peptidyl arginine deiminase 3</t>
  </si>
  <si>
    <t>chr1:17249098-17284233:+</t>
  </si>
  <si>
    <t xml:space="preserve">This gene encodes a member of the peptidyl arginine deiminase family of enzymes,  which catalyze the post-translational deimination of proteins by converting arginine residues into citrullines in the presence of calcium ions. The family members have distinct substrate specificities and tissue-specific expression patterns. The type III enzyme modulates hair structural proteins, such as filaggrin in the hair follicle and trichohyalin in the inner root sheath, during  hair follicle formation. Together with the type I enzyme, this enzyme may also play a role in terminal differentiation of the epidermis. This gene exists in a cluster with four other paralogous genes. [provided by RefSeq, Jul 2008] </t>
  </si>
  <si>
    <t>PAEP</t>
  </si>
  <si>
    <t>ENSG00000122133</t>
  </si>
  <si>
    <t>progestagen associated endometrial protein</t>
  </si>
  <si>
    <t>chr9:135561756-135566955:+</t>
  </si>
  <si>
    <t xml:space="preserve">This gene is a member of the kernel lipocalin superfamily whose members share relatively low sequence similarity but have highly conserved exon/intron structure and three-dimensional protein folding. Most lipocalins are clustered on the long arm of chromosome 9. The encoded glycoprotein has been previously referred to as pregnancy-associated endometrial alpha-2-globulin, placental protein 14, and glycodelin, but has been officially named progestagen-associated  endometrial protein. Three distinct forms, with identical protein backbones but different glycosylation profiles, are found in amniotic fluid, follicular fluid and seminal plasma of the reproductive system. These glycoproteins have distinct  and essential roles in regulating a uterine environment suitable for pregnancy and in the timing and occurrence of the appropriate sequence of events in the fertilization process. Alternative splicing results in multiple transcript variants. [provided by RefSeq, Oct 2015] </t>
  </si>
  <si>
    <t>PAH</t>
  </si>
  <si>
    <t>ENSG00000171759</t>
  </si>
  <si>
    <t>phenylalanine hydroxylase</t>
  </si>
  <si>
    <t>chr12:102836885-102958410:-</t>
  </si>
  <si>
    <t xml:space="preserve">This gene encodes a member of the biopterin-dependent aromatic amino acid hydroxylase protein family. The encoded phenylalanine hydroxylase enzyme hydroxylates phenylalanine to tyrosine and is the rate-limiting step in phenylalanine catabolism. Deficiency of this enzyme activity results in the autosomal recessive disorder phenylketonuria. [provided by RefSeq, Aug 2017] </t>
  </si>
  <si>
    <t>PAK1</t>
  </si>
  <si>
    <t>ENSG00000149269</t>
  </si>
  <si>
    <t>p21 (RAC1) activated kinase 1</t>
  </si>
  <si>
    <t>chr11:77321707-77474635:-</t>
  </si>
  <si>
    <t xml:space="preserve">This gene encodes a family member of serine/threonine p21-activating kinases, known as PAK proteins. These proteins are critical effectors that link RhoGTPases to cytoskeleton reorganization and nuclear signaling, and they serve as targets for the small GTP binding proteins Cdc42 and Rac. This specific family member regulates cell motility and morphology. Alternatively spliced transcript variants encoding different isoforms have been found for this gene. [provided by RefSeq, Apr 2010] </t>
  </si>
  <si>
    <t>PAK2</t>
  </si>
  <si>
    <t>ENSG00000180370</t>
  </si>
  <si>
    <t>p21 (RAC1) activated kinase 2</t>
  </si>
  <si>
    <t>chr3:196739857-196832647:+</t>
  </si>
  <si>
    <t xml:space="preserve">The p21 activated kinases (PAK) are critical effectors that link Rho GTPases to cytoskeleton reorganization and nuclear signaling. The PAK proteins are a family  of serine/threonine kinases that serve as targets for the small GTP binding proteins, CDC42 and RAC1, and have been implicated in a wide range of biological  activities. The protein encoded by this gene is activated by proteolytic cleavage during caspase-mediated apoptosis, and may play a role in regulating the apoptotic events in the dying cell. [provided by RefSeq, Jul 2008] </t>
  </si>
  <si>
    <t>PAK3</t>
  </si>
  <si>
    <t>ENSG00000077264</t>
  </si>
  <si>
    <t>p21 (RAC1) activated kinase 3</t>
  </si>
  <si>
    <t>chrX:110944285-111227361:+</t>
  </si>
  <si>
    <t xml:space="preserve">The protein encoded by this gene is a serine-threonine kinase and forms an activated complex with GTP-bound RAS-like (P21), CDC2 and RAC1. This protein may  be necessary for dendritic development and for the rapid cytoskeletal reorganization in dendritic spines associated with synaptic plasticity. Defects in this gene are the cause of a non-syndromic form of X-linked intellectual disability. Alternatively spliced transcript variants encoding different isoforms have been identified. [provided by RefSeq, Jul 2017] </t>
  </si>
  <si>
    <t>PAK4</t>
  </si>
  <si>
    <t>ENSG00000130669</t>
  </si>
  <si>
    <t>p21 (RAC1) activated kinase 4</t>
  </si>
  <si>
    <t>chr19:39125770-39182816:+</t>
  </si>
  <si>
    <t xml:space="preserve">PAK proteins, a family of serine/threonine p21-activating kinases, include PAK1,  PAK2, PAK3 and PAK4. PAK proteins are critical effectors that link Rho GTPases to cytoskeleton reorganization and nuclear signaling. They serve as targets for the  small GTP binding proteins Cdc42 and Rac and have been implicated in a wide range of biological activities. PAK4 interacts specifically with the GTP-bound form of  Cdc42Hs and weakly activates the JNK family of MAP kinases. PAK4 is a mediator of filopodia formation and may play a role in the reorganization of the actin cytoskeleton. Multiple alternatively spliced transcript variants encoding distinct isoforms have been found for this gene. [provided by RefSeq, Jul 2008] </t>
  </si>
  <si>
    <t>PAK6</t>
  </si>
  <si>
    <t>ENSG00000137843</t>
  </si>
  <si>
    <t>p21 (RAC1) activated kinase 6</t>
  </si>
  <si>
    <t>chr15:40238759-40277487:+</t>
  </si>
  <si>
    <t xml:space="preserve">This gene encodes a member of a family of p21-stimulated serine/threonine protein kinases, which contain an amino-terminal Cdc42/Rac interactive binding (CRIB) domain and a carboxyl-terminal kinase domain. These kinases function in a number  of cellular processes, including cytoskeleton rearrangement, apoptosis, and the mitogen-activated protein (MAP) kinase signaling pathway. The protein encoded by  this gene interacts with androgen receptor (AR) and translocates to the nucleus,  where it is involved in transcriptional regulation. Changes in expression of this gene have been linked to prostate cancer. Alternative splicing results in multiple transcript variants. [provided by RefSeq, Dec 2015] </t>
  </si>
  <si>
    <t>PAK7</t>
  </si>
  <si>
    <t>ENSG00000101349</t>
  </si>
  <si>
    <t>p21 (RAC1) activated kinase 5</t>
  </si>
  <si>
    <t>chr20:9537389-9839041:-</t>
  </si>
  <si>
    <t xml:space="preserve">The protein encoded by this gene is a member of the PAK family of Ser/Thr protein kinases. PAK family members are known to be effectors of Rac/Cdc42 GTPases, which have been implicated in the regulation of cytoskeletal dynamics, proliferation, and cell survival signaling. This kinase contains a CDC42/Rac1 interactive binding (CRIB) motif, and has been shown to bind CDC42 in the presence of GTP. This kinase is predominantly expressed in brain. It is capable of promoting neurite outgrowth, and thus may play a role in neurite development. This kinase is associated with microtubule networks and induces microtubule stabilization. The subcellular localization of this kinase is tightly regulated during cell cycle progression. Alternatively spliced transcript variants encoding the same protein have been described. [provided by RefSeq, Jul 2008] </t>
  </si>
  <si>
    <t>PAM</t>
  </si>
  <si>
    <t>ENSG00000145730</t>
  </si>
  <si>
    <t>peptidylglycine alpha-amidating monooxygenase</t>
  </si>
  <si>
    <t>chr5:102753981-103031105:+</t>
  </si>
  <si>
    <t xml:space="preserve">This gene encodes a multifunctional protein. The encoded preproprotein is proteolytically processed to generate the mature enzyme. This enzyme includes two domains with distinct catalytic activities, a peptidylglycine alpha-hydroxylating monooxygenase (PHM) domain and a peptidyl-alpha-hydroxyglycine alpha-amidating lyase (PAL) domain. These catalytic domains work sequentially to catalyze the conversion of neuroendocrine peptides to active alpha-amidated products. Alternative splicing results in multiple transcript variants, at least one of which encodes an isoform that is proteolytically processed. [provided by RefSeq,  Jan 2016] </t>
  </si>
  <si>
    <t>PAMR1</t>
  </si>
  <si>
    <t>ENSG00000149090</t>
  </si>
  <si>
    <t>peptidase domain containing associated with muscle regeneration 1</t>
  </si>
  <si>
    <t>chr11:35431823-35530300:-</t>
  </si>
  <si>
    <t>PAOX</t>
  </si>
  <si>
    <t>ENSG00000148832</t>
  </si>
  <si>
    <t>polyamine oxidase</t>
  </si>
  <si>
    <t>chr10:133379234-133391694:+</t>
  </si>
  <si>
    <t>PAPLN</t>
  </si>
  <si>
    <t>ENSG00000100767</t>
  </si>
  <si>
    <t>papilin, proteoglycan like sulfated glycoprotein</t>
  </si>
  <si>
    <t>chr14:73237497-73274640:+</t>
  </si>
  <si>
    <t>PAPPA</t>
  </si>
  <si>
    <t>ENSG00000182752</t>
  </si>
  <si>
    <t>pappalysin 1</t>
  </si>
  <si>
    <t>chr9:116153804-116402322:+</t>
  </si>
  <si>
    <t xml:space="preserve">This gene encodes a secreted metalloproteinase which cleaves insulin-like growth  factor binding proteins (IGFBPs). Following IGFBP cleavage, insulin growth factors dissociate from IGFBPs and bind to IGF receptors, resulting in activation of the IGF pathway. The encoded protein plays a role in bone formation, inflammation, wound healing and female fertility. Enhanced expression of this protein is associated with diabetic nephropathy in human patients and this protein may promote tumor invasion and growth in various human cancers. [provided by RefSeq, Aug 2017] </t>
  </si>
  <si>
    <t>PAPPA2</t>
  </si>
  <si>
    <t>ENSG00000116183</t>
  </si>
  <si>
    <t>pappalysin 2</t>
  </si>
  <si>
    <t>chr1:176463171-176845605:+</t>
  </si>
  <si>
    <t xml:space="preserve">This gene encodes a member of the pappalysin family of metzincin metalloproteinases. The encoded protein cleaves insulin-like growth factor-binding protein 5 and is thought to be a local regulator of insulin-like growth factor (IGF) bioavailability. Alternative splicing results in multiple transcript variants. [provided by RefSeq, Jul 2010] </t>
  </si>
  <si>
    <t>PARK7</t>
  </si>
  <si>
    <t>ENSG00000116288</t>
  </si>
  <si>
    <t>Parkinsonism associated deglycase</t>
  </si>
  <si>
    <t>chr1:7954291-7985505:+</t>
  </si>
  <si>
    <t xml:space="preserve">The product of this gene belongs to the peptidase C56 family of proteins. It acts as a positive regulator of androgen receptor-dependent transcription. It may also function as a redox-sensitive chaperone, as a sensor for oxidative stress, and it apparently protects neurons against oxidative stress and cell death. Defects in this gene are the cause of autosomal recessive early-onset Parkinson disease 7. Two transcript variants encoding the same protein have been identified for this gene. [provided by RefSeq, Jul 2008] </t>
  </si>
  <si>
    <t>PARL</t>
  </si>
  <si>
    <t>ENSG00000175193</t>
  </si>
  <si>
    <t>presenilin associated rhomboid like</t>
  </si>
  <si>
    <t>chr3:183829385-183884933:-</t>
  </si>
  <si>
    <t xml:space="preserve">This gene encodes a member of the rhomboid family of intramembrane serine proteases that is localized to the inner mitochondrial membrane. The encoded protein regulates mitochondrial remodeling and apoptosis through regulated substrate proteolysis. Proteolytic processing of the encoded protein results in the release of a small peptide, P-beta, which may transit to the nucleus. Mutations in this gene may be associated with Parkinson's disease. [provided by RefSeq, May 2016] </t>
  </si>
  <si>
    <t>PARM1</t>
  </si>
  <si>
    <t>ENSG00000169116</t>
  </si>
  <si>
    <t>prostate androgen-regulated mucin-like protein 1</t>
  </si>
  <si>
    <t>chr4:74933095-75050115:+</t>
  </si>
  <si>
    <t>PARP1</t>
  </si>
  <si>
    <t>ENSG00000143799</t>
  </si>
  <si>
    <t>poly(ADP-ribose) polymerase 1</t>
  </si>
  <si>
    <t>chr1:226360691-226408079:-</t>
  </si>
  <si>
    <t xml:space="preserve">This gene encodes a chromatin-associated enzyme, poly(ADP-ribosyl)transferase, which modifies various nuclear proteins by poly(ADP-ribosyl)ation. The modification is dependent on DNA and is involved in the regulation of various important cellular processes such as differentiation, proliferation, and tumor transformation and also in the regulation of the molecular events involved in the recovery of cell from DNA damage. In addition, this enzyme may be the site of mutation in Fanconi anemia, and may participate in the pathophysiology of type I  diabetes. [provided by RefSeq, Jul 2008] </t>
  </si>
  <si>
    <t>PARP10</t>
  </si>
  <si>
    <t>ENSG00000178685</t>
  </si>
  <si>
    <t>poly(ADP-ribose) polymerase family member 10</t>
  </si>
  <si>
    <t>chr8:143977153-144012772:-</t>
  </si>
  <si>
    <t xml:space="preserve">Poly(ADP-ribose) polymerases (PARPs), such as PARP10, regulate gene transcription by altering chromatin organization by adding ADP-ribose to histones. PARPs can also function as transcriptional cofactors (Yu et al., 2005 [PubMed 15674325]).[supplied by OMIM, Mar 2008] </t>
  </si>
  <si>
    <t>PARP12</t>
  </si>
  <si>
    <t>ENSG00000059378</t>
  </si>
  <si>
    <t>poly(ADP-ribose) polymerase family member 12</t>
  </si>
  <si>
    <t>chr7:140023744-140063721:-</t>
  </si>
  <si>
    <t>PARP14</t>
  </si>
  <si>
    <t>ENSG00000173193</t>
  </si>
  <si>
    <t>poly(ADP-ribose) polymerase family member 14</t>
  </si>
  <si>
    <t>chr3:122680618-122730840:+</t>
  </si>
  <si>
    <t xml:space="preserve">This gene encodes a member of the poly(ADP-ribose) polymerase (PARP) protein family. The encoded anti-apoptotic protein may regulate aerobic glycolysis and promote survival of cancer cells. Increased expression of this gene has been reported in a variety of tumor types. [provided by RefSeq, Jul 2016] </t>
  </si>
  <si>
    <t>PARP15</t>
  </si>
  <si>
    <t>ENSG00000173200</t>
  </si>
  <si>
    <t>poly(ADP-ribose) polymerase family member 15</t>
  </si>
  <si>
    <t>chr3:122577602-122639047:+</t>
  </si>
  <si>
    <t xml:space="preserve">PARP15 is a macrodomain-containing transcriptional repressor with poly(ADP-ribose) polymerase activity (Aguiar et al., 2005 [PubMed 16061477]).[supplied by OMIM, May 2008] </t>
  </si>
  <si>
    <t>PARP16</t>
  </si>
  <si>
    <t>ENSG00000138617</t>
  </si>
  <si>
    <t>poly(ADP-ribose) polymerase family member 16</t>
  </si>
  <si>
    <t>chr15:65234460-65300618:-</t>
  </si>
  <si>
    <t>PARP2</t>
  </si>
  <si>
    <t>ENSG00000129484</t>
  </si>
  <si>
    <t>poly(ADP-ribose) polymerase 2</t>
  </si>
  <si>
    <t>chr14:20343582-20357905:+</t>
  </si>
  <si>
    <t xml:space="preserve">This gene encodes poly(ADP-ribosyl)transferase-like 2 protein, which contains a catalytic domain and is capable of catalyzing a poly(ADP-ribosyl)ation reaction.  This protein has a catalytic domain which is homologous to that of poly (ADP-ribosyl) transferase, but lacks an N-terminal DNA binding domain which activates the C-terminal catalytic domain of poly (ADP-ribosyl) transferase. The  basic residues within the N-terminal region of this protein may bear potential DNA-binding properties, and may be involved in the nuclear and/or nucleolar targeting of the protein. Two alternatively spliced transcript variants encoding  distinct isoforms have been found. [provided by RefSeq, Jul 2008] </t>
  </si>
  <si>
    <t>PARP3</t>
  </si>
  <si>
    <t>ENSG00000041880</t>
  </si>
  <si>
    <t>poly(ADP-ribose) polymerase family member 3</t>
  </si>
  <si>
    <t>chr3:51942345-51948867:+</t>
  </si>
  <si>
    <t xml:space="preserve">The protein encoded by this gene belongs to the PARP family. These enzymes modify nuclear proteins by poly-ADP-ribosylation, which is required for DNA repair, regulation of apoptosis, and maintenance of genomic stability. This gene encodes  the poly(ADP-ribosyl)transferase 3, which is preferentially localized to the daughter centriole throughout the cell cycle. Alternatively spliced transcript variants encoding different isoforms have been identified. [provided by RefSeq, Jul 2008] </t>
  </si>
  <si>
    <t>PARP4</t>
  </si>
  <si>
    <t>ENSG00000102699</t>
  </si>
  <si>
    <t>poly(ADP-ribose) polymerase family member 4</t>
  </si>
  <si>
    <t>chr13:24420926-24512810:-</t>
  </si>
  <si>
    <t xml:space="preserve">This gene encodes poly(ADP-ribosyl)transferase-like 1 protein, which is capable of catalyzing a poly(ADP-ribosyl)ation reaction. This protein has a catalytic domain which is homologous to that of poly (ADP-ribosyl) transferase, but lacks an N-terminal DNA binding domain which activates the C-terminal catalytic domain  of poly (ADP-ribosyl) transferase. Since this protein is not capable of binding DNA directly, its transferase activity may be activated by other factors such as  protein-protein interaction mediated by the extensive carboxyl terminus. [provided by RefSeq, Jul 2008] </t>
  </si>
  <si>
    <t>PARP6</t>
  </si>
  <si>
    <t>ENSG00000137817</t>
  </si>
  <si>
    <t>poly(ADP-ribose) polymerase family member 6</t>
  </si>
  <si>
    <t>chr15:72241181-72272999:-</t>
  </si>
  <si>
    <t>PARP9</t>
  </si>
  <si>
    <t>ENSG00000138496</t>
  </si>
  <si>
    <t>poly(ADP-ribose) polymerase family member 9</t>
  </si>
  <si>
    <t>chr3:122527924-122564577:-</t>
  </si>
  <si>
    <t>PASK</t>
  </si>
  <si>
    <t>ENSG00000115687</t>
  </si>
  <si>
    <t>PAS domain containing serine/threonine kinase</t>
  </si>
  <si>
    <t>chr2:241106099-241150264:-</t>
  </si>
  <si>
    <t xml:space="preserve">This gene encodes a member of the serine/threonine kinase family that contains two PAS domains. Expression of this gene is regulated by glucose, and the encoded protein plays a role in the regulation of insulin gene expression. Downregulation of this gene may play a role in type 2 diabetes. Alternatively spliced transcript variants encoding multiple isoforms have been observed for this gene. [provided by RefSeq, Nov 2011] </t>
  </si>
  <si>
    <t>PATE4</t>
  </si>
  <si>
    <t>ENSG00000237353</t>
  </si>
  <si>
    <t>prostate and testis expressed 4</t>
  </si>
  <si>
    <t>chr11:125833316-125840069:+</t>
  </si>
  <si>
    <t>PBK</t>
  </si>
  <si>
    <t>ENSG00000168078</t>
  </si>
  <si>
    <t>PDZ binding kinase</t>
  </si>
  <si>
    <t>chr8:27809620-27838095:-</t>
  </si>
  <si>
    <t xml:space="preserve">This gene encodes a serine/threonine protein kinase related to the dual specific  mitogen-activated protein kinase kinase (MAPKK) family. Evidence suggests that mitotic phosphorylation is required for its catalytic activity. The encoded protein may be involved in the activation of lymphoid cells and support testicular functions, with a suggested role in the process of spermatogenesis. Overexpression of this gene has been implicated in tumorigenesis. Alternative splicing results in multiple transcript variants. [provided by RefSeq, Jul 2013] </t>
  </si>
  <si>
    <t>PBRM1</t>
  </si>
  <si>
    <t>ENSG00000163939</t>
  </si>
  <si>
    <t>polybromo 1</t>
  </si>
  <si>
    <t>chr3:52545352-52685917:-</t>
  </si>
  <si>
    <t xml:space="preserve">This locus encodes a subunit of ATP-dependent chromatin-remodeling complexes. The encoded protein has been identified as in integral component of complexes necessary for ligand-dependent transcriptional activation by nuclear hormone receptors. Mutations at this locus have been associated with primary clear cell renal cell carcinoma. [provided by RefSeq, Feb 2012] </t>
  </si>
  <si>
    <t>PCCB</t>
  </si>
  <si>
    <t>ENSG00000114054</t>
  </si>
  <si>
    <t>propionyl-CoA carboxylase subunit beta</t>
  </si>
  <si>
    <t>chr3:136250306-136337896:+</t>
  </si>
  <si>
    <t xml:space="preserve">The protein encoded by this gene is a subunit of the propionyl-CoA carboxylase (PCC) enzyme, which is involved in the catabolism of propionyl-CoA. PCC is a mitochondrial enzyme that probably acts as a dodecamer of six alpha subunits and  six beta subunits. This gene encodes the beta subunit of PCC. Defects in this gene are a cause of propionic acidemia type II (PA-2). Multiple transcript variants encoding different isoforms have been found for this gene.[provided by RefSeq, May 2010] </t>
  </si>
  <si>
    <t>PCDH15</t>
  </si>
  <si>
    <t>ENSG00000150275</t>
  </si>
  <si>
    <t>protocadherin related 15</t>
  </si>
  <si>
    <t>chr10:53802771-55627942:-</t>
  </si>
  <si>
    <t xml:space="preserve">This gene is a member of the cadherin superfamily. Family members encode integral membrane proteins that mediate calcium-dependent cell-cell adhesion. It plays an  essential role in maintenance of normal retinal and cochlear function. Mutations  in this gene result in hearing loss and Usher Syndrome Type IF (USH1F). Extensive alternative splicing resulting in multiple isoforms has been observed in the mouse ortholog. Similar alternatively spliced transcripts are inferred to occur in human, and additional variants are likely to occur. [provided by RefSeq, Dec 2008] </t>
  </si>
  <si>
    <t>PCDHA2</t>
  </si>
  <si>
    <t>ENSG00000204969</t>
  </si>
  <si>
    <t>protocadherin alpha 2</t>
  </si>
  <si>
    <t>chr5:140794852-141012344:+</t>
  </si>
  <si>
    <t xml:space="preserve">This gene is a member of the protocadherin alpha gene cluster, one of three related gene clusters tandemly linked on chromosome five that demonstrate an unusual genomic organization similar to that of B-cell and T-cell receptor gene clusters. The alpha gene cluster is composed of 15 cadherin superfamily genes related to the mouse CNR genes and consists of 13 highly similar and 2 more distantly related coding sequences. The tandem array of 15 N-terminal exons, or variable exons, are followed by downstream C-terminal exons, or constant exons, which are shared by all genes in the cluster. The large, uninterrupted N-terminal exons each encode six cadherin ectodomains while the C-terminal exons encode the  cytoplasmic domain. These neural cadherin-like cell adhesion proteins are integral plasma membrane proteins that most likely play a critical role in the establishment and function of specific cell-cell connections in the brain. Alternative splicing has been observed and additional variants have been suggested but their full-length nature has yet to be determined. [provided by RefSeq, Jul 2008] </t>
  </si>
  <si>
    <t>PCDHB10</t>
  </si>
  <si>
    <t>ENSG00000120324</t>
  </si>
  <si>
    <t>protocadherin beta 10</t>
  </si>
  <si>
    <t>chr5:141187319-141195642:+</t>
  </si>
  <si>
    <t xml:space="preserve">This gene is a member of the protocadherin beta gene cluster, one of three related gene clusters tandemly linked on chromosome five. The gene clusters demonstrate an unusual genomic organization similar to that of B-cell and T-cell  receptor gene clusters. The beta cluster contains 16 genes and 3 pseudogenes, each encoding 6 extracellular cadherin domains and a cytoplasmic tail that deviates from others in the cadherin superfamily. The extracellular domains interact in a homophilic manner to specify differential cell-cell connections. Unlike the alpha and gamma clusters, the transcripts from these genes are made up of only one large exon, not sharing common 3' exons as expected. These neural cadherin-like cell adhesion proteins are integral plasma membrane proteins. Their specific functions are unknown but they most likely play a critical role in the establishment and function of specific cell-cell neural connections. [provided by RefSeq, Jul 2008] </t>
  </si>
  <si>
    <t>PCK1</t>
  </si>
  <si>
    <t>ENSG00000124253</t>
  </si>
  <si>
    <t>phosphoenolpyruvate carboxykinase 1</t>
  </si>
  <si>
    <t>chr20:57561080-57568112:+</t>
  </si>
  <si>
    <t xml:space="preserve">This gene is a main control point for the regulation of gluconeogenesis. The cytosolic enzyme encoded by this gene, along with GTP, catalyzes the formation of phosphoenolpyruvate from oxaloacetate, with the release of carbon dioxide and GDP. The expression of this gene can be regulated by insulin, glucocorticoids, glucagon, cAMP, and diet. Defects in this gene are a cause of cytosolic phosphoenolpyruvate carboxykinase deficiency. A mitochondrial isozyme of the encoded protein also has been characterized. [provided by RefSeq, Jul 2008] </t>
  </si>
  <si>
    <t>PCMT1</t>
  </si>
  <si>
    <t>ENSG00000120265</t>
  </si>
  <si>
    <t>protein-L-isoaspartate (D-aspartate) O-methyltransferase</t>
  </si>
  <si>
    <t>chr6:149749443-149811420:+</t>
  </si>
  <si>
    <t xml:space="preserve">This gene encodes a member of the type II class of protein carboxyl methyltransferase enzymes. The encoded enzyme plays a role in protein repair by recognizing and converting D-aspartyl and L-isoaspartyl residues resulting from spontaneous deamidation back to the normal L-aspartyl form. The encoded protein may play a protective role in the pathogenesis of Alzheimer's disease, and single nucleotide polymorphisms in this gene have been associated with spina bifida and  premature ovarian failure. Alternatively spliced transcript variants encoding multiple isoforms have been observed for this gene. [provided by RefSeq, Oct 2011] </t>
  </si>
  <si>
    <t>PCOLCE</t>
  </si>
  <si>
    <t>ENSG00000106333</t>
  </si>
  <si>
    <t>procollagen C-endopeptidase enhancer</t>
  </si>
  <si>
    <t>chr7:100602177-100608175:+</t>
  </si>
  <si>
    <t xml:space="preserve">Fibrillar collagen types I-III are synthesized as precursor molecules known as procollagens. These precursors contain amino- and carboxyl-terminal peptide extensions known as N- and C-propeptides, respectively, which are cleaved, upon secretion of procollagen from the cell, to yield the mature triple helical, highly structured fibrils. This gene encodes a glycoprotein which binds and drives the enzymatic cleavage of type I procollagen and heightens C-proteinase activity. [provided by RefSeq, Jul 2008] </t>
  </si>
  <si>
    <t>PCOLCE2</t>
  </si>
  <si>
    <t>ENSG00000163710</t>
  </si>
  <si>
    <t>procollagen C-endopeptidase enhancer 2</t>
  </si>
  <si>
    <t>chr3:142815922-142889203:-</t>
  </si>
  <si>
    <t>PCSK1</t>
  </si>
  <si>
    <t>ENSG00000175426</t>
  </si>
  <si>
    <t>proprotein convertase subtilisin/kexin type 1</t>
  </si>
  <si>
    <t>chr5:96390415-96434143:-</t>
  </si>
  <si>
    <t xml:space="preserve">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and sorts to subcellular compartments where a second autocatalytic even takes place and the catalytic activity is acquired. The protease is packaged into and activated in dense core secretory granules and expressed in the neuroendocrine system and brain. This gene encodes one of the seven basic amino acid-specific members which cleave their substrates at single or paired basic residues. It functions in the proteolytic activation of polypeptide hormones and neuropeptides precursors. Mutations in this gene have been associated with susceptibility to obesity and proprotein convertase 1/3 deficiency. Alternatively spliced transcript variants encoding multiple isoforms  have been observed for this gene [provided by RefSeq, Jan 2014] </t>
  </si>
  <si>
    <t>PCSK1N</t>
  </si>
  <si>
    <t>ENSG00000102109</t>
  </si>
  <si>
    <t>proprotein convertase subtilisin/kexin type 1 inhibitor</t>
  </si>
  <si>
    <t>chrX:48831094-48835633:-</t>
  </si>
  <si>
    <t xml:space="preserve">The protein encoded by this gene functions as an inhibitor of prohormone convertase 1, which regulates the proteolytic cleavage of neuroendocrine peptide  precursors. The proprotein is further processed into multiple short peptides. A polymorphism within this gene may be associated with obesity. [provided by RefSeq, Aug 2013] </t>
  </si>
  <si>
    <t>PCSK2</t>
  </si>
  <si>
    <t>ENSG00000125851</t>
  </si>
  <si>
    <t>proprotein convertase subtilisin/kexin type 2</t>
  </si>
  <si>
    <t>chr20:17226107-17484578:+</t>
  </si>
  <si>
    <t xml:space="preserve">This gene encodes a member of the subtilisin-like proprotein convertase family, which includes proteases that process protein and peptide precursors trafficking  through regulated or constitutive branches of the secretory pathway. The protein  undergoes an initial autocatalytic processing event and interacts with a neuroendocrine secretory protein in the ER, exits the ER and sorts to secretory granules, where it is cleaved and catalytically activated during intracellular transport. The encoded protease is packaged into and activated in dense core secretory granules and expressed in the neuroendocrine system and brain. This gene encodes one of the seven basic amino acid-specific members which cleave their substrates at single or paired basic residues. It functions in the proteolytic activation of polypeptide hormones and neuropeptides precursors. Single nucleotide polymorphisms in this gene may increase susceptibility to myocardial infarction and type 2 diabetes. This gene may also play a role in tumor development and progression. Alternatively spliced transcript variants encoding multiple isoforms have been observed for this gene. [provided by RefSeq, Jan 2014] </t>
  </si>
  <si>
    <t>PCSK4</t>
  </si>
  <si>
    <t>ENSG00000115257</t>
  </si>
  <si>
    <t>proprotein convertase subtilisin/kexin type 4</t>
  </si>
  <si>
    <t>chr19:1481428-1490752:-</t>
  </si>
  <si>
    <t xml:space="preserve">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and sorts to subcellular compartments where a second autocatalytic even takes place and the catalytic activity is acquired. This gene encodes one of the seven basic amino acid-specific members which cleave their substrates at single or paired basic residues. The protease is expressed only in the testis, placenta, and ovary. It plays a critical role in fertilization, fetoplacental growth, and embryonic development and processes multiple prohormones including pro-pituitary adenylate cyclase-activating protein and pro-insulin-like growth factor II. [provided by RefSeq, Jan 2014] </t>
  </si>
  <si>
    <t>PCSK5</t>
  </si>
  <si>
    <t>ENSG00000099139</t>
  </si>
  <si>
    <t>proprotein convertase subtilisin/kexin type 5</t>
  </si>
  <si>
    <t>chr9:75890644-76362339:+</t>
  </si>
  <si>
    <t xml:space="preserve">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It then sorts to the trans-Golgi network where  a second autocatalytic event takes place and the catalytic activity is acquired.  This encoded protein is widely expressed and one of the seven basic amino acid-specific members which cleave their substrates at single or paired basic residues. It mediates posttranslational endoproteolytic processing for several integrin alpha subunits and is thought to process prorenin, pro-membrane type-1 matrix metalloproteinase and HIV-1 glycoprotein gp160. Alternative splicing results in multiple transcript variants, some of which encode distinct isoforms,  including a protease packaged into dense core granules (PC5A) and a type 1 membrane bound protease (PC5B). [provided by RefSeq, May 2014] </t>
  </si>
  <si>
    <t>PCSK6</t>
  </si>
  <si>
    <t>ENSG00000140479</t>
  </si>
  <si>
    <t>proprotein convertase subtilisin/kexin type 6</t>
  </si>
  <si>
    <t>chr15:101297142-101525202:-</t>
  </si>
  <si>
    <t xml:space="preserve">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and sorts to the trans-Golgi network where a second autocatalytic event takes place and the catalytic activity is acquired. The encoded protease is constitutively secreted into the extracellular matrix and expressed in many tissues, including neuroendocrine, liver, gut, and brain. This  gene encodes one of the seven basic amino acid-specific members which cleave their substrates at single or paired basic residues. Some of its substrates include transforming growth factor beta related proteins, proalbumin, and von Willebrand factor. This gene is thought to play a role in tumor progression and left-right patterning. Alternatively spliced transcript variants encoding different isoforms have been identified. [provided by RefSeq, Feb 2014] </t>
  </si>
  <si>
    <t>PCSK7</t>
  </si>
  <si>
    <t>ENSG00000160613</t>
  </si>
  <si>
    <t>proprotein convertase subtilisin/kexin type 7</t>
  </si>
  <si>
    <t>chr11:117204337-117232525:-</t>
  </si>
  <si>
    <t xml:space="preserve">This gene encodes a member of the subtilisin-like proprotein convertase family, which includes proteases that process protein and peptide precursors trafficking  through regulated or constitutive branches of the secretory pathway. It encodes a type 1 membrane bound protease that is expressed in many tissues, including neuroendocrine, liver, gut, and brain. The encoded protein undergoes an initial autocatalytic processing event in the ER and then sorts to the trans-Golgi network through endosomes where a second autocatalytic event takes place and the  catalytic activity is acquired. This gene encodes one of the seven basic amino acid-specific members which cleave their substrates at single or paired basic residues. It can process proalbumin and is thought to be responsible for the activation of HIV envelope glycoproteins gp160 and gp140. This gene has been implicated in the transcriptional regulation of housekeeping genes and plays a role in the regulation of iron metabolism. A t(11;14)(q23;q32) chromosome translocation associated with B-cell lymphoma occurs between this gene and its inverted counterpart. [provided by RefSeq, Feb 2014] </t>
  </si>
  <si>
    <t>PCSK9</t>
  </si>
  <si>
    <t>ENSG00000169174</t>
  </si>
  <si>
    <t>proprotein convertase subtilisin/kexin type 9</t>
  </si>
  <si>
    <t>chr1:55039548-55064852:+</t>
  </si>
  <si>
    <t xml:space="preserve">This gene encodes a member of the subtilisin-like proprotein convertase family, which includes proteases that process protein and peptide precursors trafficking  through regulated or constitutive branches of the secretory pathway. The encoded  protein undergoes an autocatalytic processing event with its prosegment in the ER and is constitutively secreted as an inactive protease into the extracellular matrix and trans-Golgi network. It is expressed in liver, intestine and kidney tissues and escorts specific receptors for lysosomal degradation. It plays a role in cholesterol and fatty acid metabolism. Mutations in this gene have been associated with autosomal dominant familial hypercholesterolemia. Alternative splicing results in multiple transcript variants. [provided by RefSeq, Feb 2014] </t>
  </si>
  <si>
    <t>PCYOX1</t>
  </si>
  <si>
    <t>ENSG00000116005</t>
  </si>
  <si>
    <t>prenylcysteine oxidase 1</t>
  </si>
  <si>
    <t>chr2:70257386-70281191:+</t>
  </si>
  <si>
    <t xml:space="preserve">Prenylcysteine is released during the degradation of prenylated proteins. PCYOX1  catalyzes the degradation of prenylcysteine to yield free cysteines and a hydrophobic isoprenoid product (Tschantz et al., 1999 [PubMed 10585463]).[supplied by OMIM, Mar 2008] </t>
  </si>
  <si>
    <t>PCYOX1L</t>
  </si>
  <si>
    <t>ENSG00000145882</t>
  </si>
  <si>
    <t>prenylcysteine oxidase 1 like</t>
  </si>
  <si>
    <t>chr5:149358007-149369653:+</t>
  </si>
  <si>
    <t>PDCD1</t>
  </si>
  <si>
    <t>ENSG00000188389</t>
  </si>
  <si>
    <t>programmed cell death 1</t>
  </si>
  <si>
    <t>chr2:241849881-241858908:-</t>
  </si>
  <si>
    <t xml:space="preserve">This gene encodes a cell surface membrane protein of the immunoglobulin superfamily. This protein is expressed in pro-B-cells and is thought to play a role in their differentiation. In mice, expression of this gene is induced in the thymus when anti-CD3 antibodies are injected and large numbers of thymocytes undergo apoptosis. Mice deficient for this gene bred on a BALB/c background developed dilated cardiomyopathy and died from congestive heart failure. These studies suggest that this gene product may also be important in T cell function and contribute to the prevention of autoimmune diseases. [provided by RefSeq, Jul 2008] </t>
  </si>
  <si>
    <t>PDCD1LG2</t>
  </si>
  <si>
    <t>ENSG00000197646</t>
  </si>
  <si>
    <t>programmed cell death 1 ligand 2</t>
  </si>
  <si>
    <t>chr9:5510570-5571254:+</t>
  </si>
  <si>
    <t>PDCD4</t>
  </si>
  <si>
    <t>ENSG00000150593</t>
  </si>
  <si>
    <t>programmed cell death 4</t>
  </si>
  <si>
    <t>chr10:110871795-110900006:+</t>
  </si>
  <si>
    <t xml:space="preserve">This gene is a tumor suppressor and encodes a protein that binds to the eukaryotic translation initiation factor 4A1 and inhibits its function by preventing RNA binding. Alternative splicing results in multiple transcript variants. [provided by RefSeq, Dec 2010] </t>
  </si>
  <si>
    <t>PDE10A</t>
  </si>
  <si>
    <t>ENSG00000112541</t>
  </si>
  <si>
    <t>phosphodiesterase 10A</t>
  </si>
  <si>
    <t>chr6:165327287-165986603:-</t>
  </si>
  <si>
    <t xml:space="preserve">The protein encoded by this gene belongs to the cyclic nucleotide phosphodiesterase family. It plays a role in signal transduction by regulating the intracellular concentration of cyclic nucleotides. This protein can hydrolyze both cAMP and cGMP to the corresponding nucleoside 5' monophosphate, but has higher affinity for cAMP, and is more efficient with cAMP as substrate. Alternatively spliced transcript variants have been described for this gene. [provided by RefSeq, Dec 2011] </t>
  </si>
  <si>
    <t>PDE11A</t>
  </si>
  <si>
    <t>ENSG00000128655</t>
  </si>
  <si>
    <t>phosphodiesterase 11A</t>
  </si>
  <si>
    <t>chr2:177623252-178108339:-</t>
  </si>
  <si>
    <t xml:space="preserve">The 3',5'-cyclic nucleotides cAMP and cGMP function as second messengers in a wide variety of signal transduction pathways. 3',5'-cyclic nucleotide phosphodiesterases (PDEs) catalyze the hydrolysis of cAMP and cGMP to the corresponding 5'-monophosphates and provide a mechanism to downregulate cAMP and  cGMP signaling. This gene encodes a member of the PDE protein superfamily. Mutations in this gene are a cause of Cushing disease and adrenocortical hyperplasia. Multiple transcript variants encoding different isoforms have been found for this gene. [provided by RefSeq, Jul 2008] </t>
  </si>
  <si>
    <t>PDE12</t>
  </si>
  <si>
    <t>ENSG00000174840</t>
  </si>
  <si>
    <t>phosphodiesterase 12</t>
  </si>
  <si>
    <t>chr3:57556276-57566844:+</t>
  </si>
  <si>
    <t>PDE1A</t>
  </si>
  <si>
    <t>ENSG00000115252</t>
  </si>
  <si>
    <t>phosphodiesterase 1A</t>
  </si>
  <si>
    <t>chr2:182140036-182523192:-</t>
  </si>
  <si>
    <t xml:space="preserve">Cyclic nucleotide phosphodiesterases (PDEs) play a role in signal transduction by regulating intracellular cyclic nucleotide concentrations through hydrolysis of cAMP and/or cGMP to their respective nucleoside 5-prime monophosphates. Members of the PDE1 family, such as PDE1A, are Ca(2+)/calmodulin (see CALM1; MIM 114180)-dependent PDEs (CaM-PDEs) that are activated by calmodulin in the presence of Ca(2+) (Michibata et al., 2001 [PubMed 11342109]; Fidock et al., 2002 [PubMed 11747989]).[supplied by OMIM, Oct 2009] </t>
  </si>
  <si>
    <t>PDE1B</t>
  </si>
  <si>
    <t>ENSG00000123360</t>
  </si>
  <si>
    <t>phosphodiesterase 1B</t>
  </si>
  <si>
    <t>chr12:54549350-54579239:+</t>
  </si>
  <si>
    <t xml:space="preserve">The protein encoded by this gene belongs to the cyclic nucleotide phosphodiesterase (PDE) family, and PDE1 subfamily. Members of the PDE1 family are calmodulin-dependent PDEs that are stimulated by a calcium-calmodulin complex. This PDE has dual-specificity for the second messengers, cAMP and cGMP,  with a preference for cGMP as a substrate. cAMP and cGMP function as key regulators of many important physiological processes. Alternatively spliced transcript variants encoding different isoforms have been described for this gene.[provided by RefSeq, Jul 2011] </t>
  </si>
  <si>
    <t>PDE1C</t>
  </si>
  <si>
    <t>ENSG00000154678</t>
  </si>
  <si>
    <t>phosphodiesterase 1C</t>
  </si>
  <si>
    <t>chr7:31751179-32299329:-</t>
  </si>
  <si>
    <t xml:space="preserve">This gene encodes an enzyme that belongs to the 3'5'-cyclic nucleotide phosphodiesterase family. Members of this family catalyze hydrolysis of the cyclic nucleotides, cyclic adenosine monophosphate and cyclic guanosine monophosphate, to the corresponding nucleoside 5'-monophosphates. The enzyme encoded by this gene regulates proliferation and migration of vascular smooth muscle cells, and neointimal hyperplasia. This enzyme also plays a role in pathological vascular remodeling by regulating the stability of growth factor receptors, such as PDGF-receptor-beta. [provided by RefSeq, Jul 2016] </t>
  </si>
  <si>
    <t>PDE2A</t>
  </si>
  <si>
    <t>ENSG00000186642</t>
  </si>
  <si>
    <t>phosphodiesterase 2A</t>
  </si>
  <si>
    <t>chr11:72576141-72674591:-</t>
  </si>
  <si>
    <t>PDE3A</t>
  </si>
  <si>
    <t>ENSG00000172572</t>
  </si>
  <si>
    <t>phosphodiesterase 3A</t>
  </si>
  <si>
    <t>chr12:20369245-20684381:+</t>
  </si>
  <si>
    <t xml:space="preserve">This gene encodes a member of the cGMP-inhibited cyclic nucleotide phosphodiesterase (cGI-PDE) family. cGI-PDE enzymes hydrolyze both cAMP and cGMP, and play critical roles in many cellular processes by regulating the amplitude and duration of intracellular cyclic nucleotide signals. The encoded protein mediates platelet aggregation and also plays important roles in cardiovascular function by regulating vascular smooth muscle contraction and relaxation. Inhibitors of the encoded protein may be effective in treating congestive heart failure. Alternatively spliced transcript variants encoding multiple isoforms have been observed for this gene. [provided by RefSeq, Sep 2011] </t>
  </si>
  <si>
    <t>PDE3B</t>
  </si>
  <si>
    <t>ENSG00000152270</t>
  </si>
  <si>
    <t>phosphodiesterase 3B</t>
  </si>
  <si>
    <t>chr11:14643723-14872044:+</t>
  </si>
  <si>
    <t>PDE4A</t>
  </si>
  <si>
    <t>ENSG00000065989</t>
  </si>
  <si>
    <t>phosphodiesterase 4A</t>
  </si>
  <si>
    <t>chr19:10416773-10469631:+</t>
  </si>
  <si>
    <t xml:space="preserve">The protein encoded by this gene belongs to the cyclic nucleotide phosphodiesterase (PDE) family, and PDE4 subfamily. This PDE hydrolyzes the second messenger, cAMP, which is a regulator and mediator of a number of cellular responses to extracellular signals. Thus, by regulating the cellular concentration of cAMP, this protein plays a key role in many important physiological processes. Alternatively spliced transcript variants encoding different isoforms have been described for this gene.[provided by RefSeq, Jul 2011] </t>
  </si>
  <si>
    <t>PDE4B</t>
  </si>
  <si>
    <t>ENSG00000184588</t>
  </si>
  <si>
    <t>phosphodiesterase 4B</t>
  </si>
  <si>
    <t>chr1:65792514-66374579:+</t>
  </si>
  <si>
    <t xml:space="preserve">This gene is a member of the type IV, cyclic AMP (cAMP)-specific, cyclic nucleotide phosphodiesterase (PDE) family. The encoded protein regulates the cellular concentrations of cyclic nucleotides and thereby play a role in signal transduction. Altered activity of this protein has been associated with schizophrenia and bipolar affective disorder. Alternative splicing and the use of alternative promoters results in multiple transcript variants encoding different  isoforms. [provided by RefSeq, Jul 2014] </t>
  </si>
  <si>
    <t>PDE4C</t>
  </si>
  <si>
    <t>ENSG00000105650</t>
  </si>
  <si>
    <t>phosphodiesterase 4C</t>
  </si>
  <si>
    <t>chr19:18207961-18255419:-</t>
  </si>
  <si>
    <t>PDE4D</t>
  </si>
  <si>
    <t>ENSG00000113448</t>
  </si>
  <si>
    <t>phosphodiesterase 4D</t>
  </si>
  <si>
    <t>chr5:58969038-60522120:-</t>
  </si>
  <si>
    <t xml:space="preserve">This gene encodes one of four mammalian counterparts to the fruit fly 'dunce' gene. The encoded protein has 3',5'-cyclic-AMP phosphodiesterase activity and degrades cAMP, which acts as a signal transduction molecule in multiple cell types. This gene uses different promoters to generate multiple alternatively spliced transcript variants that encode functional proteins.[provided by RefSeq,  Sep 2009] </t>
  </si>
  <si>
    <t>PDE5A</t>
  </si>
  <si>
    <t>ENSG00000138735</t>
  </si>
  <si>
    <t>phosphodiesterase 5A</t>
  </si>
  <si>
    <t>chr4:119494395-119628991:-</t>
  </si>
  <si>
    <t xml:space="preserve">This gene encodes a cGMP-binding, cGMP-specific phosphodiesterase, a member of the cyclic nucleotide phosphodiesterase family. This phosphodiesterase specifically hydrolyzes cGMP to 5'-GMP. It is involved in the regulation of intracellular concentrations of cyclic nucleotides and is important for smooth muscle relaxation in the cardiovascular system. Alternative splicing of this gene results in three transcript variants encoding distinct isoforms. [provided by RefSeq, Jul 2008] </t>
  </si>
  <si>
    <t>PDE6A</t>
  </si>
  <si>
    <t>ENSG00000132915</t>
  </si>
  <si>
    <t>phosphodiesterase 6A</t>
  </si>
  <si>
    <t>chr5:149857955-149944793:-</t>
  </si>
  <si>
    <t xml:space="preserve">This gene encodes the cyclic-GMP (cGMP)-specific phosphodiesterase 6A alpha subunit, expressed in cells of the retinal rod outer segment. The phosphodiesterase 6 holoenzyme is a heterotrimer composed of an alpha, beta, and  two gamma subunits. cGMP is an important regulator of rod cell membrane current,  and its dynamic concentration is established by phosphodiesterase 6A cGMP hydrolysis and guanylate cyclase cGMP synthesis. The protein is a subunit of a key phototransduction enzyme and participates in processes of transmission and amplification of the visual signal. Mutations in this gene have been identified as one cause of autosomal recessive retinitis pigmentosa. [provided by RefSeq, Jul 2008] </t>
  </si>
  <si>
    <t>PDE6B</t>
  </si>
  <si>
    <t>ENSG00000133256</t>
  </si>
  <si>
    <t>phosphodiesterase 6B</t>
  </si>
  <si>
    <t>chr4:625584-670782:+</t>
  </si>
  <si>
    <t xml:space="preserve">Photon absorption triggers a signaling cascade in rod photoreceptors that activates cGMP phosphodiesterase (PDE), resulting in the rapid hydrolysis of cGMP, closure of cGMP-gated cation channels, and hyperpolarization of the cell. PDE is a peripheral membrane heterotrimeric enzyme made up of alpha, beta, and gamma subunits. This gene encodes the beta subunit. Mutations in this gene result in retinitis pigmentosa and autosomal dominant congenital stationary night blindness. Multiple transcript variants encoding different isoforms have been found for this gene. [provided by RefSeq, Feb 2009] </t>
  </si>
  <si>
    <t>PDE6C</t>
  </si>
  <si>
    <t>ENSG00000095464</t>
  </si>
  <si>
    <t>phosphodiesterase 6C</t>
  </si>
  <si>
    <t>chr10:93612588-93666010:+</t>
  </si>
  <si>
    <t xml:space="preserve">This gene encodes the alpha-prime subunit of cone phosphodiesterase, which is composed of a homodimer of two alpha-prime subunits and 3 smaller proteins of 11, 13, and 15 kDa. Mutations in this gene are associated with cone dystrophy type 4  (COD4). [provided by RefSeq, Mar 2010] </t>
  </si>
  <si>
    <t>PDE6D</t>
  </si>
  <si>
    <t>ENSG00000156973</t>
  </si>
  <si>
    <t>phosphodiesterase 6D</t>
  </si>
  <si>
    <t>chr2:231732425-231786272:-</t>
  </si>
  <si>
    <t xml:space="preserve">This gene encodes the delta subunit of rod-specific photoreceptor phosphodiesterase (PDE), a key enzyme in the phototransduction cascade. A similar protein in cow functions in solubilizing membrane-bound PDE. In addition to its role in the PDE complex, the encoded protein is thought to bind to prenyl groups  of proteins to target them to subcellular organelles called cilia. Mutations in this gene are associated with Joubert syndrome-22. Alternative splicing results in multiple splice variants. [provided by RefSeq, Mar 2014] </t>
  </si>
  <si>
    <t>PDE6G</t>
  </si>
  <si>
    <t>ENSG00000185527</t>
  </si>
  <si>
    <t>phosphodiesterase 6G</t>
  </si>
  <si>
    <t>chr17:81650459-81663112:-</t>
  </si>
  <si>
    <t xml:space="preserve">This gene encodes the gamma subunit of cyclic GMP-phosphodiesterase, which is composed of alpha- and beta- catalytic subunits and two identical, inhibitory gamma subunits. This gene is expressed in rod photoreceptors and functions in the phototransduction signaling cascade. It is also expressed in a variety of other tissues, and has been shown to regulate the c-Src protein kinase and G-protein-coupled receptor kinase 2. Alternative splicing results in multiple transcript variants. [provided by RefSeq, Feb 2009] </t>
  </si>
  <si>
    <t>PDE6H</t>
  </si>
  <si>
    <t>ENSG00000139053</t>
  </si>
  <si>
    <t>phosphodiesterase 6H</t>
  </si>
  <si>
    <t>chr12:14973022-14981865:+</t>
  </si>
  <si>
    <t xml:space="preserve">This gene encodes the inhibitory (or gamma) subunit of the cone-specific cGMP phosphodiesterase, which is a tetramer composed of two catalytic chains (alpha and beta), and two inhibitory chains (gamma). It is specifically expressed in the retina, and is involved in the transmission and amplification of the visual signal. Mutations in this gene are associated with retinal cone dystrophy type 3A (RCD3A). [provided by RefSeq, Mar 2010] </t>
  </si>
  <si>
    <t>PDE7A</t>
  </si>
  <si>
    <t>ENSG00000205268</t>
  </si>
  <si>
    <t>phosphodiesterase 7A</t>
  </si>
  <si>
    <t>chr8:65717510-65842322:-</t>
  </si>
  <si>
    <t xml:space="preserve">The protein encoded by this gene belongs to the cyclic nucleotide phosphodiesterase (PDE) family, and PDE7 subfamily. This PDE hydrolyzes the second messenger, cAMP, which is a regulator and mediator of a number of cellular responses to extracellular signals. Thus, by regulating the cellular concentration of cAMP, this protein plays a key role in many important physiological processes. Alternatively spliced transcript variants encoding different isoforms have been described for this gene. [provided by RefSeq, Jul 2011] </t>
  </si>
  <si>
    <t>PDE7B</t>
  </si>
  <si>
    <t>ENSG00000171408</t>
  </si>
  <si>
    <t>phosphodiesterase 7B</t>
  </si>
  <si>
    <t>chr6:135851696-136195574:+</t>
  </si>
  <si>
    <t xml:space="preserve">The 3',5'-cyclic nucleotides cAMP and cGMP function as second messengers in a wide variety of signal transduction pathways. 3',5'-cyclic nucleotide phosphodiesterases (PDEs) catalyze the hydrolysis of cAMP and cGMP to the corresponding 5'-monophosphates and provide a mechanism to downregulate cAMP and  cGMP signaling. This gene encodes a cAMP-specific phosphodiesterase, a member of  the cyclic nucleotide phosphodiesterase family.[provided by RefSeq, Apr 2009] </t>
  </si>
  <si>
    <t>PDE8A</t>
  </si>
  <si>
    <t>ENSG00000073417</t>
  </si>
  <si>
    <t>phosphodiesterase 8A</t>
  </si>
  <si>
    <t>chr15:84980440-85139145:+</t>
  </si>
  <si>
    <t xml:space="preserve">The protein encoded by this gene belongs to the cyclic nucleotide phosphodiesterase (PDE) family, and PDE8 subfamily. This PDE hydrolyzes the second messenger, cAMP, which is a regulator and mediator of a number of cellular responses to extracellular signals. Thus, by regulating the cellular concentration of cAMP, this protein plays a key role in many important physiological processes. Alternatively spliced transcript variants encoding different isoforms have been found for this gene.[provided by RefSeq, Jul 2011] </t>
  </si>
  <si>
    <t>PDE8B</t>
  </si>
  <si>
    <t>ENSG00000113231</t>
  </si>
  <si>
    <t>phosphodiesterase 8B</t>
  </si>
  <si>
    <t>chr5:77210449-77429807:+</t>
  </si>
  <si>
    <t xml:space="preserve">The protein encoded by this gene is a cyclic nucleotide phosphodiesterase (PDE) that catalyzes the hydrolysis of the second messenger cAMP. The encoded protein,  which does not hydrolyze cGMP, is resistant to several PDE inhibitors. Defects in this gene are a cause of autosomal dominant striatal degeneration (ADSD). Several transcript variants encoding different isoforms have been found for this gene.[provided by RefSeq, Jul 2010] </t>
  </si>
  <si>
    <t>PDE9A</t>
  </si>
  <si>
    <t>ENSG00000160191</t>
  </si>
  <si>
    <t>phosphodiesterase 9A</t>
  </si>
  <si>
    <t>chr21:42653636-42775509:+</t>
  </si>
  <si>
    <t xml:space="preserve">The protein encoded by this gene catalyzes the hydrolysis of cAMP and cGMP to their corresponding monophosphates. The encoded protein plays a role in signal transduction by regulating the intracellular concentration of these cyclic nucleotides. Multiple transcript variants encoding several different isoforms have been found for this gene. [provided by RefSeq, Jul 2008] </t>
  </si>
  <si>
    <t>PDGFA</t>
  </si>
  <si>
    <t>ENSG00000197461</t>
  </si>
  <si>
    <t>platelet derived growth factor subunit A</t>
  </si>
  <si>
    <t>chr7:497258-520296:-</t>
  </si>
  <si>
    <t xml:space="preserve">This gene encodes a member of the protein family comprised of both platelet-derived growth factors (PDGF) and vascular endothelial growth factors (VEGF). The encoded preproprotein is proteolytically processed to generate platelet-derived growth factor subunit A, which can homodimerize, or alternatively, heterodimerize with the related platelet-derived growth factor subunit B. These proteins bind and activate PDGF receptor tyrosine kinases, which play a role in a wide range of developmental processes. Alternative splicing results in multiple transcript variants. [provided by RefSeq, Oct 2015] </t>
  </si>
  <si>
    <t>PDGFB</t>
  </si>
  <si>
    <t>ENSG00000100311</t>
  </si>
  <si>
    <t>platelet derived growth factor subunit B</t>
  </si>
  <si>
    <t>chr22:39223359-39244751:-</t>
  </si>
  <si>
    <t xml:space="preserve">This gene encodes a member of the protein family comprised of both platelet-derived growth factors (PDGF) and vascular endothelial growth factors (VEGF). The encoded preproprotein is proteolytically processed to generate platelet-derived growth factor subunit B, which can homodimerize, or alternatively, heterodimerize with the related platelet-derived growth factor subunit A. These proteins bind and activate PDGF receptor tyrosine kinases, which play a role in a wide range of developmental processes. Mutations in this gene are associated with meningioma. Reciprocal translocations between chromosomes 22  and 17, at sites where this gene and that for collagen type 1, alpha 1 are located, are associated with dermatofibrosarcoma protuberans, a rare skin tumor.  Alternative splicing results in multiple transcript variants. [provided by RefSeq, Oct 2015] </t>
  </si>
  <si>
    <t>PDGFC</t>
  </si>
  <si>
    <t>ENSG00000145431</t>
  </si>
  <si>
    <t>platelet derived growth factor C</t>
  </si>
  <si>
    <t>chr4:156760454-156971394:-</t>
  </si>
  <si>
    <t xml:space="preserve">The protein encoded by this gene is a member of the platelet-derived growth factor family. The four members of this family are mitogenic factors for cells of mesenchymal origin and are characterized by a core motif of eight cysteines. This gene product appears to form only homodimers. It differs from the platelet-derived growth factor alpha and beta polypeptides in having an unusual N-terminal domain, the CUB domain. Alternatively spliced transcript variants have been found for this gene. [provided by RefSeq, Sep 2010] </t>
  </si>
  <si>
    <t>PDGFD</t>
  </si>
  <si>
    <t>ENSG00000170962</t>
  </si>
  <si>
    <t>platelet derived growth factor D</t>
  </si>
  <si>
    <t>chr11:103907186-104164379:-</t>
  </si>
  <si>
    <t xml:space="preserve">The protein encoded by this gene is a member of the platelet-derived growth factor family. The four members of this family are mitogenic factors for cells of mesenchymal origin and are characterized by a core motif of eight cysteines, seven of which are found in this factor. This gene product only forms homodimers  and, therefore, does not dimerize with the other three family members. It differs from alpha and beta members of this family in having an unusual N-terminal domain, the CUB domain. Two splice variants have been identified for this gene. [provided by RefSeq, Jul 2008] </t>
  </si>
  <si>
    <t>PDGFRA</t>
  </si>
  <si>
    <t>ENSG00000134853</t>
  </si>
  <si>
    <t>platelet derived growth factor receptor alpha</t>
  </si>
  <si>
    <t>chr4:54229097-54298247:+</t>
  </si>
  <si>
    <t xml:space="preserve">This gene encodes a cell surface tyrosine kinase receptor for members of the platelet-derived growth factor family. These growth factors are mitogens for cells of mesenchymal origin. The identity of the growth factor bound to a receptor monomer determines whether the functional receptor is a homodimer or a heterodimer, composed of both platelet-derived growth factor receptor alpha and beta polypeptides. Studies suggest that this gene plays a role in organ development, wound healing, and tumor progression. Mutations in this gene have been associated with idiopathic hypereosinophilic syndrome, somatic and familial  gastrointestinal stromal tumors, and a variety of other cancers. [provided by RefSeq, Mar 2012] </t>
  </si>
  <si>
    <t>PDGFRB</t>
  </si>
  <si>
    <t>ENSG00000113721</t>
  </si>
  <si>
    <t>platelet derived growth factor receptor beta</t>
  </si>
  <si>
    <t>chr5:150113837-150155872:-</t>
  </si>
  <si>
    <t xml:space="preserve">The protein encoded by this gene is a cell surface tyrosine kinase receptor for members of the platelet-derived growth factor family. These growth factors are mitogens for cells of mesenchymal origin. The identity of the growth factor bound to a receptor monomer determines whether the functional receptor is a homodimer (PDGFB or PDGFD) or a heterodimer (PDGFA and PDGFB). This gene is essential for normal development of the cardiovascular system and aids in rearrangement of the  actin cytoskeleton. This gene is flanked on chromosome 5 by the genes for granulocyte-macrophage colony-stimulating factor and macrophage-colony stimulating factor receptor; all three genes may be implicated in the 5-q syndrome. A translocation between chromosomes 5 and 12, that fuses this gene to that of the ETV6 gene, results in chronic myeloproliferative disorder with eosinophilia. [provided by RefSeq, Aug 2017] </t>
  </si>
  <si>
    <t>PDGFRL</t>
  </si>
  <si>
    <t>ENSG00000104213</t>
  </si>
  <si>
    <t>platelet derived growth factor receptor like</t>
  </si>
  <si>
    <t>chr8:17576433-17644071:+</t>
  </si>
  <si>
    <t xml:space="preserve">This gene encodes a protein with significant sequence similarity to the ligand binding domain of platelet-derived growth factor receptor beta. Mutations in this gene, or deletion of a chromosomal segment containing this gene, are associated with sporadic hepatocellular carcinomas, colorectal cancers, and non-small cell lung cancers. This suggests this gene product may function as a tumor suppressor. [provided by RefSeq, Jul 2008] </t>
  </si>
  <si>
    <t>PDIA2</t>
  </si>
  <si>
    <t>ENSG00000185615</t>
  </si>
  <si>
    <t>protein disulfide isomerase family A member 2</t>
  </si>
  <si>
    <t>chr16:283152-287215:+</t>
  </si>
  <si>
    <t xml:space="preserve">This gene encodes a member of the disulfide isomerase (PDI) family of endoplasmic reticulum (ER) proteins that catalyze protein folding and thiol-disulfide interchange reactions. The encoded protein has an N-terminal ER-signal sequence,  two catalytically active thioredoxin (TRX) domains, two TRX-like domains and a C-terminal ER-retention sequence. The protein plays a role in the folding of nascent proteins in the endoplasmic reticulum by forming disulfide bonds through  its thiol isomerase, oxidase, and reductase activity. The encoded protein also possesses estradiol-binding activity and can modulate intracellular estradiol levels. [provided by RefSeq, Sep 2017] </t>
  </si>
  <si>
    <t>PDIA3</t>
  </si>
  <si>
    <t>ENSG00000167004</t>
  </si>
  <si>
    <t>protein disulfide isomerase family A member 3</t>
  </si>
  <si>
    <t>chr15:43746392-43773279:+</t>
  </si>
  <si>
    <t xml:space="preserve">This gene encodes a protein of the endoplasmic reticulum that interacts with lectin chaperones calreticulin and calnexin to modulate folding of newly synthesized glycoproteins. The protein was once thought to be a phospholipase; however, it has been demonstrated that the protein actually has protein disulfide isomerase activity. It is thought that complexes of lectins and this protein mediate protein folding by promoting formation of disulfide bonds in their glycoprotein substrates. This protein also functions as a molecular chaperone that prevents the formation of protein aggregates. [provided by RefSeq, Dec 2016] </t>
  </si>
  <si>
    <t>PDIA4</t>
  </si>
  <si>
    <t>ENSG00000155660</t>
  </si>
  <si>
    <t>protein disulfide isomerase family A member 4</t>
  </si>
  <si>
    <t>chr7:149003062-149028641:-</t>
  </si>
  <si>
    <t xml:space="preserve">This gene encodes a member of the disulfide isomerase (PDI) family of endoplasmic reticulum (ER) proteins that catalyze protein folding and thiol-disulfide interchange reactions. The encoded protein has an N-terminal ER-signal sequence,  three catalytically active thioredoxin (TRX) domains, two TRX-like domains and a  C-terminal ER-retention sequence. This protein, when bound to cyclophilin B, enhances the rate of immunoglobulin G intermolecular disulfide bonding and antibody assembly. [provided by RefSeq, Dec 2016] </t>
  </si>
  <si>
    <t>PDIA5</t>
  </si>
  <si>
    <t>ENSG00000065485</t>
  </si>
  <si>
    <t>protein disulfide isomerase family A member 5</t>
  </si>
  <si>
    <t>chr3:123067062-123225227:+</t>
  </si>
  <si>
    <t xml:space="preserve">This gene encodes a member of the disulfide isomerase (PDI) family of endoplasmic reticulum (ER) proteins that catalyze protein folding and thiol-disulfide interchange reactions. The encoded protein has an N-terminal ER-signal sequence,  three catalytically active thioredoxin (TRX) domains, a TRX-like domain, and a C-terminal ER-retention sequence. The N-terminal TRX-like domain is the primary binding site for the major ER chaperone calreticulin and possibly other proteins  and substrates as well. Alternative splicing results in multiple protein- and non-protein-coding transcript variants. [provided by RefSeq, Dec 2016] </t>
  </si>
  <si>
    <t>PDIA6</t>
  </si>
  <si>
    <t>ENSG00000143870</t>
  </si>
  <si>
    <t>protein disulfide isomerase family A member 6</t>
  </si>
  <si>
    <t>chr2:10783391-10837977:-</t>
  </si>
  <si>
    <t xml:space="preserve">This gene encodes a member of the disulfide isomerase (PDI) family of endoplasmic reticulum (ER) proteins that catalyze protein folding and thiol-disulfide interchange reactions. The encoded protein has an N-terminal ER-signal sequence,  two catalytically active thioredoxin (TRX) domains, a TRX-like domain, and a C-terminal ER-retention sequence. This protein inhibits the aggregation of misfolded proteins and exhibits both isomerase and chaperone activity. Alternative splicing results in multiple transcript variants encoding different isoforms. [provided by RefSeq, Dec 2016] </t>
  </si>
  <si>
    <t>PDIK1L</t>
  </si>
  <si>
    <t>ENSG00000175087</t>
  </si>
  <si>
    <t>PDLIM1 interacting kinase 1 like</t>
  </si>
  <si>
    <t>chr1:26111165-26125543:+</t>
  </si>
  <si>
    <t>PDILT</t>
  </si>
  <si>
    <t>ENSG00000169340</t>
  </si>
  <si>
    <t>protein disulfide isomerase like, testis expressed</t>
  </si>
  <si>
    <t>chr16:20359170-20404737:-</t>
  </si>
  <si>
    <t xml:space="preserve">This gene encodes a member of the disulfide isomerase (PDI) family of endoplasmic reticulum (ER) proteins that catalyze protein folding and thiol-disulfide interchange reactions. The encoded protein has has an N-terminal ER-signal sequence, two thioredoxin (TRX) domains with non-classical Ser-Lys-Gln-Ser and Ser-Lys-Lys-Cys motifs, respectively, two TRX-like domains, and a C-terminal ER-retention sequence. The protein lacks oxidoreductase activity in vitro and probably functions as a chaperone. This gene's expression appears to be limited to the testis. [provided by RefSeq, Dec 2016] </t>
  </si>
  <si>
    <t>PDK1</t>
  </si>
  <si>
    <t>ENSG00000152256</t>
  </si>
  <si>
    <t>pyruvate dehydrogenase kinase 1</t>
  </si>
  <si>
    <t>chr2:172555373-172608669:+</t>
  </si>
  <si>
    <t xml:space="preserve">Pyruvate dehydrogenase (PDH) is a mitochondrial multienzyme complex that catalyzes the oxidative decarboxylation of pyruvate and is one of the major enzymes responsible for the regulation of homeostasis of carbohydrate fuels in mammals. The enzymatic activity is regulated by a phosphorylation/dephosphorylation cycle. Phosphorylation of PDH by a specific pyruvate dehydrogenase kinase (PDK) results in inactivation. Multiple alternatively spliced transcript variants have been found for this gene. [provided by RefSeq, Jun 2013] </t>
  </si>
  <si>
    <t>PDK2</t>
  </si>
  <si>
    <t>ENSG00000005882</t>
  </si>
  <si>
    <t>pyruvate dehydrogenase kinase 2</t>
  </si>
  <si>
    <t>chr17:50094737-50112152:+</t>
  </si>
  <si>
    <t xml:space="preserve">This gene encodes a member of the pyruvate dehydrogenase kinase family. The encoded protein phosphorylates pyruvate dehydrogenase, down-regulating the activity of the mitochondrial pyruvate dehydrogenase complex. Overexpression of this gene may play a role in both cancer and diabetes. Alternatively spliced transcript variants encoding multiple isoforms have been observed for this gene.  [provided by RefSeq, Dec 2010] </t>
  </si>
  <si>
    <t>PDK3</t>
  </si>
  <si>
    <t>ENSG00000067992</t>
  </si>
  <si>
    <t>pyruvate dehydrogenase kinase 3</t>
  </si>
  <si>
    <t>chrX:24465221-24539837:+</t>
  </si>
  <si>
    <t xml:space="preserve">The pyruvate dehydrogenase (PDH) complex is a nuclear-encoded mitochondrial multienzyme complex that catalyzes the overall conversion of pyruvate to acetyl-CoA and CO(2). It provides the primary link between glycolysis and the tricarboxylic acid (TCA) cycle, and thus is one of the major enzymes responsible  for the regulation of glucose metabolism. The enzymatic activity of PDH is regulated by a phosphorylation/dephosphorylation cycle, and phosphorylation results in inactivation of PDH. The protein encoded by this gene is one of the three pyruvate dehydrogenase kinases that inhibits the PDH complex by phosphorylation of the E1 alpha subunit. This gene is predominantly expressed in  the heart and skeletal muscles. Alternatively spliced transcript variants encoding different isoforms have been found for this gene. [provided by RefSeq, Mar 2010] </t>
  </si>
  <si>
    <t>PDK4</t>
  </si>
  <si>
    <t>ENSG00000004799</t>
  </si>
  <si>
    <t>pyruvate dehydrogenase kinase 4</t>
  </si>
  <si>
    <t>chr7:95583499-95596491:-</t>
  </si>
  <si>
    <t xml:space="preserve">This gene is a member of the PDK/BCKDK protein kinase family and encodes a mitochondrial protein with a histidine kinase domain. This protein is located in  the matrix of the mitrochondria and inhibits the pyruvate dehydrogenase complex by phosphorylating one of its subunits, thereby contributing to the regulation of glucose metabolism. Expression of this gene is regulated by glucocorticoids, retinoic acid and insulin. [provided by RefSeq, Jul 2008] </t>
  </si>
  <si>
    <t>PDPK1</t>
  </si>
  <si>
    <t>ENSG00000140992</t>
  </si>
  <si>
    <t>3-phosphoinositide dependent protein kinase 1</t>
  </si>
  <si>
    <t>chr16:2537964-2603188:+</t>
  </si>
  <si>
    <t>PDXDC1</t>
  </si>
  <si>
    <t>ENSG00000179889</t>
  </si>
  <si>
    <t>pyridoxal dependent decarboxylase domain containing 1</t>
  </si>
  <si>
    <t>chr16:14974591-15139339:+</t>
  </si>
  <si>
    <t>PDXK</t>
  </si>
  <si>
    <t>ENSG00000160209</t>
  </si>
  <si>
    <t>pyridoxal kinase</t>
  </si>
  <si>
    <t>chr21:43719094-43762307:+</t>
  </si>
  <si>
    <t xml:space="preserve">The protein encoded by this gene phosphorylates vitamin B6, a step required for the conversion of vitamin B6 to pyridoxal-5-phosphate, an important cofactor in intermediary metabolism. The encoded protein is cytoplasmic and probably acts as  a homodimer. Alternatively spliced transcript variants have been described, but their biological validity has not been determined. [provided by RefSeq, Jul 2008] </t>
  </si>
  <si>
    <t>PDYN</t>
  </si>
  <si>
    <t>ENSG00000101327</t>
  </si>
  <si>
    <t>prodynorphin</t>
  </si>
  <si>
    <t>chr20:1978757-1994285:-</t>
  </si>
  <si>
    <t xml:space="preserve">The protein encoded by this gene is a preproprotein that is proteolytically processed to form the secreted opioid peptides beta-neoendorphin, dynorphin, leu-enkephalin, rimorphin, and leumorphin. These peptides are ligands for the kappa-type of opioid receptor. Dynorphin is involved in modulating responses to several psychoactive substances, including cocaine. Multiple alternatively spliced transcript variants encoding the same protein have been found for this gene. [provided by RefSeq, Jul 2010] </t>
  </si>
  <si>
    <t>PDZD2</t>
  </si>
  <si>
    <t>ENSG00000133401</t>
  </si>
  <si>
    <t>PDZ domain containing 2</t>
  </si>
  <si>
    <t>chr5:31639410-32110931:+</t>
  </si>
  <si>
    <t xml:space="preserve">The protein encoded by this gene contains six PDZ domains and shares sequence similarity with pro-interleukin-16 (pro-IL-16). Like pro-IL-16, the encoded protein localizes to the endoplasmic reticulum and is thought to be cleaved by a  caspase to produce a secreted peptide containing two PDZ domains. In addition, this gene is upregulated in primary prostate tumors and may be involved in the early stages of prostate tumorigenesis. [provided by RefSeq, Dec 2015] </t>
  </si>
  <si>
    <t>PEAK1</t>
  </si>
  <si>
    <t>ENSG00000173517</t>
  </si>
  <si>
    <t>pseudopodium enriched atypical kinase 1</t>
  </si>
  <si>
    <t>chr15:77100656-77420144:-</t>
  </si>
  <si>
    <t xml:space="preserve">This gene encodes a non-receptor tyrosine kinase that is a member of the new kinase family three (NFK3) family. In migrating cells, the encoded protein is associated with the actin cytoskeleton and focal adhesions and promotes developing focal adhesion elongation. This protein may play a role in the regulation of cell migration, proliferation and cancer metastasis. [provided by RefSeq, Mar 2014] </t>
  </si>
  <si>
    <t>PEBP1</t>
  </si>
  <si>
    <t>ENSG00000089220</t>
  </si>
  <si>
    <t>phosphatidylethanolamine binding protein 1</t>
  </si>
  <si>
    <t>chr12:118135858-118145584:+</t>
  </si>
  <si>
    <t xml:space="preserve">This gene encodes a member of the phosphatidylethanolamine-binding family of proteins and has been shown to modulate multiple signaling pathways, including the MAP kinase (MAPK), NF-kappa B, and glycogen synthase kinase-3 (GSK-3) signaling pathways. The encoded protein can be further processed to form a smaller cleavage product, hippocampal cholinergic neurostimulating peptide (HCNP), which may be involved in neural development. This gene has been implicated in numerous human cancers and may act as a metastasis suppressor gene. Multiple pseudogenes of this gene have been identified in the genome. [provided by RefSeq, Jul 2015] </t>
  </si>
  <si>
    <t>PEBP4</t>
  </si>
  <si>
    <t>ENSG00000134020</t>
  </si>
  <si>
    <t>phosphatidylethanolamine binding protein 4</t>
  </si>
  <si>
    <t>chr8:22713251-23000000:-</t>
  </si>
  <si>
    <t xml:space="preserve">The phosphatidylethanolamine (PE)-binding proteins, including PEBP4, are an evolutionarily conserved family of proteins with pivotal biologic functions, such as lipid binding and inhibition of serine proteases (Wang et al., 2004 [PubMed 15302887]).[supplied by OMIM, Dec 2008] </t>
  </si>
  <si>
    <t>PECR</t>
  </si>
  <si>
    <t>ENSG00000115425</t>
  </si>
  <si>
    <t>peroxisomal trans-2-enoyl-CoA reductase</t>
  </si>
  <si>
    <t>chr2:215996329-216082955:-</t>
  </si>
  <si>
    <t>PELO</t>
  </si>
  <si>
    <t>ENSG00000152684</t>
  </si>
  <si>
    <t>pelota mRNA surveillance and ribosome rescue factor</t>
  </si>
  <si>
    <t>chr5:52787940-52804046:+</t>
  </si>
  <si>
    <t xml:space="preserve">This gene encodes a protein which contains a conserved nuclear localization signal. The encoded protein may have a role in spermatogenesis, cell cycle control, and in meiotic cell division. [provided by RefSeq, Jul 2008] </t>
  </si>
  <si>
    <t>PENK</t>
  </si>
  <si>
    <t>ENSG00000181195</t>
  </si>
  <si>
    <t>proenkephalin</t>
  </si>
  <si>
    <t>chr8:56436674-56446734:-</t>
  </si>
  <si>
    <t xml:space="preserve">This gene encodes a preproprotein that is proteolytically processed to generate multiple protein products. These products include the pentapeptide opioids Met-enkephalin and Leu-enkephalin, which are stored in synaptic vesicles, then released into the synapse where they bind to mu- and delta-opioid receptors to modulate the perception of pain. Other non-opioid cleavage products may function  in distinct biological activities. [provided by RefSeq, Jul 2015] </t>
  </si>
  <si>
    <t>PEPD</t>
  </si>
  <si>
    <t>ENSG00000124299</t>
  </si>
  <si>
    <t>peptidase D</t>
  </si>
  <si>
    <t>chr19:33386950-33521794:-</t>
  </si>
  <si>
    <t xml:space="preserve">This gene encodes a member of the peptidase family. The protein forms a homodimer that hydrolyzes dipeptides or tripeptides with C-terminal proline or hydroxyproline residues. The enzyme serves an important role in the recycling of  proline, and may be rate limiting for the production of collagen. Mutations in this gene result in prolidase deficiency, which is characterized by the excretion of large amount of di- and tri-peptides containing proline. Multiple transcript variants encoding different isoforms have been found for this gene.[provided by RefSeq, Oct 2009] </t>
  </si>
  <si>
    <t>PF4</t>
  </si>
  <si>
    <t>ENSG00000163737</t>
  </si>
  <si>
    <t>platelet factor 4</t>
  </si>
  <si>
    <t>chr4:73981077-73982124:-</t>
  </si>
  <si>
    <t xml:space="preserve">This gene encodes a member of the CXC chemokine family. This chemokine is released from the alpha granules of activated platelets in the form of a homotetramer which has high affinity for heparin and is involved in platelet aggregation. This protein is chemotactic for numerous other cell type and also functions as an inhibitor of hematopoiesis, angiogenesis and T-cell function. The protein also exhibits antimicrobial activity against Plasmodium falciparum. [provided by RefSeq, Oct 2014] </t>
  </si>
  <si>
    <t>PF4V1</t>
  </si>
  <si>
    <t>ENSG00000109272</t>
  </si>
  <si>
    <t>platelet factor 4 variant 1</t>
  </si>
  <si>
    <t>chr4:73853189-73854155:+</t>
  </si>
  <si>
    <t xml:space="preserve">The protein encoded by this gene is a chemokine that is highly similar to platelet factor 4. The encoded protein displays a strong antiangiogenic function  and is regulated by chemokine (C-X-C motif) receptor 3. This protein also impairs tumor growth and can protect against blood-retinal barrier breakdown in diabetes  patients. [provided by RefSeq, Nov 2015] </t>
  </si>
  <si>
    <t>PGA3</t>
  </si>
  <si>
    <t>ENSG00000229859</t>
  </si>
  <si>
    <t>pepsinogen 3, group I (pepsinogen A)</t>
  </si>
  <si>
    <t>chr11:61203307-61213098:+</t>
  </si>
  <si>
    <t xml:space="preserve">This gene encodes a protein precursor of the digestive enzyme pepsin, a member of the peptidase A1 family of endopeptidases. The encoded precursor is secreted by gastric chief cells and undergoes autocatalytic cleavage in acidic conditions to  form the active enzyme, which functions in the digestion of dietary proteins. This gene is found in a cluster of related genes on chromosome 11, each of which  encodes one of multiple pepsinogens. Pepsinogen levels in serum may serve as a biomarker for atrophic gastritis and gastric cancer. [provided by RefSeq, Jul 2015] </t>
  </si>
  <si>
    <t>PGA4</t>
  </si>
  <si>
    <t>ENSG00000229183</t>
  </si>
  <si>
    <t>pepsinogen 4, group I (pepsinogen A)</t>
  </si>
  <si>
    <t>chr11:61222216-61231927:+</t>
  </si>
  <si>
    <t>PGA5</t>
  </si>
  <si>
    <t>ENSG00000256713</t>
  </si>
  <si>
    <t>pepsinogen 5, group I (pepsinogen A)</t>
  </si>
  <si>
    <t>chr11:61241042-61251448:+</t>
  </si>
  <si>
    <t>PGC</t>
  </si>
  <si>
    <t>ENSG00000096088</t>
  </si>
  <si>
    <t>progastricsin</t>
  </si>
  <si>
    <t>chr6:41736711-41754109:-</t>
  </si>
  <si>
    <t xml:space="preserve">This gene encodes an aspartic proteinase that belongs to the peptidase family A1. The encoded protein is a digestive enzyme that is produced in the stomach and constitutes a major component of the gastric mucosa. This protein is also secreted into the serum. This protein is synthesized as an inactive zymogen that  includes a highly basic prosegment. This enzyme is converted into its active mature form at low pH by sequential cleavage of the prosegment that is carried out by the enzyme itself. Polymorphisms in this gene are associated with susceptibility to gastric cancers. Serum levels of this enzyme are used as a biomarker for certain gastric diseases including Helicobacter pylori related gastritis. Alternate splicing results in multiple transcript variants. A pseudogene of this gene is found on chromosome 1. [provided by RefSeq, Oct 2009] </t>
  </si>
  <si>
    <t>PGD</t>
  </si>
  <si>
    <t>ENSG00000142657</t>
  </si>
  <si>
    <t>phosphogluconate dehydrogenase</t>
  </si>
  <si>
    <t>chr1:10398592-10420144:+</t>
  </si>
  <si>
    <t xml:space="preserve">6-phosphogluconate dehydrogenase is the second dehydrogenase in the pentose phosphate shunt. Deficiency of this enzyme is generally asymptomatic, and the inheritance of this disorder is autosomal dominant. Hemolysis results from combined deficiency of 6-phosphogluconate dehydrogenase and 6-phosphogluconolactonase suggesting a synergism of the two enzymopathies. Several transcript variants encoding different isoforms have been found for this  gene. [provided by RefSeq, Jan 2015] </t>
  </si>
  <si>
    <t>PGF</t>
  </si>
  <si>
    <t>ENSG00000119630</t>
  </si>
  <si>
    <t>placental growth factor</t>
  </si>
  <si>
    <t>chr14:74941834-74955784:-</t>
  </si>
  <si>
    <t xml:space="preserve">This gene encodes a growth factor found in placenta which is homologous to vascular endothelial growth factor. Alternatively spliced transcripts encoding different isoforms have been found for this gene.[provided by RefSeq, Jun 2011] </t>
  </si>
  <si>
    <t>PGGT1B</t>
  </si>
  <si>
    <t>ENSG00000164219</t>
  </si>
  <si>
    <t>protein geranylgeranyltransferase type I subunit beta</t>
  </si>
  <si>
    <t>chr5:115204012-115262872:-</t>
  </si>
  <si>
    <t xml:space="preserve">Protein geranylgeranyltransferase type I (GGTase-I) transfers a geranylgeranyl group to the cysteine residue of candidate proteins containing a C-terminal CAAX  motif in which 'A' is an aliphatic amino acid and 'X' is leucine (summarized by Zhang et al., 1994 [PubMed 8106351]). The enzyme is composed of a 48-kD alpha subunit (FNTA; MIM 134635) and a 43-kD beta subunit, encoded by the PGGT1B gene.  The FNTA gene encodes the alpha subunit for both GGTase-I and the related enzyme  farnesyltransferase.[supplied by OMIM, Mar 2010] </t>
  </si>
  <si>
    <t>PGLYRP1</t>
  </si>
  <si>
    <t>ENSG00000008438</t>
  </si>
  <si>
    <t>peptidoglycan recognition protein 1</t>
  </si>
  <si>
    <t>chr19:46019153-46023065:-</t>
  </si>
  <si>
    <t>PGLYRP2</t>
  </si>
  <si>
    <t>ENSG00000161031</t>
  </si>
  <si>
    <t>peptidoglycan recognition protein 2</t>
  </si>
  <si>
    <t>chr19:15468645-15498956:-</t>
  </si>
  <si>
    <t xml:space="preserve">This gene encodes a peptidoglycan recognition protein, which belongs to the N-acetylmuramoyl-L-alanine amidase 2 family. This protein hydrolyzes the link between N-acetylmuramoyl residues and L-amino acid residues in bacterial cell wall glycopeptides, and thus may play a scavenger role by digesting biologically  active peptidoglycan into biologically inactive fragments. [provided by RefSeq, Sep 2011] </t>
  </si>
  <si>
    <t>PGLYRP3</t>
  </si>
  <si>
    <t>ENSG00000159527</t>
  </si>
  <si>
    <t>peptidoglycan recognition protein 3</t>
  </si>
  <si>
    <t>chr1:153297862-153310718:-</t>
  </si>
  <si>
    <t xml:space="preserve">This gene encodes a peptidoglycan recognition protein, which belongs to the N-acetylmuramoyl-L-alanine amidase 2 family. These proteins are part of the innate immune system and recognize peptidoglycan, a ubiquitous component of bacterial cell walls. This antimicrobial protein binds to murein peptidoglycans of Gram-positive bacteria. [provided by RefSeq, Oct 2014] </t>
  </si>
  <si>
    <t>PGLYRP4</t>
  </si>
  <si>
    <t>ENSG00000163218</t>
  </si>
  <si>
    <t>peptidoglycan recognition protein 4</t>
  </si>
  <si>
    <t>chr1:153330120-153348840:-</t>
  </si>
  <si>
    <t>PGR</t>
  </si>
  <si>
    <t>ENSG00000082175</t>
  </si>
  <si>
    <t>progesterone receptor</t>
  </si>
  <si>
    <t>chr11:101029624-101130524:-</t>
  </si>
  <si>
    <t xml:space="preserve">This gene encodes a member of the steroid receptor superfamily. The encoded protein mediates the physiological effects of progesterone, which plays a central role in reproductive events associated with the establishment and maintenance of  pregnancy. This gene uses two distinct promotors and translation start sites in the first exon to produce several transcript variants, both protein coding and non-protein coding. Two of the isoforms (A and B) are identical except for an additional 165 amino acids found in the N-terminus of isoform B and mediate their own response genes and physiologic effects with little overlap. [provided by RefSeq, Sep 2015] </t>
  </si>
  <si>
    <t>PHEX</t>
  </si>
  <si>
    <t>ENSG00000102174</t>
  </si>
  <si>
    <t>phosphate regulating endopeptidase homolog X-linked</t>
  </si>
  <si>
    <t>chrX:22032441-22251310:+</t>
  </si>
  <si>
    <t xml:space="preserve">The protein encoded by this gene is a transmembrane endopeptidase that belongs to the type II integral membrane zinc-dependent endopeptidase family. The protein is thought to be involved in bone and dentin mineralization and renal phosphate reabsorption. Mutations in this gene cause X-linked hypophosphatemic rickets. Alternative splicing results in multiple transcript variants. [provided by RefSeq, Sep 2013] </t>
  </si>
  <si>
    <t>PHF1</t>
  </si>
  <si>
    <t>ENSG00000112511</t>
  </si>
  <si>
    <t>PHD finger protein 1</t>
  </si>
  <si>
    <t>chr6:33410399-33416453:+</t>
  </si>
  <si>
    <t xml:space="preserve">This gene encodes a Polycomb group protein. The protein is a component of a histone H3 lysine-27 (H3K27)-specific methyltransferase complex, and functions in transcriptional repression of homeotic genes. The protein is also recruited to double-strand breaks, and reduced protein levels results in X-ray sensitivity and increased homologous recombination. Multiple transcript variants encoding different isoforms have been found for this gene. [provided by RefSeq, May 2009] </t>
  </si>
  <si>
    <t>PHF10</t>
  </si>
  <si>
    <t>ENSG00000130024</t>
  </si>
  <si>
    <t>PHD finger protein 10</t>
  </si>
  <si>
    <t>chr6:169703905-169725566:-</t>
  </si>
  <si>
    <t xml:space="preserve">This gene contains a predicted ORF that encodes a protein with two zinc finger domains. The function of the encoded protein is not known. Sequence analysis suggests that multiple alternatively spliced transcript variants are derived from this gene but the full-length nature of only two of them is known. These two splice variants encode different isoforms. A pseudogene for this gene is located  on Xq28. [provided by RefSeq, Jul 2008] </t>
  </si>
  <si>
    <t>PHF11</t>
  </si>
  <si>
    <t>ENSG00000136147</t>
  </si>
  <si>
    <t>PHD finger protein 11</t>
  </si>
  <si>
    <t>chr13:49495610-49528987:+</t>
  </si>
  <si>
    <t xml:space="preserve">This gene encodes a protein containing a PHD (plant homeodomain) type zinc finger. This gene has been identified in some studies as a candidate gene for asthma. Naturally-occurring readthrough transcription may occur from the upstream SETDB2 (SET domain bifurcated 2) gene to this locus. Alternative splicing results in multiple transcript variants. [provided by RefSeq, Mar 2016] </t>
  </si>
  <si>
    <t>PHF12</t>
  </si>
  <si>
    <t>ENSG00000109118</t>
  </si>
  <si>
    <t>PHD finger protein 12</t>
  </si>
  <si>
    <t>chr17:28905250-28951771:-</t>
  </si>
  <si>
    <t>PHF13</t>
  </si>
  <si>
    <t>ENSG00000116273</t>
  </si>
  <si>
    <t>PHD finger protein 13</t>
  </si>
  <si>
    <t>chr1:6613685-6624033:+</t>
  </si>
  <si>
    <t>PHF14</t>
  </si>
  <si>
    <t>ENSG00000106443</t>
  </si>
  <si>
    <t>PHD finger protein 14</t>
  </si>
  <si>
    <t>chr7:10973872-11169623:+</t>
  </si>
  <si>
    <t>PHF19</t>
  </si>
  <si>
    <t>ENSG00000119403</t>
  </si>
  <si>
    <t>PHD finger protein 19</t>
  </si>
  <si>
    <t>chr9:120855652-120894896:-</t>
  </si>
  <si>
    <t>PHF2</t>
  </si>
  <si>
    <t>ENSG00000197724</t>
  </si>
  <si>
    <t>PHD finger protein 2</t>
  </si>
  <si>
    <t>chr9:93576407-93679587:+</t>
  </si>
  <si>
    <t xml:space="preserve">This gene encodes a protein which contains a zinc finger-like PHD (plant homeodomain) finger, distinct from other classes of zinc finger motifs, and a hydrophobic and highly conserved domain. The PHD finger shows the typical Cys4-His-Cys3 arrangement. PHD finger genes are thought to belong to a diverse group of transcriptional regulators possibly affecting eukaryotic gene expression by influencing chromatin structure. [provided by RefSeq, Jul 2008] </t>
  </si>
  <si>
    <t>PHF20</t>
  </si>
  <si>
    <t>ENSG00000025293</t>
  </si>
  <si>
    <t>PHD finger protein 20</t>
  </si>
  <si>
    <t>chr20:35771974-35950381:+</t>
  </si>
  <si>
    <t>PHF20L1</t>
  </si>
  <si>
    <t>ENSG00000129292</t>
  </si>
  <si>
    <t>PHD finger protein 20 like 1</t>
  </si>
  <si>
    <t>chr8:132775358-132848807:+</t>
  </si>
  <si>
    <t>PHF21A</t>
  </si>
  <si>
    <t>ENSG00000135365</t>
  </si>
  <si>
    <t>PHD finger protein 21A</t>
  </si>
  <si>
    <t>chr11:45929323-46121178:-</t>
  </si>
  <si>
    <t xml:space="preserve">The PHF21A gene encodes BHC80, a component of a BRAF35 (MIM 605535)/histone deacetylase (HDAC; see MIM 601241) complex (BHC) that mediates repression of neuron-specific genes through the cis-regulatory element known as repressor element-1 (RE1) or neural restrictive silencer (NRS) (Hakimi et al., 2002 [PubMed 12032298]).[supplied by OMIM, Nov 2010] </t>
  </si>
  <si>
    <t>PHF21B</t>
  </si>
  <si>
    <t>ENSG00000056487</t>
  </si>
  <si>
    <t>PHD finger protein 21B</t>
  </si>
  <si>
    <t>chr22:44881162-45009999:-</t>
  </si>
  <si>
    <t>PHF23</t>
  </si>
  <si>
    <t>ENSG00000040633</t>
  </si>
  <si>
    <t>PHD finger protein 23</t>
  </si>
  <si>
    <t>chr17:7235028-7239722:-</t>
  </si>
  <si>
    <t>PHF24</t>
  </si>
  <si>
    <t>ENSG00000122733</t>
  </si>
  <si>
    <t>PHD finger protein 24</t>
  </si>
  <si>
    <t>chr9:34957608-34982544:+</t>
  </si>
  <si>
    <t>PHF3</t>
  </si>
  <si>
    <t>ENSG00000118482</t>
  </si>
  <si>
    <t>PHD finger protein 3</t>
  </si>
  <si>
    <t>chr6:63635820-63779336:+</t>
  </si>
  <si>
    <t xml:space="preserve">This gene encodes a member of a PHD finger-containing gene family. This gene may  function as a transcription factor and may be involved in glioblastomas development. Alternative splicing results in multiple transcript variants. [provided by RefSeq, Mar 2014] </t>
  </si>
  <si>
    <t>PHF6</t>
  </si>
  <si>
    <t>ENSG00000156531</t>
  </si>
  <si>
    <t>PHD finger protein 6</t>
  </si>
  <si>
    <t>chrX:134373253-134428791:+</t>
  </si>
  <si>
    <t xml:space="preserve">This gene is a member of the plant homeodomain (PHD)-like finger (PHF) family. It encodes a protein with two PHD-type zinc finger domains, indicating a potential role in transcriptional regulation, that localizes to the nucleolus. Mutations affecting the coding region of this gene or the splicing of the transcript have been associated with Borjeson-Forssman-Lehmann syndrome (BFLS), a disorder characterized by cognitive disability, epilepsy, hypogonadism, hypometabolism, obesity, swelling of subcutaneous tissue of the face, narrow palpebral fissures,  and large ears. Alternate splicing results in multiple transcript variants, encoding different isoforms. [provided by RefSeq, Jun 2010] </t>
  </si>
  <si>
    <t>PHF7</t>
  </si>
  <si>
    <t>ENSG00000010318</t>
  </si>
  <si>
    <t>PHD finger protein 7</t>
  </si>
  <si>
    <t>chr3:52410561-52423641:+</t>
  </si>
  <si>
    <t xml:space="preserve">Spermatogenesis is a complex process regulated by extracellular and intracellular factors as well as cellular interactions among interstitial cells of the testis,  Sertoli cells, and germ cells. This gene is expressed in the testis in Sertoli cells but not germ cells. The protein encoded by this gene contains plant homeodomain (PHD) finger domains, also known as leukemia associated protein (LAP) domains, believed to be involved in transcriptional regulation. The protein, which localizes to the nucleus of transfected cells, has been implicated in the transcriptional regulation of spermatogenesis. Alternate splicing results in multiple transcript variants of this gene. [provided by RefSeq, May 2013] </t>
  </si>
  <si>
    <t>PHF8</t>
  </si>
  <si>
    <t>ENSG00000172943</t>
  </si>
  <si>
    <t>PHD finger protein 8</t>
  </si>
  <si>
    <t>chrX:53936676-54048958:-</t>
  </si>
  <si>
    <t xml:space="preserve">The protein encoded by this gene is a histone lysine demethylase that preferentially acts on histones in the monomethyl or dimethyl states. The encoded protein requires Fe(2+) ion, 2-oxoglutarate, and oxygen for its catalytic activity. The protein has an N-terminal PHD finger and a central Jumonji C domain. This gene is thought to function as a transcription activator. Defects in this gene are a cause of syndromic X-linked Siderius type intellectual disability (MRXSSD) and over-expression of this gene is associated with several forms of cancer. Multiple transcript variants encoding different isoforms have been found  for this gene. [provided by RefSeq, Jul 2017] </t>
  </si>
  <si>
    <t>PHIP</t>
  </si>
  <si>
    <t>ENSG00000146247</t>
  </si>
  <si>
    <t>pleckstrin homology domain interacting protein</t>
  </si>
  <si>
    <t>chr6:78935867-79078236:-</t>
  </si>
  <si>
    <t xml:space="preserve">This gene encodes a protein that binds to the insulin receptor substrate 1 protein and regulates glucose transporter translocation in skeletal muscle cells. The encoded protein may also regulate growth and survival of pancreatic beta cells. Elevated copy number of this gene may be associated with melanoma severity and the encoded protein may promote melanoma metastasis in human patients. [provided by RefSeq, Oct 2016] </t>
  </si>
  <si>
    <t>PHKG1</t>
  </si>
  <si>
    <t>ENSG00000164776</t>
  </si>
  <si>
    <t>phosphorylase kinase catalytic subunit gamma 1</t>
  </si>
  <si>
    <t>chr7:56080283-56092996:-</t>
  </si>
  <si>
    <t xml:space="preserve">This gene is a member of the Ser/Thr protein kinase family and encodes a protein  with one protein kinase domain and two calmodulin-binding domains. This protein is the catalytic member of a 16 subunit protein kinase complex which contains equimolar ratios of 4 subunit types. The complex is a crucial glycogenolytic regulatory enzyme. This gene has two pseudogenes at chromosome 7q11.21 and one at chromosome 11p11.12. Multiple transcript variants encoding different isoforms have been found for this gene. [provided by RefSeq, May 2012] </t>
  </si>
  <si>
    <t>PHKG2</t>
  </si>
  <si>
    <t>ENSG00000156873</t>
  </si>
  <si>
    <t>phosphorylase kinase catalytic subunit gamma 2</t>
  </si>
  <si>
    <t>chr16:30748270-30761176:+</t>
  </si>
  <si>
    <t xml:space="preserve">Phosphorylase kinase is a polymer of 16 subunits, four each of alpha, beta, gamma and delta. The alpha subunit includes the skeletal muscle and hepatic isoforms, encoded by two different genes. The beta subunit is the same in both the muscle and hepatic isoforms, and encoded by one gene. The gamma subunit also includes the skeletal muscle and hepatic isoforms, and the hepatic isoform is encoded by this gene. The delta subunit is a calmodulin and can be encoded by three different genes. The gamma subunits contain the active site of the enzyme, whereas the alpha and beta subunits have regulatory functions controlled by phosphorylation. The delta subunit mediates the dependence of the enzyme on calcium concentration. Mutations in this gene cause glycogen storage disease type 9C, also known as autosomal liver glycogenosis. Alternatively spliced transcript  variants encoding different isoforms have been identified in this gene.[provided  by RefSeq, Feb 2010] </t>
  </si>
  <si>
    <t>PHOSPHO1</t>
  </si>
  <si>
    <t>ENSG00000173868</t>
  </si>
  <si>
    <t>phosphoethanolamine/phosphocholine phosphatase</t>
  </si>
  <si>
    <t>chr17:49223362-49230766:-</t>
  </si>
  <si>
    <t>PHRF1</t>
  </si>
  <si>
    <t>ENSG00000070047</t>
  </si>
  <si>
    <t>PHD and ring finger domains 1</t>
  </si>
  <si>
    <t>chr11:576486-612222:+</t>
  </si>
  <si>
    <t>PHYKPL</t>
  </si>
  <si>
    <t>ENSG00000175309</t>
  </si>
  <si>
    <t>5-phosphohydroxy-L-lysine phospho-lyase</t>
  </si>
  <si>
    <t>chr5:178208497-178232791:-</t>
  </si>
  <si>
    <t xml:space="preserve">This is a nuclear gene encoding a mitochondrial enzyme that catalyzes the conversion of 5-phosphonooxy-L-lysine to ammonia, inorganic phosphate, and 2-aminoadipate semialdehyde. Mutations in this gene may cause phosphohydroxylysinuria. Alternative splicing results in multiple transcript variants. [provided by RefSeq, May 2013] </t>
  </si>
  <si>
    <t>PI15</t>
  </si>
  <si>
    <t>ENSG00000137558</t>
  </si>
  <si>
    <t>peptidase inhibitor 15</t>
  </si>
  <si>
    <t>chr8:74824537-74855029:+</t>
  </si>
  <si>
    <t xml:space="preserve">This gene encodes a trypsin inhibitor. The protein shares similarity to insect venom allergens, mammalian testis-specific proteins and plant pathogenesis-related proteins. It is frequently expressed in human neuroblastoma  and glioblastoma cell lines, and thus may play a role in the central nervous system. [provided by RefSeq, Jul 2008] </t>
  </si>
  <si>
    <t>PI16</t>
  </si>
  <si>
    <t>ENSG00000164530</t>
  </si>
  <si>
    <t>peptidase inhibitor 16</t>
  </si>
  <si>
    <t>chr6:36948263-36964837:+</t>
  </si>
  <si>
    <t>PI3</t>
  </si>
  <si>
    <t>ENSG00000124102</t>
  </si>
  <si>
    <t>peptidase inhibitor 3</t>
  </si>
  <si>
    <t>chr20:45174876-45176544:+</t>
  </si>
  <si>
    <t xml:space="preserve">This gene encodes an elastase-specific inhibitor that functions as an antimicrobial peptide against Gram-positive and Gram-negative bacteria, and fungal pathogens. The protein contains a WAP-type four-disulfide core (WFDC) domain, and is thus a member of the WFDC domain family. Most WFDC gene members are localized to chromosome 20q12-q13 in two clusters: centromeric and telomeric. This gene belongs to the centromeric cluster. Expression of this gene is upgulated by bacterial lipopolysaccharides and cytokines. [provided by RefSeq, Oct 2014] </t>
  </si>
  <si>
    <t>PI4K2A</t>
  </si>
  <si>
    <t>ENSG00000155252</t>
  </si>
  <si>
    <t>phosphatidylinositol 4-kinase type 2 alpha</t>
  </si>
  <si>
    <t>chr10:97640686-97676434:+</t>
  </si>
  <si>
    <t xml:space="preserve">Phosphatidylinositolpolyphosphates (PtdInsPs) are centrally involved in many biologic processes, ranging from cell growth and organization of the actin cytoskeleton to endo- and exocytosis. PI4KII phosphorylates PtdIns at the D-4 position, an essential step in the biosynthesis of PtdInsPs (Barylko et al., 2001 [PubMed 11244087]).[supplied by OMIM, Mar 2008] </t>
  </si>
  <si>
    <t>PI4K2B</t>
  </si>
  <si>
    <t>ENSG00000038210</t>
  </si>
  <si>
    <t>phosphatidylinositol 4-kinase type 2 beta</t>
  </si>
  <si>
    <t>chr4:25233975-25279092:+</t>
  </si>
  <si>
    <t xml:space="preserve">This gene encodes a member of the type II PI4 kinase protein family. The encoded  protein is primarily cytosolic and contributes to overall PI4-kinase activity along with other protein family members. This protein is involved in early T cell activation. [provided by RefSeq, Dec 2016] </t>
  </si>
  <si>
    <t>PI4KA</t>
  </si>
  <si>
    <t>ENSG00000241973</t>
  </si>
  <si>
    <t>phosphatidylinositol 4-kinase alpha</t>
  </si>
  <si>
    <t>chr22:20707691-20859417:-</t>
  </si>
  <si>
    <t xml:space="preserve">This gene encodes a phosphatidylinositol (PI) 4-kinase which catalyzes the first  committed step in the biosynthesis of phosphatidylinositol 4,5-bisphosphate. The  mammalian PI 4-kinases have been classified into two types, II and III, based on  their molecular mass, and modulation by detergent and adenosine. The protein encoded by this gene is a type III enzyme that is not inhibited by adenosine. Alternative splicing results in multiple transcript variants encoding distinct isoforms. [provided by RefSeq, Apr 2018] </t>
  </si>
  <si>
    <t>PI4KB</t>
  </si>
  <si>
    <t>ENSG00000143393</t>
  </si>
  <si>
    <t>phosphatidylinositol 4-kinase beta</t>
  </si>
  <si>
    <t>chr1:151291797-151327715:-</t>
  </si>
  <si>
    <t>PIGF</t>
  </si>
  <si>
    <t>ENSG00000151665</t>
  </si>
  <si>
    <t>phosphatidylinositol glycan anchor biosynthesis class F</t>
  </si>
  <si>
    <t>chr2:46580937-46617119:-</t>
  </si>
  <si>
    <t xml:space="preserve">This gene encodes a protein involved in glycosylphosphatidylinositol (GPI)-anchor biosynthesis. The GPI-anchor, a glycolipid containing three mannose molecules in  its core backbone, is found on many blood cells where it serves to anchor proteins to the cell surface. The encoded protein and another GPI synthesis protein, PIGO, function in the transfer of ethanolaminephosphate to the third mannose in GPI. Alternatively spliced transcript variants encoding different isoforms have been described. [provided by RefSeq, Jul 2008] </t>
  </si>
  <si>
    <t>PIGK</t>
  </si>
  <si>
    <t>ENSG00000142892</t>
  </si>
  <si>
    <t>phosphatidylinositol glycan anchor biosynthesis class K</t>
  </si>
  <si>
    <t>chr1:77088990-77219430:-</t>
  </si>
  <si>
    <t xml:space="preserve">This gene encodes a member of the cysteine protease family C13 that is involved in glycosylphosphatidylinositol (GPI)-anchor biosynthesis. The GPI-anchor is a glycolipid found on many blood cells and serves to anchor proteins to the cell surface. This protein is a member of the multisubunit enzyme, GPI transamidase and is thought to be its enzymatic component. GPI transamidase mediates GPI anchoring in the endoplasmic reticulum, by catalyzing the transfer of fully assembled GPI units to proteins. [provided by RefSeq, Jul 2008] </t>
  </si>
  <si>
    <t>PIGR</t>
  </si>
  <si>
    <t>ENSG00000162896</t>
  </si>
  <si>
    <t>polymeric immunoglobulin receptor</t>
  </si>
  <si>
    <t>chr1:206928518-206946466:-</t>
  </si>
  <si>
    <t xml:space="preserve">This gene is a member of the immunoglobulin superfamily. The encoded poly-Ig receptor binds polymeric immunoglobulin molecules at the basolateral surface of epithelial cells; the complex is then transported across the cell to be secreted  at the apical surface. A significant association was found between immunoglobulin A nephropathy and several SNPs in this gene.[provided by RefSeq, Sep 2009] </t>
  </si>
  <si>
    <t>PIGT</t>
  </si>
  <si>
    <t>ENSG00000124155</t>
  </si>
  <si>
    <t>phosphatidylinositol glycan anchor biosynthesis class T</t>
  </si>
  <si>
    <t>chr20:45416077-45426244:+</t>
  </si>
  <si>
    <t xml:space="preserve">This gene encodes a protein that is involved in glycosylphosphatidylinositol (GPI)-anchor biosynthesis. The GPI-anchor is a glycolipid found on many blood cells and serves to anchor proteins to the cell surface. This protein is an essential component of the multisubunit enzyme, GPI transamidase. GPI transamidase mediates GPI anchoring in the endoplasmic reticulum, by catalyzing the transfer of fully assembled GPI units to proteins. Alternatively spliced transcript variants encoding multiple isoforms have been observed for this gene.  [provided by RefSeq, May 2012] </t>
  </si>
  <si>
    <t>PIK3C2A</t>
  </si>
  <si>
    <t>ENSG00000011405</t>
  </si>
  <si>
    <t>phosphatidylinositol-4-phosphate 3-kinase catalytic subunit type 2 alpha</t>
  </si>
  <si>
    <t>chr11:17077730-17207983:-</t>
  </si>
  <si>
    <t xml:space="preserve">The protein encoded by this gene belongs to the phosphoinositide 3-kinase (PI3K)  family. PI3-kinases play roles in signaling pathways involved in cell proliferation, oncogenic transformation, cell survival, cell migration, and intracellular protein trafficking. This protein contains a lipid kinase catalytic domain as well as a C-terminal C2 domain, a characteristic of class II PI3-kinases. C2 domains act as calcium-dependent phospholipid binding motifs that mediate translocation of proteins to membranes, and may also mediate protein-protein interactions. The PI3-kinase activity of this protein is not sensitive to nanomolar levels of the inhibitor wortmanin. This protein was shown  to be able to be activated by insulin and may be involved in integrin-dependent signaling. [provided by RefSeq, Jul 2008] </t>
  </si>
  <si>
    <t>PIK3C2B</t>
  </si>
  <si>
    <t>ENSG00000133056</t>
  </si>
  <si>
    <t>phosphatidylinositol-4-phosphate 3-kinase catalytic subunit type 2 beta</t>
  </si>
  <si>
    <t>chr1:204422628-204494724:-</t>
  </si>
  <si>
    <t xml:space="preserve">The protein encoded by this gene belongs to the phosphoinositide 3-kinase (PI3K)  family. PI3-kinases play roles in signaling pathways involved in cell proliferation, oncogenic transformation, cell survival, cell migration, and intracellular protein trafficking. This protein contains a lipid kinase catalytic domain as well as a C-terminal C2 domain, a characteristic of class II PI3-kinases. C2 domains act as calcium-dependent phospholipid binding motifs that mediate translocation of proteins to membranes, and may also mediate protein-protein interactions. The PI3-kinase activity of this protein is sensitive to low nanomolar levels of the inhibitor wortmanin. The C2 domain of this protein was shown to bind phospholipids but not Ca2+, which suggests that this enzyme may function in a calcium-independent manner. [provided by RefSeq, Jul 2008] </t>
  </si>
  <si>
    <t>PIK3C2G</t>
  </si>
  <si>
    <t>ENSG00000139144</t>
  </si>
  <si>
    <t>phosphatidylinositol-4-phosphate 3-kinase catalytic subunit type 2 gamma</t>
  </si>
  <si>
    <t>chr12:18247614-18648416:+</t>
  </si>
  <si>
    <t xml:space="preserve">The protein encoded by this gene belongs to the phosphoinositide 3-kinase (PI3K)  family. PI3-kinases play roles in signaling pathways involved in cell proliferation, oncogenic transformation, cell survival, cell migration, and intracellular protein trafficking. This protein contains a lipid kinase catalytic domain as well as a C-terminal C2 domain, a characteristic of class II PI3-kinases. C2 domains act as calcium-dependent phospholipid binding motifs that mediate translocation of proteins to membranes, and may also mediate protein-protein interactions. This gene may play a role in several diseases, including type II diabetes. Alternative splicing results in multiple transcript variants. [provided by RefSeq, Jan 2014] </t>
  </si>
  <si>
    <t>PIK3C3</t>
  </si>
  <si>
    <t>ENSG00000078142</t>
  </si>
  <si>
    <t>phosphatidylinositol 3-kinase catalytic subunit type 3</t>
  </si>
  <si>
    <t>chr18:41955206-42087830:+</t>
  </si>
  <si>
    <t>PIK3CA</t>
  </si>
  <si>
    <t>ENSG00000121879</t>
  </si>
  <si>
    <t>phosphatidylinositol-4,5-bisphosphate 3-kinase catalytic subunit alpha</t>
  </si>
  <si>
    <t>chr3:179148114-179240093:+</t>
  </si>
  <si>
    <t xml:space="preserve">Phosphatidylinositol 3-kinase is composed of an 85 kDa regulatory subunit and a 110 kDa catalytic subunit. The protein encoded by this gene represents the catalytic subunit, which uses ATP to phosphorylate PtdIns, PtdIns4P and PtdIns(4,5)P2. This gene has been found to be oncogenic and has been implicated in cervical cancers. A pseudogene of this gene has been defined on chromosome 22. [provided by RefSeq, Apr 2016] </t>
  </si>
  <si>
    <t>PIK3CB</t>
  </si>
  <si>
    <t>ENSG00000051382</t>
  </si>
  <si>
    <t>phosphatidylinositol-4,5-bisphosphate 3-kinase catalytic subunit beta</t>
  </si>
  <si>
    <t>chr3:138652699-138834938:-</t>
  </si>
  <si>
    <t xml:space="preserve">This gene encodes an isoform of the catalytic subunit of phosphoinositide 3-kinase (PI3K). These kinases are important in signaling pathways involving receptors on the outer membrane of eukaryotic cells and are named for their catalytic subunit. The encoded protein is the catalytic subunit for PI3Kbeta (PI3KB). PI3KB has been shown to be part of the activation pathway in neutrophils which have bound immune complexes at sites of injury or infection. Alternative splicing results in multiple transcript variants. [provided by RefSeq, Dec 2011] </t>
  </si>
  <si>
    <t>PIK3CD</t>
  </si>
  <si>
    <t>ENSG00000171608</t>
  </si>
  <si>
    <t>phosphatidylinositol-4,5-bisphosphate 3-kinase catalytic subunit delta</t>
  </si>
  <si>
    <t>chr1:9651732-9729114:+</t>
  </si>
  <si>
    <t xml:space="preserve">Phosphoinositide 3-kinases (PI3Ks) phosphorylate inositol lipids and are involved in the immune response. The protein encoded by this gene is a class I PI3K found  primarily in leukocytes. Like other class I PI3Ks (p110-alpha p110-beta, and p110-gamma), the encoded protein binds p85 adapter proteins and GTP-bound RAS. However, unlike the other class I PI3Ks, this protein phosphorylates itself, not  p85 protein.[provided by RefSeq, Jul 2010] </t>
  </si>
  <si>
    <t>PIK3CG</t>
  </si>
  <si>
    <t>ENSG00000105851</t>
  </si>
  <si>
    <t>phosphatidylinositol-4,5-bisphosphate 3-kinase catalytic subunit gamma</t>
  </si>
  <si>
    <t>chr7:106865278-106907145:+</t>
  </si>
  <si>
    <t xml:space="preserve">Phosphoinositide 3-kinases (PI3Ks) phosphorylate inositol lipids and are involved in the immune response. The protein encoded by this gene is a class I catalytic subunit of PI3K. Like other class I catalytic subunits (p110-alpha p110-beta, and p110-delta), the encoded protein binds a p85 regulatory subunit to form PI3K. This gene is located in a commonly deleted segment of chromosome 7 previously identified in myeloid leukemias. Several transcript variants encoding the same protein have been found for this gene. [provided by RefSeq, Jun 2015] </t>
  </si>
  <si>
    <t>PIK3IP1</t>
  </si>
  <si>
    <t>ENSG00000100100</t>
  </si>
  <si>
    <t>phosphoinositide-3-kinase interacting protein 1</t>
  </si>
  <si>
    <t>chr22:31281593-31292534:-</t>
  </si>
  <si>
    <t>PIK3R1</t>
  </si>
  <si>
    <t>ENSG00000145675</t>
  </si>
  <si>
    <t>phosphoinositide-3-kinase regulatory subunit 1</t>
  </si>
  <si>
    <t>chr5:68215720-68301821:+</t>
  </si>
  <si>
    <t xml:space="preserve">Phosphatidylinositol 3-kinase phosphorylates the inositol ring of phosphatidylinositol at the 3-prime position. The enzyme comprises a 110 kD catalytic subunit and a regulatory subunit of either 85, 55, or 50 kD. This gene  encodes the 85 kD regulatory subunit. Phosphatidylinositol 3-kinase plays an important role in the metabolic actions of insulin, and a mutation in this gene has been associated with insulin resistance. Alternative splicing of this gene results in four transcript variants encoding different isoforms. [provided by RefSeq, Jun 2011] </t>
  </si>
  <si>
    <t>PIK3R2</t>
  </si>
  <si>
    <t>ENSG00000105647</t>
  </si>
  <si>
    <t>phosphoinositide-3-kinase regulatory subunit 2</t>
  </si>
  <si>
    <t>chr19:18153118-18170540:+</t>
  </si>
  <si>
    <t xml:space="preserve">Phosphatidylinositol 3-kinase (PI3K) is a lipid kinase that phosphorylates phosphatidylinositol and similar compounds, creating second messengers important  in growth signaling pathways. PI3K functions as a heterodimer of a regulatory and a catalytic subunit. The protein encoded by this gene is a regulatory component of PI3K. Three transcript variants, one protein coding and the other two non-protein coding, have been found for this gene. [provided by RefSeq, Apr 2019] </t>
  </si>
  <si>
    <t>PIK3R3</t>
  </si>
  <si>
    <t>ENSG00000117461</t>
  </si>
  <si>
    <t>phosphoinositide-3-kinase regulatory subunit 3</t>
  </si>
  <si>
    <t>chr1:46040140-46133036:-</t>
  </si>
  <si>
    <t xml:space="preserve">Phosphatidylinositol 3-kinase (PI3K) phosphorylates phosphatidylinositol and similar compounds, which then serve as second messengers in growth signaling pathways. PI3K is composed of a catalytic and a regulatory subunit. The protein encoded by this gene represents a regulatory subunit of PI3K. The encoded protein contains two SH2 domains through which it binds activated protein tyrosine kinases to regulate their activity. [provided by RefSeq, Jun 2016] </t>
  </si>
  <si>
    <t>PIK3R4</t>
  </si>
  <si>
    <t>ENSG00000196455</t>
  </si>
  <si>
    <t>phosphoinositide-3-kinase regulatory subunit 4</t>
  </si>
  <si>
    <t>chr3:130678935-130746829:-</t>
  </si>
  <si>
    <t>PIK3R5</t>
  </si>
  <si>
    <t>ENSG00000141506</t>
  </si>
  <si>
    <t>phosphoinositide-3-kinase regulatory subunit 5</t>
  </si>
  <si>
    <t>chr17:8878911-8965712:-</t>
  </si>
  <si>
    <t xml:space="preserve">Phosphatidylinositol 3-kinases (PI3Ks) phosphorylate the inositol ring of phosphatidylinositol at the 3-prime position, and play important roles in cell growth, proliferation, differentiation, motility, survival and intracellular trafficking. The PI3Ks are divided into three classes: I, II and III, and only the class I PI3Ks are involved in oncogenesis. This gene encodes the 101 kD regulatory subunit of the class I PI3K gamma complex, which is a dimeric enzyme,  consisting of a 110 kD catalytic subunit gamma and a regulatory subunit of either 55, 87 or 101 kD. This protein recruits the catalytic subunit from the cytosol to the plasma membrane through high-affinity interaction with G-beta-gamma proteins. Multiple alternatively spliced transcript variants encoding two distinct isoforms have been found. [provided by RefSeq, Oct 2011] </t>
  </si>
  <si>
    <t>PIK3R6</t>
  </si>
  <si>
    <t>ENSG00000276231</t>
  </si>
  <si>
    <t>phosphoinositide-3-kinase regulatory subunit 6</t>
  </si>
  <si>
    <t>chr17:8802723-8867677:-</t>
  </si>
  <si>
    <t xml:space="preserve">Phosphoinositide 3-kinase gamma is a lipid kinase that produces the lipid second  messenger phosphatidylinositol 3,4,5-trisphosphate. The kinase is composed of a catalytic subunit and one of several regulatory subunits, and is chiefly activated by G protein-coupled receptors. This gene encodes a regulatory subunit, and is distantly related to the phosphoinositide-3-kinase, regulatory subunit 5 gene which is located adjacent to this gene on chromosome 7. The orthologous protein in the mouse binds to both the catalytic subunit and to G(beta/gamma), and mediates activation of the kinase subunit downstream of G protein-coupled receptors. Alternative splicing results in multiple transcript variants. [provided by RefSeq, Feb 2014] </t>
  </si>
  <si>
    <t>PIM1</t>
  </si>
  <si>
    <t>ENSG00000137193</t>
  </si>
  <si>
    <t>Pim-1 proto-oncogene, serine/threonine kinase</t>
  </si>
  <si>
    <t>chr6:37170203-37175426:+</t>
  </si>
  <si>
    <t xml:space="preserve">The protein encoded by this gene belongs to the Ser/Thr protein kinase family, and PIM subfamily. This gene is expressed primarily in B-lymphoid and myeloid cell lines, and is overexpressed in hematopoietic malignancies and in prostate cancer. It plays a role in signal transduction in blood cells, contributing to both cell proliferation and survival, and thus provides a selective advantage in  tumorigenesis. Both the human and orthologous mouse genes have been reported to encode two isoforms (with preferential cellular localization) resulting from the  use of alternative in-frame translation initiation codons, the upstream non-AUG (CUG) and downstream AUG codons (PMIDs:16186805, 1825810).[provided by RefSeq, Aug 2011] </t>
  </si>
  <si>
    <t>PIM2</t>
  </si>
  <si>
    <t>ENSG00000102096</t>
  </si>
  <si>
    <t>Pim-2 proto-oncogene, serine/threonine kinase</t>
  </si>
  <si>
    <t>chrX:48913182-48919024:-</t>
  </si>
  <si>
    <t xml:space="preserve">This gene encodes a protooncogene that acts as a serine/threonine protein kinase. Studies determined the encoded protein functions to prevent apoptosis and to promote cell survival.[provided by RefSeq, Nov 2009] </t>
  </si>
  <si>
    <t>PIM3</t>
  </si>
  <si>
    <t>ENSG00000198355</t>
  </si>
  <si>
    <t>Pim-3 proto-oncogene, serine/threonine kinase</t>
  </si>
  <si>
    <t>chr22:49960513-49964080:+</t>
  </si>
  <si>
    <t xml:space="preserve">The protein encoded by this gene belongs to the Ser/Thr protein kinase family, and PIM subfamily. This gene is overexpressed in hematological and epithelial tumors and is associated with MYC coexpression. It plays a role in the regulation of signal transduction cascades, contributing to both cell proliferation and survival, and provides a selective advantage in tumorigenesis. [provided by RefSeq, Jun 2012] </t>
  </si>
  <si>
    <t>PIN1</t>
  </si>
  <si>
    <t>ENSG00000127445</t>
  </si>
  <si>
    <t>peptidylprolyl cis/trans isomerase, NIMA-interacting 1</t>
  </si>
  <si>
    <t>chr19:9835257-9849682:+</t>
  </si>
  <si>
    <t xml:space="preserve">Peptidyl-prolyl cis/trans isomerases (PPIases) catalyze the cis/trans isomerization of peptidyl-prolyl peptide bonds. This gene encodes one of the PPIases, which specifically binds to phosphorylated ser/thr-pro motifs to catalytically regulate the post-phosphorylation conformation of its substrates. The conformational regulation catalyzed by this PPIase has a profound impact on key proteins involved in the regulation of cell growth, genotoxic and other stress responses, the immune response, induction and maintenance of pluripotency, germ cell development, neuronal differentiation, and survival. This enzyme also plays a key role in the pathogenesis of Alzheimer's disease and many cancers. Multiple alternatively spliced transcript variants have been found for this gene.[provided by RefSeq, Jun 2011] </t>
  </si>
  <si>
    <t>PINK1</t>
  </si>
  <si>
    <t>ENSG00000158828</t>
  </si>
  <si>
    <t>PTEN induced putative kinase 1</t>
  </si>
  <si>
    <t>chr1:20633455-20651511:+</t>
  </si>
  <si>
    <t xml:space="preserve">This gene encodes a serine/threonine protein kinase that localizes to mitochondria. It is thought to protect cells from stress-induced mitochondrial dysfunction. Mutations in this gene cause one form of autosomal recessive early-onset Parkinson disease. [provided by RefSeq, Jul 2008] </t>
  </si>
  <si>
    <t>PIP</t>
  </si>
  <si>
    <t>ENSG00000159763</t>
  </si>
  <si>
    <t>prolactin induced protein</t>
  </si>
  <si>
    <t>chr7:143132077-143139746:+</t>
  </si>
  <si>
    <t>PIP4K2A</t>
  </si>
  <si>
    <t>ENSG00000150867</t>
  </si>
  <si>
    <t>phosphatidylinositol-5-phosphate 4-kinase type 2 alpha</t>
  </si>
  <si>
    <t>chr10:22534849-22714555:-</t>
  </si>
  <si>
    <t xml:space="preserve">Phosphatidylinositol-5,4-bisphosphate, the precursor to second messengers of the  phosphoinositide signal transduction pathways, is thought to be involved in the regulation of secretion, cell proliferation, differentiation, and motility. The protein encoded by this gene is one of a family of enzymes capable of catalyzing  the phosphorylation of phosphatidylinositol-5-phosphate on the fourth hydroxyl of the myo-inositol ring to form phosphatidylinositol-5,4-bisphosphate. The amino acid sequence of this enzyme does not show homology to other kinases, but the recombinant protein does exhibit kinase activity. This gene is a member of the phosphatidylinositol-5-phosphate 4-kinase family. [provided by RefSeq, Jul 2008] </t>
  </si>
  <si>
    <t>PIP4K2B</t>
  </si>
  <si>
    <t>ENSG00000276293</t>
  </si>
  <si>
    <t>phosphatidylinositol-5-phosphate 4-kinase type 2 beta</t>
  </si>
  <si>
    <t>chr17:38765689-38800126:-</t>
  </si>
  <si>
    <t xml:space="preserve">The protein encoded by this gene catalyzes the phosphorylation of phosphatidylinositol-5-phosphate on the fourth hydroxyl of the myo-inositol ring  to form phosphatidylinositol-5,4-bisphosphate. This gene is a member of the phosphatidylinositol-5-phosphate 4-kinase family. The encoded protein sequence does not show similarity to other kinases, but the protein does exhibit kinase activity. Additionally, the encoded protein interacts with p55 TNF receptor. [provided by RefSeq, Jul 2008] </t>
  </si>
  <si>
    <t>PIP4K2C</t>
  </si>
  <si>
    <t>ENSG00000166908</t>
  </si>
  <si>
    <t>phosphatidylinositol-5-phosphate 4-kinase type 2 gamma</t>
  </si>
  <si>
    <t>chr12:57591174-57603418:+</t>
  </si>
  <si>
    <t>PIP5K1A</t>
  </si>
  <si>
    <t>ENSG00000143398</t>
  </si>
  <si>
    <t>phosphatidylinositol-4-phosphate 5-kinase type 1 alpha</t>
  </si>
  <si>
    <t>chr1:151197949-151249536:+</t>
  </si>
  <si>
    <t>PIP5K1C</t>
  </si>
  <si>
    <t>ENSG00000186111</t>
  </si>
  <si>
    <t>phosphatidylinositol-4-phosphate 5-kinase type 1 gamma</t>
  </si>
  <si>
    <t>chr19:3630183-3700479:-</t>
  </si>
  <si>
    <t xml:space="preserve">This locus encodes a type I phosphatidylinositol 4-phosphate 5-kinase. The encoded protein catalyzes phosphorylation of phosphatidylinositol 4-phosphate, producing phosphatidylinositol 4,5-bisphosphate. This enzyme is found at synapses and has been found to play roles in endocytosis and cell migration. Mutations at  this locus have been associated with lethal congenital contractural syndrome. Alternatively spliced transcript variants encoding different isoforms have been described.[provided by RefSeq, Sep 2010] </t>
  </si>
  <si>
    <t>PITRM1</t>
  </si>
  <si>
    <t>ENSG00000107959</t>
  </si>
  <si>
    <t>pitrilysin metallopeptidase 1</t>
  </si>
  <si>
    <t>chr10:3137728-3172841:-</t>
  </si>
  <si>
    <t xml:space="preserve">The protein encoded by this gene is an ATP-dependent metalloprotease that degrades post-cleavage mitochondrial transit peptides. The encoded protein binds  zinc and can also degrade amyloid beta A4 protein, suggesting a possible role in  Alzheimer's disease. [provided by RefSeq, Dec 2016] </t>
  </si>
  <si>
    <t>pk</t>
  </si>
  <si>
    <t>ENSG00000091436</t>
  </si>
  <si>
    <t>mitogen-activated protein kinase kinase kinase 20</t>
  </si>
  <si>
    <t>chr2:173075435-173268010:+</t>
  </si>
  <si>
    <t xml:space="preserve">This gene is a member of the MAPKKK family of signal transduction molecules and encodes a protein with an N-terminal kinase catalytic domain, followed by a leucine zipper motif and a sterile-alpha motif (SAM). This magnesium-binding protein forms homodimers and is located in the cytoplasm. The protein mediates gamma radiation signaling leading to cell cycle arrest and activity of this protein plays a role in cell cycle checkpoint regulation in cells. The protein also has pro-apoptotic activity. Alternate transcriptional splice variants, encoding different isoforms, have been characterized. [provided by RefSeq, Jul 2008] </t>
  </si>
  <si>
    <t>PKD1L3</t>
  </si>
  <si>
    <t>ENSG00000277481</t>
  </si>
  <si>
    <t>polycystin 1 like 3, transient receptor potential channel interacting</t>
  </si>
  <si>
    <t>chr16:71929538-71999978:-</t>
  </si>
  <si>
    <t xml:space="preserve">This gene encodes a member of the polycystin protein family. The encoded protein  contains 11 transmembrane domains, a latrophilin/CL-1-like GPCR proteolytic site  (GPS) domain, and a polycystin-1, lipoxygenase, alpha-toxin (PLAT) domain. This protein may function as a component of cation channel pores.[provided by RefSeq,  Apr 2009] </t>
  </si>
  <si>
    <t>PKD2</t>
  </si>
  <si>
    <t>ENSG00000118762</t>
  </si>
  <si>
    <t>polycystin 2, transient receptor potential cation channel</t>
  </si>
  <si>
    <t>chr4:88007668-88077777:+</t>
  </si>
  <si>
    <t xml:space="preserve">This gene encodes a member of the polycystin protein family. The encoded protein  is a multi-pass membrane protein that functions as a calcium permeable cation channel, and is involved in calcium transport and calcium signaling in renal epithelial cells. This protein interacts with polycystin 1, and they may be partners in a common signaling cascade involved in tubular morphogenesis. Mutations in this gene are associated with autosomal dominant polycystic kidney disease type 2. [provided by RefSeq, Mar 2011] </t>
  </si>
  <si>
    <t>PKD2L1</t>
  </si>
  <si>
    <t>ENSG00000107593</t>
  </si>
  <si>
    <t>polycystin 2 like 1, transient receptor potential cation channel</t>
  </si>
  <si>
    <t>chr10:100288154-100330486:-</t>
  </si>
  <si>
    <t xml:space="preserve">This gene encodes a member of the polycystin protein family. The encoded protein  contains multiple transmembrane domains, and cytoplasmic N- and C-termini. The protein may be an integral membrane protein involved in cell-cell/matrix interactions. This protein functions as a calcium-regulated nonselective cation channel. Two transcript variants encoding different isoforms have been found for  this gene. [provided by RefSeq, Dec 2011] </t>
  </si>
  <si>
    <t>PKD2L2</t>
  </si>
  <si>
    <t>ENSG00000078795</t>
  </si>
  <si>
    <t>polycystin 2 like 2, transient receptor potential cation channel</t>
  </si>
  <si>
    <t>chr5:137887968-137942747:+</t>
  </si>
  <si>
    <t>PKDCC</t>
  </si>
  <si>
    <t>ENSG00000162878</t>
  </si>
  <si>
    <t>protein kinase domain containing, cytoplasmic</t>
  </si>
  <si>
    <t>chr2:42048020-42058528:+</t>
  </si>
  <si>
    <t>PKDREJ</t>
  </si>
  <si>
    <t>ENSG00000130943</t>
  </si>
  <si>
    <t>polycystin family receptor for egg jelly</t>
  </si>
  <si>
    <t>chr22:46255663-46263355:-</t>
  </si>
  <si>
    <t xml:space="preserve">This intronless gene encodes a member of the polycystin protein family. The encoded protein contains 11 transmembrane domains, a receptor for egg jelly (REJ) domain, a G-protein-coupled receptor proteolytic site (GPS) domain, and a polycystin-1, lipoxygenase, alpha-toxin (PLAT) domain. This protein may play a role in human reproduction. Alternative splice variants have been described but their biological natures have not been determined. [provided by RefSeq, Jul 2008] </t>
  </si>
  <si>
    <t>PKHD1</t>
  </si>
  <si>
    <t>ENSG00000170927</t>
  </si>
  <si>
    <t>PKHD1, fibrocystin/polyductin</t>
  </si>
  <si>
    <t>chr6:51615300-52087625:-</t>
  </si>
  <si>
    <t xml:space="preserve">The protein encoded by this gene is predicted to have a single transmembrane (TM)-spanning domain and multiple copies of an immunoglobulin-like plexin-transcription-factor domain. Alternative splicing results in two transcript variants encoding different isoforms. Other alternatively spliced transcripts have been described, but the full length sequences have not been determined. Several of these transcripts are predicted to encode truncated products which lack the TM and may be secreted. Mutations in this gene cause autosomal recessive polycystic kidney disease, also known as polycystic kidney and hepatic disease-1. [provided by RefSeq, Jul 2008] </t>
  </si>
  <si>
    <t>PKLR</t>
  </si>
  <si>
    <t>ENSG00000143627</t>
  </si>
  <si>
    <t>pyruvate kinase L/R</t>
  </si>
  <si>
    <t>chr1:155289839-155301434:-</t>
  </si>
  <si>
    <t xml:space="preserve">The protein encoded by this gene is a pyruvate kinase that catalyzes the transphosphorylation of phohsphoenolpyruvate into pyruvate and ATP, which is the  rate-limiting step of glycolysis. Defects in this enzyme, due to gene mutations or genetic variations, are the common cause of chronic hereditary nonspherocytic  hemolytic anemia (CNSHA or HNSHA). Multiple transcript variants encoding different isoforms have been found for this gene. [provided by RefSeq, Jul 2008] </t>
  </si>
  <si>
    <t>PKM</t>
  </si>
  <si>
    <t>ENSG00000067225</t>
  </si>
  <si>
    <t>pyruvate kinase M1/2</t>
  </si>
  <si>
    <t>chr15:72199029-72231822:-</t>
  </si>
  <si>
    <t xml:space="preserve">This gene encodes a protein involved in glycolysis. The encoded protein is a pyruvate kinase that catalyzes the transfer of a phosphoryl group from phosphoenolpyruvate to ADP, generating ATP and pyruvate. This protein has been shown to interact with thyroid hormone and may mediate cellular metabolic effects induced by thyroid hormones. This protein has been found to bind Opa protein, a bacterial outer membrane protein involved in gonococcal adherence to and invasion of human cells, suggesting a role of this protein in bacterial pathogenesis. Several alternatively spliced transcript variants encoding a few distinct isoforms have been reported. [provided by RefSeq, May 2011] </t>
  </si>
  <si>
    <t>PKMYT1</t>
  </si>
  <si>
    <t>ENSG00000127564</t>
  </si>
  <si>
    <t>protein kinase, membrane associated tyrosine/threonine 1</t>
  </si>
  <si>
    <t>chr16:2968024-2980539:-</t>
  </si>
  <si>
    <t xml:space="preserve">This gene encodes a member of the serine/threonine protein kinase family. The encoded protein is a membrane-associated kinase that negatively regulates the G2/M transition of the cell cycle by phosphorylating and inactivating cyclin-dependent kinase 1. The activity of the encoded protein is regulated by polo-like kinase 1. Alternatively spliced transcript variants encoding multiple isoforms have been observed for this gene. [provided by RefSeq, May 2012] </t>
  </si>
  <si>
    <t>PKN1</t>
  </si>
  <si>
    <t>ENSG00000123143</t>
  </si>
  <si>
    <t>protein kinase N1</t>
  </si>
  <si>
    <t>chr19:14433053-14471867:+</t>
  </si>
  <si>
    <t xml:space="preserve">The protein encoded by this gene belongs to the protein kinase C superfamily. This kinase is activated by Rho family of small G proteins and may mediate the Rho-dependent signaling pathway. This kinase can be activated by phospholipids and by limited proteolysis. The 3-phosphoinositide dependent protein kinase-1 (PDPK1/PDK1) is reported to phosphorylate this kinase, which may mediate insulin  signals to the actin cytoskeleton. The proteolytic activation of this kinase by caspase-3 or related proteases during apoptosis suggests its role in signal transduction related to apoptosis. Alternatively spliced transcript variants encoding distinct isoforms have been observed. [provided by RefSeq, Jul 2008] </t>
  </si>
  <si>
    <t>PKN2</t>
  </si>
  <si>
    <t>ENSG00000065243</t>
  </si>
  <si>
    <t>protein kinase N2</t>
  </si>
  <si>
    <t>chr1:88684222-88836255:+</t>
  </si>
  <si>
    <t>PKN3</t>
  </si>
  <si>
    <t>ENSG00000160447</t>
  </si>
  <si>
    <t>protein kinase N3</t>
  </si>
  <si>
    <t>chr9:128702523-128720918:+</t>
  </si>
  <si>
    <t>PLA1A</t>
  </si>
  <si>
    <t>ENSG00000144837</t>
  </si>
  <si>
    <t>phospholipase A1 member A</t>
  </si>
  <si>
    <t>chr3:119597842-119629811:+</t>
  </si>
  <si>
    <t xml:space="preserve">The protein encoded by this gene is a phospholipase that hydrolyzes fatty acids at the sn-1 position of phosphatidylserine and 1-acyl-2-lysophosphatidylserine. This secreted protein hydrolyzes phosphatidylserine in liposomes. Three transcript variants encoding different isoforms have been found for this gene.[provided by RefSeq, May 2011] </t>
  </si>
  <si>
    <t>PLA2G10</t>
  </si>
  <si>
    <t>ENSG00000069764</t>
  </si>
  <si>
    <t>phospholipase A2 group X</t>
  </si>
  <si>
    <t>chr16:14672545-14694669:-</t>
  </si>
  <si>
    <t xml:space="preserve">This gene encodes a member of the phospholipase A2 family of proteins. Alternative splicing results in multiple transcript variants, at least one of which encodes a preproprotein that is proteolytically processed to generate the mature enzyme. This calcium-dependent enzyme hydrolyzes glycerophospholipids to produce free fatty acids and lysophospholipids. In one example, this enzyme catalyzes the release of arachidonic acid from cell membrane phospholipids, thus  playing a role in the production of various inflammatory lipid mediators, such as prostaglandins. The encoded protein may promote the survival of breast cancer cells through its role in lipid metabolism. [provided by RefSeq, Nov 2015] </t>
  </si>
  <si>
    <t>PLA2G12A</t>
  </si>
  <si>
    <t>ENSG00000123739</t>
  </si>
  <si>
    <t>phospholipase A2 group XIIA</t>
  </si>
  <si>
    <t>chr4:109709989-109730077:-</t>
  </si>
  <si>
    <t xml:space="preserve">Secreted phospholipase A2 (sPLA2) enzymes liberate arachidonic acid from phospholipids for production of eicosanoids and exert a variety of physiologic and pathologic effects. Group XII sPLA2s, such as PLA2G12A, have relatively low specific activity and are structurally and functionally distinct from other sPLA2s (Gelb et al., 2000 [PubMed 11031251]).[supplied by OMIM, Mar 2008] </t>
  </si>
  <si>
    <t>PLA2G12B</t>
  </si>
  <si>
    <t>ENSG00000138308</t>
  </si>
  <si>
    <t>phospholipase A2 group XIIB</t>
  </si>
  <si>
    <t>chr10:72935170-72954778:-</t>
  </si>
  <si>
    <t xml:space="preserve">The protein encoded by this gene belongs to the phospholipase A2 (PLA2) group of  enzymes, which function in glycolipid hydrolysis with the release of free fatty acids and lysophospholipids. This family member has altered phospholipid-binding  properties and is catalytically inactive. The protein is secreted, and together with microsomal triglyceride transfer protein, it functions to regulate HNF4alpha-induced hepatitis C virus infectivity. The expression of this gene is down-regulated in various tumors, suggesting that it may function as a negative regulator of tumor progression. Alternative splicing of this gene results in multiple transcript variants. [provided by RefSeq, Dec 2015] </t>
  </si>
  <si>
    <t>PLA2G15</t>
  </si>
  <si>
    <t>ENSG00000103066</t>
  </si>
  <si>
    <t>phospholipase A2 group XV</t>
  </si>
  <si>
    <t>chr16:68245304-68261062:+</t>
  </si>
  <si>
    <t xml:space="preserve">Lysophospholipases are enzymes that act on biological membranes to regulate the multifunctional lysophospholipids. The protein encoded by this gene hydrolyzes lysophosphatidylcholine to glycerophosphorylcholine and a free fatty acid. This enzyme is present in the plasma and thought to be associated with high-density lipoprotein. A later paper contradicts the function of this gene. It demonstrates that this gene encodes a lysosomal enzyme instead of a lysophospholipase and has  both calcium-independent phospholipase A2 and transacylase activities. [provided  by RefSeq, Jul 2008] </t>
  </si>
  <si>
    <t>PLA2G1B</t>
  </si>
  <si>
    <t>ENSG00000170890</t>
  </si>
  <si>
    <t>phospholipase A2 group IB</t>
  </si>
  <si>
    <t>chr12:120322111-120327789:-</t>
  </si>
  <si>
    <t xml:space="preserve">This gene encodes a secreted member of the phospholipase A2 (PLA2) class of enzymes, which is produced by the pancreatic acinar cells. The encoded calcium-dependent enzyme catalyzes the hydrolysis of the sn-2 position of membrane glycerophospholipids to release arachidonic acid (AA) and lysophospholipids. AA is subsequently converted by downstream metabolic enzymes to several bioactive lipophilic compounds (eicosanoids), including prostaglandins (PGs) and leukotrienes (LTs). The enzyme may be involved in several physiological processes including cell contraction, cell proliferation and pathological response. [provided by RefSeq, Aug 2013] </t>
  </si>
  <si>
    <t>PLA2G2A</t>
  </si>
  <si>
    <t>ENSG00000188257</t>
  </si>
  <si>
    <t>phospholipase A2 group IIA</t>
  </si>
  <si>
    <t>chr1:19975431-19980416:-</t>
  </si>
  <si>
    <t xml:space="preserve">The protein encoded by this gene is a member of the phospholipase A2 family (PLA2). PLA2s constitute a diverse family of enzymes with respect to sequence, function, localization, and divalent cation requirements. This gene product belongs to group II, which contains secreted form of PLA2, an extracellular enzyme that has a low molecular mass and requires calcium ions for catalysis. It  catalyzes the hydrolysis of the sn-2 fatty acid acyl ester bond of phosphoglycerides, releasing free fatty acids and lysophospholipids, and thought  to participate in the regulation of the phospholipid metabolism in biomembranes.  Several alternatively spliced transcript variants with different 5' UTRs have been found for this gene.[provided by RefSeq, Sep 2009] </t>
  </si>
  <si>
    <t>PLA2G2C</t>
  </si>
  <si>
    <t>ENSG00000187980</t>
  </si>
  <si>
    <t>phospholipase A2 group IIC</t>
  </si>
  <si>
    <t>chr1:20161253-20177424:-</t>
  </si>
  <si>
    <t>PLA2G2D</t>
  </si>
  <si>
    <t>ENSG00000117215</t>
  </si>
  <si>
    <t>phospholipase A2 group IID</t>
  </si>
  <si>
    <t>chr1:20111939-20119566:-</t>
  </si>
  <si>
    <t xml:space="preserve">This gene encodes a secreted member of the phospholipase A2 family, and is found  in a cluster of related family members on chromosome 1. Phospholipase A2 family members hydrolyze the sn-2 fatty acid ester bond of glycerophospholipids to produce lysophospholipids and free fatty acid. This gene may be involved in inflammation and immune response, and in weight loss associated with chronic obstructive pulmonary disease. Alternative splicing results in multiple transcript variants encoding different isoforms. [provided by RefSeq, Nov 2012] </t>
  </si>
  <si>
    <t>PLA2G2E</t>
  </si>
  <si>
    <t>ENSG00000188784</t>
  </si>
  <si>
    <t>phospholipase A2 group IIE</t>
  </si>
  <si>
    <t>chr1:19920009-19923617:-</t>
  </si>
  <si>
    <t>PLA2G2F</t>
  </si>
  <si>
    <t>ENSG00000158786</t>
  </si>
  <si>
    <t>phospholipase A2 group IIF</t>
  </si>
  <si>
    <t>chr1:20139326-20150386:+</t>
  </si>
  <si>
    <t>PLA2G3</t>
  </si>
  <si>
    <t>ENSG00000100078</t>
  </si>
  <si>
    <t>phospholipase A2 group III</t>
  </si>
  <si>
    <t>chr22:31134809-31140607:-</t>
  </si>
  <si>
    <t xml:space="preserve">This gene encodes a protein that belongs to the secreted phospholipase A2 family, whose members include the bee venom enzyme. The encoded enzyme functions in lipid metabolism and catalyzes the calcium-dependent hydrolysis of the sn-2 acyl bond of phospholipids to release arachidonic acid and lysophospholipids. This enzyme acts as a negative regulator of ciliogenesis, and may play a role in cancer development by stimulating tumor cell growth and angiogenesis. This gene is associated with oxidative stress, and polymorphisms in this gene are linked to risk for Alzheimer's disease. [provided by RefSeq, Apr 2014] </t>
  </si>
  <si>
    <t>PLA2G4A</t>
  </si>
  <si>
    <t>ENSG00000116711</t>
  </si>
  <si>
    <t>phospholipase A2 group IVA</t>
  </si>
  <si>
    <t>chr1:186828953-186988981:+</t>
  </si>
  <si>
    <t xml:space="preserve">This gene encodes a member of the cytosolic phospholipase A2 group IV family. The enzyme catalyzes the hydrolysis of membrane phospholipids to release arachidonic  acid which is subsequently metabolized into eicosanoids. Eicosanoids, including prostaglandins and leukotrienes, are lipid-based cellular hormones that regulate  hemodynamics, inflammatory responses, and other intracellular pathways. The hydrolysis reaction also produces lysophospholipids that are converted into platelet-activating factor. The enzyme is activated by increased intracellular Ca(2+) levels and phosphorylation, resulting in its translocation from the cytosol and nucleus to perinuclear membrane vesicles. Alternative splicing results in multiple transcript variants. [provided by RefSeq, Jul 2015] </t>
  </si>
  <si>
    <t>PLA2G4B</t>
  </si>
  <si>
    <t>ENSG00000243708</t>
  </si>
  <si>
    <t>phospholipase A2 group IVB</t>
  </si>
  <si>
    <t>chr15:41837775-41848147:+</t>
  </si>
  <si>
    <t xml:space="preserve">This gene encodes a member of the cytosolic phospholipase A2 protein family. Phospholipase A2 enzymes hydrolyze the sn-2 bond of phospholipids, releasing lysophospholipids and fatty acids. This enzyme may be associated with mitochondria and early endosomes. Most tissues also express read-through transcripts from the upstream gene into this gene, some of which may encode fusion proteins combining the N-terminus of the upstream gene including its JmjC  domain with the almost complete coding region of this gene, including the C2 and  cytoplasmic phospholipase A2 domains. [provided by RefSeq, Jul 2008] </t>
  </si>
  <si>
    <t>PLA2G4D</t>
  </si>
  <si>
    <t>ENSG00000159337</t>
  </si>
  <si>
    <t>phospholipase A2 group IVD</t>
  </si>
  <si>
    <t>chr15:42067009-42094554:-</t>
  </si>
  <si>
    <t xml:space="preserve">The phospholipase A2 enzyme family, including PLA2G4D, catalyze the hydrolysis of glycerophospholipids at the sn-2 position and then liberate free fatty acids and  lysophospholipids (Chiba et al., 2004 [PubMed 14709560]).[supplied by OMIM, Jun 2009] </t>
  </si>
  <si>
    <t>PLA2G5</t>
  </si>
  <si>
    <t>ENSG00000127472</t>
  </si>
  <si>
    <t>phospholipase A2 group V</t>
  </si>
  <si>
    <t>chr1:20028179-20091190:+</t>
  </si>
  <si>
    <t xml:space="preserve">This gene is a member of the secretory phospholipase A2 family. It is located in  a tightly-linked cluster of secretory phospholipase A2 genes on chromosome 1. The encoded enzyme catalyzes the hydrolysis of membrane phospholipids to generate lysophospholipids and free fatty acids including arachidonic acid. It preferentially hydrolyzes linoleoyl-containing phosphatidylcholine substrates. Secretion of this enzyme is thought to induce inflammatory responses in neighboring cells. Alternatively spliced transcript variants have been found, but their full-length nature has not been determined. [provided by RefSeq, Jul 2008] </t>
  </si>
  <si>
    <t>PLA2G6</t>
  </si>
  <si>
    <t>ENSG00000184381</t>
  </si>
  <si>
    <t>phospholipase A2 group VI</t>
  </si>
  <si>
    <t>chr22:38111495-38205690:-</t>
  </si>
  <si>
    <t xml:space="preserve">The protein encoded by this gene is an A2 phospholipase, a class of enzyme that catalyzes the release of fatty acids from phospholipids. The encoded protein may  play a role in phospholipid remodelling, arachidonic acid release, leukotriene and prostaglandin synthesis, fas-mediated apoptosis, and transmembrane ion flux in glucose-stimulated B-cells. Several transcript variants encoding multiple isoforms have been described, but the full-length nature of only three of them have been determined to date. [provided by RefSeq, Dec 2010] </t>
  </si>
  <si>
    <t>PLA2G7</t>
  </si>
  <si>
    <t>ENSG00000146070</t>
  </si>
  <si>
    <t>phospholipase A2 group VII</t>
  </si>
  <si>
    <t>chr6:46704201-46735693:-</t>
  </si>
  <si>
    <t xml:space="preserve">The protein encoded by this gene is a secreted enzyme that catalyzes the degradation of platelet-activating factor to biologically inactive products. Defects in this gene are a cause of platelet-activating factor acetylhydrolase deficiency. Two transcript variants encoding the same protein have been found for this gene.[provided by RefSeq, Dec 2009] </t>
  </si>
  <si>
    <t>PLA2R1</t>
  </si>
  <si>
    <t>ENSG00000153246</t>
  </si>
  <si>
    <t>phospholipase A2 receptor 1</t>
  </si>
  <si>
    <t>chr2:159932006-160062610:-</t>
  </si>
  <si>
    <t xml:space="preserve">This gene represents a phospholipase A2 receptor. The encoded protein likely exists as both a transmembrane form and a soluble form. The transmembrane receptor may play a role in clearance of phospholipase A2, thereby inhibiting its action. Polymorphisms at this locus have been associated with susceptibility to idiopathic membranous nephropathy. Alternatively spliced transcript variants encoding different isoforms have been identified.[provided by RefSeq, Sep 2010] </t>
  </si>
  <si>
    <t>PLAA</t>
  </si>
  <si>
    <t>ENSG00000137055</t>
  </si>
  <si>
    <t>phospholipase A2 activating protein</t>
  </si>
  <si>
    <t>chr9:26904083-26947463:-</t>
  </si>
  <si>
    <t>PLAC1</t>
  </si>
  <si>
    <t>ENSG00000170965</t>
  </si>
  <si>
    <t>placenta specific 1</t>
  </si>
  <si>
    <t>chrX:134565838-134764322:-</t>
  </si>
  <si>
    <t>PLAT</t>
  </si>
  <si>
    <t>ENSG00000104368</t>
  </si>
  <si>
    <t>plasminogen activator, tissue type</t>
  </si>
  <si>
    <t>chr8:42175233-42207724:-</t>
  </si>
  <si>
    <t xml:space="preserve">This gene encodes tissue-type plasminogen activator, a secreted serine protease that converts the proenzyme plasminogen to plasmin, a fibrinolytic enzyme. The encoded preproprotein is proteolytically processed by plasmin or trypsin to generate heavy and light chains. These chains associate via disulfide linkages to form the heterodimeric enzyme. This enzyme plays a role in cell migration and tissue remodeling. Increased enzymatic activity causes hyperfibrinolysis, which manifests as excessive bleeding, while decreased activity leads to hypofibrinolysis, which can result in thrombosis or embolism. Alternative splicing of this gene results in multiple transcript variants, at least one of which encodes an isoform that is proteolytically processed. [provided by RefSeq,  Jan 2016] </t>
  </si>
  <si>
    <t>PLAU</t>
  </si>
  <si>
    <t>ENSG00000122861</t>
  </si>
  <si>
    <t>plasminogen activator, urokinase</t>
  </si>
  <si>
    <t>chr10:73909177-73917497:+</t>
  </si>
  <si>
    <t xml:space="preserve">This gene encodes a secreted serine protease that converts plasminogen to plasmin. The encoded preproprotein is proteolytically processed to generate A and B polypeptide chains. These chains associate via a single disulfide bond to form  the catalytically inactive high molecular weight urokinase-type plasminogen activator (HMW-uPA). HMW-uPA can be further processed into the catalytically active low molecular weight urokinase-type plasminogen activator (LMW-uPA). This  low molecular weight form does not bind to the urokinase-type plasminogen activator receptor. Mutations in this gene may be associated with Quebec platelet disorder and late-onset Alzheimer's disease. Alternative splicing results in multiple transcript variants, at least one of which encodes an isoform that is proteolytically processed. [provided by RefSeq, Jan 2016] </t>
  </si>
  <si>
    <t>PLAUR</t>
  </si>
  <si>
    <t>ENSG00000011422</t>
  </si>
  <si>
    <t>plasminogen activator, urokinase receptor</t>
  </si>
  <si>
    <t>chr19:43646095-43670547:-</t>
  </si>
  <si>
    <t xml:space="preserve">This gene encodes the receptor for urokinase plasminogen activator and, given its role in localizing and promoting plasmin formation, likely influences many normal and pathological processes related to cell-surface plasminogen activation and localized degradation of the extracellular matrix. It binds both the proprotein and mature forms of urokinase plasminogen activator and permits the activation of the receptor-bound pro-enzyme by plasmin. The protein lacks transmembrane or cytoplasmic domains and may be anchored to the plasma membrane by a glycosyl-phosphatidylinositol (GPI) moiety following cleavage of the nascent polypeptide near its carboxy-terminus. However, a soluble protein is also produced in some cell types. Alternative splicing results in multiple transcript  variants encoding different isoforms. The proprotein experiences several post-translational cleavage reactions that have not yet been fully defined. [provided by RefSeq, Jul 2008] </t>
  </si>
  <si>
    <t>PLBD1</t>
  </si>
  <si>
    <t>ENSG00000121316</t>
  </si>
  <si>
    <t>phospholipase B domain containing 1</t>
  </si>
  <si>
    <t>chr12:14503661-14568349:-</t>
  </si>
  <si>
    <t>PLBD2</t>
  </si>
  <si>
    <t>ENSG00000151176</t>
  </si>
  <si>
    <t>phospholipase B domain containing 2</t>
  </si>
  <si>
    <t>chr12:113358566-113391625:+</t>
  </si>
  <si>
    <t>PLCB1</t>
  </si>
  <si>
    <t>ENSG00000182621</t>
  </si>
  <si>
    <t>phospholipase C beta 1</t>
  </si>
  <si>
    <t>chr20:8114453-8968360:+</t>
  </si>
  <si>
    <t xml:space="preserve">The protein encoded by this gene catalyzes the formation of inositol 1,4,5-trisphosphate and diacylglycerol from phosphatidylinositol 4,5-bisphosphate. This reaction uses calcium as a cofactor and plays an important role in the intracellular transduction of many extracellular signals. This gene is activated by two G-protein alpha subunits, alpha-q and alpha-11. Two transcript variants encoding different isoforms have been found for this gene. [provided by RefSeq, Jul 2008] </t>
  </si>
  <si>
    <t>PLCB2</t>
  </si>
  <si>
    <t>ENSG00000137841</t>
  </si>
  <si>
    <t>phospholipase C beta 2</t>
  </si>
  <si>
    <t>chr15:40278176-40307935:-</t>
  </si>
  <si>
    <t xml:space="preserve">The protein encoded by this gene is a phosphodiesterase that catalyzes the hydrolysis of phosphatidylinositol 4,5-bisphosphate to the second messengers inositol 1,4,5-trisphosphate (IP3) and diacylglycerol. The encoded protein is activated by G proteins and has been shown to be involved in the type 2 taste receptor signal transduction pathway. In addition, nuclear factor kappa B can regulate the transcription of this gene, whose protein product is also an important regulator of platelet responses. [provided by RefSeq, Jan 2017] </t>
  </si>
  <si>
    <t>PLCB3</t>
  </si>
  <si>
    <t>ENSG00000149782</t>
  </si>
  <si>
    <t>phospholipase C beta 3</t>
  </si>
  <si>
    <t>chr11:64251523-64269150:+</t>
  </si>
  <si>
    <t xml:space="preserve">This gene encodes a member of the phosphoinositide phospholipase C beta enzyme family that catalyze the production of the secondary messengers diacylglycerol and inositol 1,4,5-triphosphate from phosphatidylinositol in G-protein-linked receptor-mediated signal transduction. Alternative splicing results in multiple transcript variants.[provided by RefSeq, May 2010] </t>
  </si>
  <si>
    <t>PLCB4</t>
  </si>
  <si>
    <t>ENSG00000101333</t>
  </si>
  <si>
    <t>phospholipase C beta 4</t>
  </si>
  <si>
    <t>chr20:9068763-9481242:+</t>
  </si>
  <si>
    <t xml:space="preserve">The protein encoded by this gene catalyzes the formation of inositol 1,4,5-trisphosphate and diacylglycerol from phosphatidylinositol 4,5-bisphosphate. This reaction uses calcium as a cofactor and plays an important role in the intracellular transduction of many extracellular signals in the retina. Multiple transcript variants encoding different isoforms have been found  for this gene. [provided by RefSeq, Feb 2010] </t>
  </si>
  <si>
    <t>PLCD1</t>
  </si>
  <si>
    <t>ENSG00000187091</t>
  </si>
  <si>
    <t>phospholipase C delta 1</t>
  </si>
  <si>
    <t>chr3:38007496-38029762:-</t>
  </si>
  <si>
    <t xml:space="preserve">This gene encodes a member of the phospholipase C family. Phospholipase C isozymes play critical roles in intracellular signal transduction by catalyzing the hydrolysis of phosphatidylinositol 4,5-bisphosphate (PIP2) into the second messengers diacylglycerol (DAG) and inositol triphosphate (IP3). The encoded protein functions as a tumor suppressor in several types of cancer, and mutations in this gene are a cause of hereditary leukonychia. Alternatively spliced transcript variants encoding multiple isoforms have been observed for this gene.  [provided by RefSeq, Dec 2011] </t>
  </si>
  <si>
    <t>PLCD3</t>
  </si>
  <si>
    <t>ENSG00000161714</t>
  </si>
  <si>
    <t>phospholipase C delta 3</t>
  </si>
  <si>
    <t>chr17:45108967-45133354:-</t>
  </si>
  <si>
    <t xml:space="preserve">This gene encodes a member of the phospholipase C family, which catalyze the hydrolysis of phosphatidylinositol 4,5-bisphosphate to generate the second messengers diacylglycerol and inositol 1,4,5-trisphosphate (IP3). Diacylglycerol  and IP3 mediate a variety of cellular responses to extracellular stimuli by inducing protein kinase C and increasing cytosolic Ca(2+) concentrations. This enzyme localizes to the plasma membrane and requires calcium for activation. Its  activity is inhibited by spermine, sphingosine, and several phospholipids. [provided by RefSeq, Jul 2008] </t>
  </si>
  <si>
    <t>PLCD4</t>
  </si>
  <si>
    <t>ENSG00000115556</t>
  </si>
  <si>
    <t>phospholipase C delta 4</t>
  </si>
  <si>
    <t>chr2:218607765-218637184:+</t>
  </si>
  <si>
    <t xml:space="preserve">This gene encodes a member of the delta class of phospholipase C enzymes. Phospholipase C enzymes play a critical role in many cellular processes by hydrolyzing phosphatidylinositol 4,5-bisphosphate into two intracellular second messengers, inositol 1,4,5-trisphosphate and diacylglycerol. Expression of this gene may be a marker for cancer. [provided by RefSeq, Jan 2011] </t>
  </si>
  <si>
    <t>PLCE1</t>
  </si>
  <si>
    <t>ENSG00000138193</t>
  </si>
  <si>
    <t>phospholipase C epsilon 1</t>
  </si>
  <si>
    <t>chr10:93993989-94332823:+</t>
  </si>
  <si>
    <t xml:space="preserve">This gene encodes a phospholipase enzyme that catalyzes the hydrolysis of phosphatidylinositol-4,5-bisphosphate to generate two second messengers: inositol 1,4,5-triphosphate (IP3) and diacylglycerol (DAG). These second messengers subsequently regulate various processes affecting cell growth, differentiation, and gene expression. This enzyme is regulated by small monomeric GTPases of the Ras and Rho families and by heterotrimeric G proteins. In addition to its phospholipase C catalytic activity, this enzyme has an N-terminal domain with guanine nucleotide exchange (GEF) activity. Mutations in this gene cause early-onset nephrotic syndrome; characterized by proteinuria, edema, and diffuse  mesangial sclerosis or focal and segmental glomerulosclerosis. Alternative splicing results in multiple transcript variants encoding distinct isoforms.[provided by RefSeq, Sep 2009] </t>
  </si>
  <si>
    <t>PLCG1</t>
  </si>
  <si>
    <t>ENSG00000124181</t>
  </si>
  <si>
    <t>phospholipase C gamma 1</t>
  </si>
  <si>
    <t>chr20:41136960-41196801:+</t>
  </si>
  <si>
    <t xml:space="preserve">The protein encoded by this gene catalyzes the formation of inositol 1,4,5-trisphosphate and diacylglycerol from phosphatidylinositol 4,5-bisphosphate. This reaction uses calcium as a cofactor and plays an important role in the intracellular transduction of receptor-mediated tyrosine kinase activators. For example, when activated by SRC, the encoded protein causes the Ras guanine nucleotide exchange factor RasGRP1 to translocate to the Golgi, where it activates Ras. Also, this protein has been shown to be a major substrate for heparin-binding growth factor 1 (acidic fibroblast growth factor)-activated tyrosine kinase. Two transcript variants encoding different isoforms have been found for this gene. [provided by RefSeq, Jul 2008] </t>
  </si>
  <si>
    <t>PLCG2</t>
  </si>
  <si>
    <t>ENSG00000197943</t>
  </si>
  <si>
    <t>phospholipase C gamma 2</t>
  </si>
  <si>
    <t>chr16:81739097-81962693:+</t>
  </si>
  <si>
    <t xml:space="preserve">The protein encoded by this gene is a transmembrane signaling enzyme that catalyzes the conversion of 1-phosphatidyl-1D-myo-inositol 4,5-bisphosphate to 1D-myo-inositol 1,4,5-trisphosphate (IP3) and diacylglycerol (DAG) using calcium  as a cofactor. IP3 and DAG are second messenger molecules important for transmitting signals from growth factor receptors and immune system receptors across the cell membrane. Mutations in this gene have been found in autoinflammation, antibody deficiency, and immune dysregulation syndrome and familial cold autoinflammatory syndrome 3. [provided by RefSeq, Mar 2014] </t>
  </si>
  <si>
    <t>PLCH1</t>
  </si>
  <si>
    <t>ENSG00000114805</t>
  </si>
  <si>
    <t>phospholipase C eta 1</t>
  </si>
  <si>
    <t>chr3:155375580-155745067:-</t>
  </si>
  <si>
    <t xml:space="preserve">PLCH1 is a member of the PLC-eta family of the phosphoinositide-specific phospholipase C (PLC) superfamily of enzymes that cleave phosphatidylinositol 4,5-bisphosphate (PtdIns(4,5)P2) to generate second messengers inositol 1,4,5-trisphosphate (IP3) and diacylglycerol (DAG) (Hwang et al., 2005 [PubMed 15702972]).[supplied by OMIM, Jun 2009] </t>
  </si>
  <si>
    <t>PLCH2</t>
  </si>
  <si>
    <t>ENSG00000149527</t>
  </si>
  <si>
    <t>phospholipase C eta 2</t>
  </si>
  <si>
    <t>chr1:2425980-2505530:+</t>
  </si>
  <si>
    <t xml:space="preserve">PLCH2 is a member of the PLC-eta family of the phosphoinositide-specific phospholipase C (PLC) superfamily of enzymes that cleave PtdIns(4,5) P2 to generate second messengers inositol 1,4,5-trisphosphate and diacylglycerol (Zhou  et al., 2005 [PubMed 16107206]).[supplied by OMIM, Jun 2009] </t>
  </si>
  <si>
    <t>PLCL1</t>
  </si>
  <si>
    <t>ENSG00000115896</t>
  </si>
  <si>
    <t>phospholipase C like 1 (inactive)</t>
  </si>
  <si>
    <t>chr2:197804702-198572581:+</t>
  </si>
  <si>
    <t>PLCL2</t>
  </si>
  <si>
    <t>ENSG00000154822</t>
  </si>
  <si>
    <t>phospholipase C like 2</t>
  </si>
  <si>
    <t>chr3:16802651-17090594:+</t>
  </si>
  <si>
    <t>PLCZ1</t>
  </si>
  <si>
    <t>ENSG00000139151</t>
  </si>
  <si>
    <t>phospholipase C zeta 1</t>
  </si>
  <si>
    <t>chr12:18683169-18738057:-</t>
  </si>
  <si>
    <t xml:space="preserve">The protein encoded by this gene is a member of the phosphoinositide-specific phospholipase C family. Members in this family, classified into six isotypes that are tissue- and organ-specific, hydrolyze phosphatidylinositol 4,5-bisphosphate just before the phosphate group to yield diacylglycerol and inositol 1,4,5-trisphosphate. This protein localizes to the acrosome in spermatozoa and elicits Ca(2+) oscillations and egg activation during fertilization that leads to early embryonic development. Alternative splicing results in multiple transcript  variants. [provided by RefSeq, Aug 2012] </t>
  </si>
  <si>
    <t>PLD1</t>
  </si>
  <si>
    <t>ENSG00000075651</t>
  </si>
  <si>
    <t>phospholipase D1</t>
  </si>
  <si>
    <t>chr3:171600405-171810950:-</t>
  </si>
  <si>
    <t xml:space="preserve">This gene encodes a phosphatidylcholine-specific phospholipase which catalyzes the hydrolysis of phosphatidylcholine in order to yield phosphatidic acid and choline. The enzyme may play a role in signal transduction and subcellular trafficking. Alternative splicing results in multiple transcript variants with both catalytic and regulatory properties. [provided by RefSeq, Sep 2011] </t>
  </si>
  <si>
    <t>PLD2</t>
  </si>
  <si>
    <t>ENSG00000129219</t>
  </si>
  <si>
    <t>phospholipase D2</t>
  </si>
  <si>
    <t>chr17:4807096-4823434:+</t>
  </si>
  <si>
    <t xml:space="preserve">The protein encoded by this gene catalyzes the hydrolysis of phosphatidylcholine  to phosphatidic acid and choline. The activity of the encoded enzyme is enhanced  by phosphatidylinositol 4,5-bisphosphate and ADP-ribosylation factor-1. This protein localizes to the peripheral membrane and may be involved in cytoskeletal  organization, cell cycle control, transcriptional regulation, and/or regulated secretion. Two transcript variants encoding different isoforms have been found for this gene.[provided by RefSeq, Jul 2011] </t>
  </si>
  <si>
    <t>PLEK</t>
  </si>
  <si>
    <t>ENSG00000115956</t>
  </si>
  <si>
    <t>pleckstrin</t>
  </si>
  <si>
    <t>chr2:68365173-68397453:+</t>
  </si>
  <si>
    <t>PLG</t>
  </si>
  <si>
    <t>ENSG00000122194</t>
  </si>
  <si>
    <t>plasminogen</t>
  </si>
  <si>
    <t>chr6:160702238-160753315:+</t>
  </si>
  <si>
    <t xml:space="preserve">The protein encoded by this gene is a secreted blood zymogen that is activated by proteolysis and converted to plasmin and angiostatin. Plasmin dissolves fibrin in blood clots and is an important protease in many other cellular processes while angiostatin inhibits angiogenesis. Defects in this gene are likely a cause of thrombophilia and ligneous conjunctivitis. Two transcript variants encoding different isoforms have been found for this gene.[provided by RefSeq, Dec 2009] </t>
  </si>
  <si>
    <t>PLGLB2</t>
  </si>
  <si>
    <t>ENSG00000125551</t>
  </si>
  <si>
    <t>plasminogen-like B2</t>
  </si>
  <si>
    <t>chr2:87748087-87758793:+</t>
  </si>
  <si>
    <t>PLIN2</t>
  </si>
  <si>
    <t>ENSG00000147872</t>
  </si>
  <si>
    <t>perilipin 2</t>
  </si>
  <si>
    <t>chr9:19108375-19149290:-</t>
  </si>
  <si>
    <t xml:space="preserve">The protein encoded by this gene belongs to the perilipin family, members of which coat intracellular lipid storage droplets. This protein is associated with  the lipid globule surface membrane material, and maybe involved in development and maintenance of adipose tissue. However, it is not restricted to adipocytes as previously thought, but is found in a wide range of cultured cell lines, including fibroblasts, endothelial and epithelial cells, and tissues, such as lactating mammary gland, adrenal cortex, Sertoli and Leydig cells, and hepatocytes in alcoholic liver cirrhosis, suggesting that it may serve as a marker of lipid accumulation in diverse cell types and diseases. Alternatively spliced transcript variants have been found for this gene. [provided by RefSeq, Mar 2011] </t>
  </si>
  <si>
    <t>PLK1</t>
  </si>
  <si>
    <t>ENSG00000166851</t>
  </si>
  <si>
    <t>polo like kinase 1</t>
  </si>
  <si>
    <t>chr16:23677656-23690367:+</t>
  </si>
  <si>
    <t xml:space="preserve">The Ser/Thr protein kinase encoded by this gene belongs to the CDC5/Polo subfamily. It is highly expressed during mitosis and elevated levels are found in many different types of cancer. Depletion of this protein in cancer cells dramatically inhibited cell proliferation and induced apoptosis; hence, it is a target for cancer therapy. [provided by RefSeq, Sep 2015] </t>
  </si>
  <si>
    <t>PLK2</t>
  </si>
  <si>
    <t>ENSG00000145632</t>
  </si>
  <si>
    <t>polo like kinase 2</t>
  </si>
  <si>
    <t>chr5:58453982-58460260:-</t>
  </si>
  <si>
    <t xml:space="preserve">The protein encoded by this gene is a member of the polo family of serine/threonine protein kinases that have a role in normal cell division. This gene is most abundantly expressed in testis, spleen and fetal tissues, and its expression is inducible by serum, suggesting that it may also play an important role in cells undergoing rapid cell division. Alternatively spliced transcript variants encoding different isoforms have been found for this gene. [provided by  RefSeq, Nov 2011] </t>
  </si>
  <si>
    <t>PLK3</t>
  </si>
  <si>
    <t>ENSG00000173846</t>
  </si>
  <si>
    <t>polo like kinase 3</t>
  </si>
  <si>
    <t>chr1:44800225-44805990:+</t>
  </si>
  <si>
    <t xml:space="preserve">The protein encoded by this gene is a member of the highly conserved polo-like kinase family of serine/threonine kinases. Members of this family are characterized by an amino-terminal kinase domain and a carboxy-terminal bipartite polo box domain that functions as a substrate-binding motif and a cellular localization signal. Polo-like kinases are important regulators of cell cycle progression. This gene has also been implicated in stress responses and double-strand break repair. In human cell lines, this protein is reported to associate with centrosomes in a microtubule-dependent manner, and during mitosis, the protein becomes localized to the mitotic apparatus. Expression of a kinase-defective mutant results in abnormal cell morphology caused by changes in  microtubule dynamics and mitotic arrest followed by apoptosis. [provided by RefSeq, Sep 2015] </t>
  </si>
  <si>
    <t>PLK4</t>
  </si>
  <si>
    <t>ENSG00000142731</t>
  </si>
  <si>
    <t>polo like kinase 4</t>
  </si>
  <si>
    <t>chr4:127880861-127899195:+</t>
  </si>
  <si>
    <t xml:space="preserve">This gene encodes a member of the polo family of serine/threonine protein kinases. The protein localizes to centrioles, complex microtubule-based structures found in centrosomes, and regulates centriole duplication during the cell cycle. Three alternatively spliced transcript variants that encode different protein isoforms have been found for this gene. [provided by RefSeq, Jun 2010] </t>
  </si>
  <si>
    <t>PLOD1</t>
  </si>
  <si>
    <t>ENSG00000083444</t>
  </si>
  <si>
    <t>procollagen-lysine,2-oxoglutarate 5-dioxygenase 1</t>
  </si>
  <si>
    <t>chr1:11934205-11975538:+</t>
  </si>
  <si>
    <t xml:space="preserve">Lysyl hydroxylase is a membrane-bound homodimeric protein localized to the cisternae of the endoplasmic reticulum. The enzyme (cofactors iron and ascorbate) catalyzes the hydroxylation of lysyl residues in collagen-like peptides. The resultant hydroxylysyl groups are attachment sites for carbohydrates in collagen  and thus are critical for the stability of intermolecular crosslinks. Some patients with Ehlers-Danlos syndrome type VI have deficiencies in lysyl hydroxylase activity. Two transcript variants encoding different isoforms have been found for this gene. [provided by RefSeq, Oct 2015] </t>
  </si>
  <si>
    <t>PLP1</t>
  </si>
  <si>
    <t>ENSG00000123560</t>
  </si>
  <si>
    <t>proteolipid protein 1</t>
  </si>
  <si>
    <t>chrX:103773718-103792619:+</t>
  </si>
  <si>
    <t xml:space="preserve">This gene encodes a transmembrane proteolipid protein that is the predominant component of myelin. The encoded protein may play a role in the compaction, stabilization, and maintenance of myelin sheaths, as well as in oligodendrocyte development and axonal survival. Mutations in this gene cause Pelizaeus-Merzbacher disease and spastic paraplegia type 2. Alternatively splicing results in multiple transcript variants, including the DM20 splice variant. [provided by RefSeq, Feb 2015] </t>
  </si>
  <si>
    <t>PLSCR1</t>
  </si>
  <si>
    <t>ENSG00000188313</t>
  </si>
  <si>
    <t>phospholipid scramblase 1</t>
  </si>
  <si>
    <t>chr3:146515180-146544864:-</t>
  </si>
  <si>
    <t>PLSCR2</t>
  </si>
  <si>
    <t>ENSG00000163746</t>
  </si>
  <si>
    <t>phospholipid scramblase 2</t>
  </si>
  <si>
    <t>chr3:146391421-146495991:-</t>
  </si>
  <si>
    <t xml:space="preserve">This gene encodes a member of the phospholipid scramblase family. Phospholipid scramblases are membrane proteins that mediate calcium-dependent, non-specific movement of plasma membrane phospholipids and phosphatidylserine exposure. The encoded protein contains a low affinity calcium binding motif and may play a role in blood coagulation and apoptosis. Alternatively spliced transcript variants encoding multiple isoforms have been observed for this gene. [provided by RefSeq, Jan 2011] </t>
  </si>
  <si>
    <t>PLSCR4</t>
  </si>
  <si>
    <t>ENSG00000114698</t>
  </si>
  <si>
    <t>phospholipid scramblase 4</t>
  </si>
  <si>
    <t>chr3:146192339-146251179:-</t>
  </si>
  <si>
    <t>PLTP</t>
  </si>
  <si>
    <t>ENSG00000100979</t>
  </si>
  <si>
    <t>phospholipid transfer protein</t>
  </si>
  <si>
    <t>chr20:45898621-45912155:-</t>
  </si>
  <si>
    <t xml:space="preserve">The protein encoded by this gene is one of at least two lipid transfer proteins found in human plasma. The encoded protein transfers phospholipids from triglyceride-rich lipoproteins to high density lipoprotein (HDL). In addition to  regulating the size of HDL particles, this protein may be involved in cholesterol metabolism. At least two transcript variants encoding different isoforms have been found for this gene. [provided by RefSeq, Jul 2008] </t>
  </si>
  <si>
    <t>PLXNB1</t>
  </si>
  <si>
    <t>ENSG00000164050</t>
  </si>
  <si>
    <t>plexin B1</t>
  </si>
  <si>
    <t>chr3:48403854-48430051:-</t>
  </si>
  <si>
    <t>PLXNC1</t>
  </si>
  <si>
    <t>ENSG00000136040</t>
  </si>
  <si>
    <t>plexin C1</t>
  </si>
  <si>
    <t>chr12:94148723-94307675:+</t>
  </si>
  <si>
    <t xml:space="preserve">This gene encodes a member of the plexin family. Plexins are transmembrane receptors for semaphorins, a large family of proteins that regulate axon guidance, cell motility and migration, and the immune response. The encoded protein and its ligand regulate melanocyte adhesion, and viral semaphorins may modulate the immune response by binding to this receptor. The encoded protein may be a tumor suppressor protein for melanoma. Alternatively spliced transcript variants have been observed for this gene. [provided by RefSeq, Jan 2011] </t>
  </si>
  <si>
    <t>PM20D1</t>
  </si>
  <si>
    <t>ENSG00000162877</t>
  </si>
  <si>
    <t>peptidase M20 domain containing 1</t>
  </si>
  <si>
    <t>chr1:205828022-205850132:-</t>
  </si>
  <si>
    <t>PMCH</t>
  </si>
  <si>
    <t>ENSG00000183395</t>
  </si>
  <si>
    <t>pro-melanin concentrating hormone</t>
  </si>
  <si>
    <t>chr12:102196459-102197845:-</t>
  </si>
  <si>
    <t xml:space="preserve">This gene encodes a preproprotein that is proteolytically processed to generate multiple protein products. These products include melanin-concentrating hormone (MCH), neuropeptide-glutamic acid-isoleucine (NEI), and neuropeptide-glycine-glutamic acid (NGE). Melanin-concentrating hormone is a 19-amino acid neuropeptide that stimulates hunger and may additionally regulate energy homeostasis, reproductive function, and sleep. Pseudogenes of this gene have been identified on chromosome 5. [provided by RefSeq, Jul 2015] </t>
  </si>
  <si>
    <t>PMEL</t>
  </si>
  <si>
    <t>ENSG00000185664</t>
  </si>
  <si>
    <t>premelanosome protein</t>
  </si>
  <si>
    <t>chr12:55954105-55973317:-</t>
  </si>
  <si>
    <t xml:space="preserve">This gene encodes a melanocyte-specific type I transmembrane glycoprotein. The encoded protein is enriched in melanosomes, which are the melanin-producing organelles in melanocytes, and plays an essential role in the structural organization of premelanosomes. This protein is involved in generating internal matrix fibers that define the transition from Stage I to Stage II melanosomes. This protein undergoes a complex pattern of prosttranslational processing and modification that is essential to the proper functioning of the protein. A secreted form of this protein that is released by proteolytic ectodomain shedding may be used as a melanoma-specific serum marker. Alternate splicing results in multiple transcript variants. [provided by RefSeq, Jan 2011] </t>
  </si>
  <si>
    <t>PMP2</t>
  </si>
  <si>
    <t>ENSG00000147588</t>
  </si>
  <si>
    <t>peripheral myelin protein 2</t>
  </si>
  <si>
    <t>chr8:81440326-81447523:-</t>
  </si>
  <si>
    <t xml:space="preserve">The protein encoded by this gene localizes to myelin sheaths of the peripheral nervous system. The encoded protein can bind both the membrane layers of the sheaths and monomeric lipids, and is thought to provide stability to the sheath.  A defect in this gene was shown to be a cause of dominant demyelinating CMT neuropathy. [provided by RefSeq, Jan 2017] </t>
  </si>
  <si>
    <t>PMP22</t>
  </si>
  <si>
    <t>ENSG00000109099</t>
  </si>
  <si>
    <t>peripheral myelin protein 22</t>
  </si>
  <si>
    <t>chr17:15229777-15265326:-</t>
  </si>
  <si>
    <t xml:space="preserve">This gene encodes an integral membrane protein that is a major component of myelin in the peripheral nervous system. Studies suggest two alternately used promoters drive tissue-specific expression. Various mutations of this gene are causes of Charcot-Marie-Tooth disease Type IA, Dejerine-Sottas syndrome, and hereditary neuropathy with liability to pressure palsies. Alternative splicing results in multiple transcript variants. [provided by RefSeq, Jul 2013] </t>
  </si>
  <si>
    <t>PMPCA</t>
  </si>
  <si>
    <t>ENSG00000165688</t>
  </si>
  <si>
    <t>peptidase, mitochondrial processing alpha subunit</t>
  </si>
  <si>
    <t>chr9:136410570-136423761:+</t>
  </si>
  <si>
    <t xml:space="preserve">The protein encoded by this gene is found in the mitochondrion, where it represents the alpha subunit of a proteolytic heterodimer. This heterodimer is responsible for cleaving the transit peptide from nuclear-encoded mitochondrial proteins. Defects in this gene are a cause of spinocerebellar ataxia, autosomal recessive 2. [provided by RefSeq, Mar 2016] </t>
  </si>
  <si>
    <t>PMPCB</t>
  </si>
  <si>
    <t>ENSG00000105819</t>
  </si>
  <si>
    <t>peptidase, mitochondrial processing beta subunit</t>
  </si>
  <si>
    <t>chr7:103297422-103329511:+</t>
  </si>
  <si>
    <t xml:space="preserve">This gene is a member of the peptidase M16 family and encodes a protein with a zinc-binding motif. This protein is located in the mitochondrial matrix and catalyzes the cleavage of the leader peptides of precursor proteins newly imported into the mitochondria, though it only functions as part of a heterodimeric complex. [provided by RefSeq, Jul 2008] </t>
  </si>
  <si>
    <t>PMS1</t>
  </si>
  <si>
    <t>ENSG00000064933</t>
  </si>
  <si>
    <t>PMS1 homolog 1, mismatch repair system component</t>
  </si>
  <si>
    <t>chr2:189784085-189877629:+</t>
  </si>
  <si>
    <t xml:space="preserve">This gene encodes a protein belonging to the DNA mismatch repair mutL/hexB family. This protein is thought to be involved in the repair of DNA mismatches, and it can form heterodimers with MLH1, a known DNA mismatch repair protein. Mutations in this gene cause hereditary nonpolyposis colorectal cancer type 3 (HNPCC3) either alone or in combination with mutations in other genes involved in the HNPCC phenotype, which is also known as Lynch syndrome. [provided by RefSeq,  Jul 2008] </t>
  </si>
  <si>
    <t>PMS2</t>
  </si>
  <si>
    <t>ENSG00000122512</t>
  </si>
  <si>
    <t>PMS1 homolog 2, mismatch repair system component</t>
  </si>
  <si>
    <t>chr7:5973239-6009125:-</t>
  </si>
  <si>
    <t xml:space="preserve">The protein encoded by this gene is a key component of the mismatch repair system that functions to correct DNA mismatches and small insertions and deletions that  can occur during DNA replication and homologous recombination. This protein forms heterodimers with the gene product of the mutL homolog 1 (MLH1) gene to form the  MutL-alpha heterodimer. The MutL-alpha heterodimer possesses an endonucleolytic activity that is activated following recognition of mismatches and insertion/deletion loops by the MutS-alpha and MutS-beta heterodimers, and is necessary for removal of the mismatched DNA. There is a DQHA(X)2E(X)4E motif found at the C-terminus of the protein encoded by this gene that forms part of the active site of the nuclease. Mutations in this gene have been associated with hereditary nonpolyposis colorectal cancer (HNPCC; also known as Lynch syndrome) and Turcot syndrome. [provided by RefSeq, Apr 2016] </t>
  </si>
  <si>
    <t>PNCK</t>
  </si>
  <si>
    <t>ENSG00000130822</t>
  </si>
  <si>
    <t>pregnancy up-regulated nonubiquitous CaM kinase</t>
  </si>
  <si>
    <t>chrX:153669730-153689010:-</t>
  </si>
  <si>
    <t xml:space="preserve">PNCK is a member of the calcium/calmodulin-dependent protein kinase family of protein serine/threonine kinases (see CAMK1; MIM 604998) (Gardner et al., 2000 [PubMed 10673339]).[supplied by OMIM, Mar 2008] </t>
  </si>
  <si>
    <t>PNLIP</t>
  </si>
  <si>
    <t>ENSG00000175535</t>
  </si>
  <si>
    <t>pancreatic lipase</t>
  </si>
  <si>
    <t>chr10:116545931-116567855:+</t>
  </si>
  <si>
    <t xml:space="preserve">This gene encodes a member of the lipase family of proteins. The encoded enzyme is secreted by the pancreas and hydrolyzes triglycerides in the small intestine,  and is essential for the efficient digestion of dietary fats. Inhibition of the encoded enzyme may prevent high-fat diet-induced obesity in mice and result in weight loss in human patients with obesity. Mutations in this gene cause congenital pancreatic lipase deficiency, a rare disorder characterized by steatorrhea. [provided by RefSeq, Jul 2016] </t>
  </si>
  <si>
    <t>PNLIPRP1</t>
  </si>
  <si>
    <t>ENSG00000187021</t>
  </si>
  <si>
    <t>pancreatic lipase related protein 1</t>
  </si>
  <si>
    <t>chr10:116590385-116609175:+</t>
  </si>
  <si>
    <t>PNLIPRP2</t>
  </si>
  <si>
    <t>ENSG00000266200</t>
  </si>
  <si>
    <t>pancreatic lipase related protein 2 (gene/pseudogene)</t>
  </si>
  <si>
    <t>chr10:116620953-116645143:+</t>
  </si>
  <si>
    <t xml:space="preserve">This gene encodes a lipase that hydrolyzes galactolipids, the main components of  plant membrane lipids. An allelic polymorphism in this gene results in both coding and non-coding variants; the reference genome represents the non-coding allele. [provided by RefSeq, Aug 2015] </t>
  </si>
  <si>
    <t>PNLIPRP3</t>
  </si>
  <si>
    <t>ENSG00000203837</t>
  </si>
  <si>
    <t>pancreatic lipase related protein 3</t>
  </si>
  <si>
    <t>chr10:116427867-116477957:+</t>
  </si>
  <si>
    <t>PNMT</t>
  </si>
  <si>
    <t>ENSG00000141744</t>
  </si>
  <si>
    <t>phenylethanolamine N-methyltransferase</t>
  </si>
  <si>
    <t>chr17:39667981-39670475:+</t>
  </si>
  <si>
    <t xml:space="preserve">The product of this gene catalyzes the last step of the catecholamine biosynthesis pathway, which methylates norepinephrine to form epinephrine (adrenaline). The enzyme also has beta-carboline 2N-methyltransferase activity. This gene is thought to play a key step in regulating epinephrine production. Alternatively spliced transcript variants have been found for this gene. [provided by RefSeq, Nov 2012] </t>
  </si>
  <si>
    <t>PNOC</t>
  </si>
  <si>
    <t>ENSG00000168081</t>
  </si>
  <si>
    <t>prepronociceptin</t>
  </si>
  <si>
    <t>chr8:28316986-28343355:+</t>
  </si>
  <si>
    <t xml:space="preserve">This gene encodes a preproprotein that is proteolytically processed to generate multiple protein products. These products include nociceptin, nocistatin, and orphanin FQ2 (OFQ2). Nociceptin, also known as orphanin FQ, is a 17-amino acid neuropeptide that binds to the nociceptin receptor to induce increased pain sensitivity, and may additionally regulate body temperature, learning and memory, and hunger. Another product of the encoded preproprotein, nocistatin, may inhibit the effects of nociceptin. [provided by RefSeq, Jul 2015] </t>
  </si>
  <si>
    <t>PNP</t>
  </si>
  <si>
    <t>ENSG00000198805</t>
  </si>
  <si>
    <t>purine nucleoside phosphorylase</t>
  </si>
  <si>
    <t>chr14:20468954-20477094:+</t>
  </si>
  <si>
    <t xml:space="preserve">This gene encodes an enzyme which reversibly catalyzes the phosphorolysis of purine nucleosides. The enzyme is trimeric, containing three identical subunits.  Mutations which result in nucleoside phosphorylase deficiency result in defective T-cell (cell-mediated) immunity but can also affect B-cell immunity and antibody  responses. Neurologic disorders may also be apparent in patients with immune defects. A known polymorphism at aa position 51 that does not affect enzyme activity has been described. A pseudogene has been identified on chromosome 2. [provided by RefSeq, Jul 2008] </t>
  </si>
  <si>
    <t>PODN</t>
  </si>
  <si>
    <t>ENSG00000174348</t>
  </si>
  <si>
    <t>podocan</t>
  </si>
  <si>
    <t>chr1:53062052-53085502:+</t>
  </si>
  <si>
    <t xml:space="preserve">The protein encoded by this gene is a member of the small leucine-rich repeat protein family and contains an amino terminal CX3CXCX7C cysteine-rich cluster followed by a leucine-rich repeat domain. Studies suggest that this protein could function to inhibit smooth muscle cell proliferation and migration following arterial injury. [provided by RefSeq, Jul 2016] </t>
  </si>
  <si>
    <t>PODNL1</t>
  </si>
  <si>
    <t>ENSG00000132000</t>
  </si>
  <si>
    <t>podocan like 1</t>
  </si>
  <si>
    <t>chr19:13931187-13953392:-</t>
  </si>
  <si>
    <t>POGLUT1</t>
  </si>
  <si>
    <t>ENSG00000163389</t>
  </si>
  <si>
    <t>protein O-glucosyltransferase 1</t>
  </si>
  <si>
    <t>chr3:119468938-119494708:+</t>
  </si>
  <si>
    <t xml:space="preserve">This gene encodes a protein with both O-glucosyltransferase and O-xylosyltransferase activity which localizes to the lumen of the endoplasmic reticulum. This protein has a carboxy-terminal KTEL motif which is predicted to function as an endoplasmic reticulum retention signal. This gene is an essential  regulator of Notch signalling and likely plays a role in cell fate and tissue formation during development. It may also play a role in the pathogenesis of leukemia. Mutations in this gene have been associated with the autosomal dominant genodermatosis Dowling-Degos disease 4. Alternative splicing results in multiple  transcript variants. [provided by RefSeq, Apr 2014] </t>
  </si>
  <si>
    <t>POLA1</t>
  </si>
  <si>
    <t>ENSG00000101868</t>
  </si>
  <si>
    <t>DNA polymerase alpha 1, catalytic subunit</t>
  </si>
  <si>
    <t>chrX:24693919-24996986:+</t>
  </si>
  <si>
    <t xml:space="preserve">This gene encodes the catalytic subunit of DNA polymerase, which together with a  regulatory and two primase subunits, forms the DNA polymerase alpha complex. The  catalytic subunit plays an essential role in the initiation of DNA replication. [provided by RefSeq, Mar 2010] </t>
  </si>
  <si>
    <t>POLB</t>
  </si>
  <si>
    <t>ENSG00000070501</t>
  </si>
  <si>
    <t>DNA polymerase beta</t>
  </si>
  <si>
    <t>chr8:42338454-42371808:+</t>
  </si>
  <si>
    <t xml:space="preserve">The protein encoded by this gene is a DNA polymerase involved in base excision and repair, also called gap-filling DNA synthesis. The encoded protein, acting as a monomer, is normally found in the cytoplasm, but it translocates to the nucleus upon DNA damage. Several transcript variants of this gene exist, but the full-length nature of only one has been described to date. [provided by RefSeq, Sep 2011] </t>
  </si>
  <si>
    <t>POLD1</t>
  </si>
  <si>
    <t>ENSG00000062822</t>
  </si>
  <si>
    <t>DNA polymerase delta 1, catalytic subunit</t>
  </si>
  <si>
    <t>chr19:50384204-50418018:+</t>
  </si>
  <si>
    <t xml:space="preserve">This gene encodes the 125-kDa catalytic subunit of DNA polymerase delta. DNA polymerase delta possesses both polymerase and 3' to 5' exonuclease activity and  plays a critical role in DNA replication and repair. Alternatively spliced transcript variants have been observed for this gene, and a pseudogene of this gene is located on the long arm of chromosome 6. [provided by RefSeq, Mar 2012] </t>
  </si>
  <si>
    <t>POLE</t>
  </si>
  <si>
    <t>ENSG00000177084</t>
  </si>
  <si>
    <t>DNA polymerase epsilon, catalytic subunit</t>
  </si>
  <si>
    <t>chr12:132623753-132687365:-</t>
  </si>
  <si>
    <t xml:space="preserve">This gene encodes the catalytic subunit of DNA polymerase epsilon. The enzyme is  involved in DNA repair and chromosomal DNA replication. Mutations in this gene have been associated with colorectal cancer 12 and facial dysmorphism, immunodeficiency, livedo, and short stature. [provided by RefSeq, Sep 2013] </t>
  </si>
  <si>
    <t>POLR1C</t>
  </si>
  <si>
    <t>ENSG00000171453</t>
  </si>
  <si>
    <t>RNA polymerase I and III subunit C</t>
  </si>
  <si>
    <t>chr6:43509702-43529585:+</t>
  </si>
  <si>
    <t xml:space="preserve">The protein encoded by this gene is a subunit of both RNA polymerase I and RNA polymerase III complexes. The encoded protein is part of the Pol core element. Mutations in this gene have been associated with Treacher Collins syndrome (TCS)  and hypomyelinating leukodystrophy 11. Alternative splicing results in multiple transcript variants. [provided by RefSeq, Jan 2016] </t>
  </si>
  <si>
    <t>POLR2C</t>
  </si>
  <si>
    <t>ENSG00000102978</t>
  </si>
  <si>
    <t>RNA polymerase II subunit C</t>
  </si>
  <si>
    <t>chr16:57462387-57472010:+</t>
  </si>
  <si>
    <t xml:space="preserve">This gene encodes the third largest subunit of RNA polymerase II, the polymerase  responsible for synthesizing messenger RNA in eukaryotes. The product of this gene contains a cysteine rich region and exists as a heterodimer with another polymerase subunit, POLR2J. These two subunits form a core subassembly unit of the polymerase. A pseudogene has been identified on chromosome 21. [provided by RefSeq, Jul 2008] </t>
  </si>
  <si>
    <t>POMC</t>
  </si>
  <si>
    <t>ENSG00000115138</t>
  </si>
  <si>
    <t>proopiomelanocortin</t>
  </si>
  <si>
    <t>chr2:25160853-25168903:-</t>
  </si>
  <si>
    <t xml:space="preserve">This gene encodes a preproprotein that undergoes extensive, tissue-specific, post-translational processing via cleavage by subtilisin-like enzymes known as prohormone convertases. There are eight potential cleavage sites within the preproprotein and, depending on tissue type and the available convertases, processing may yield as many as ten biologically active peptides involved in diverse cellular functions. The encoded protein is synthesized mainly in corticotroph cells of the anterior pituitary where four cleavage sites are used;  adrenocorticotrophin, essential for normal steroidogenesis and the maintenance of normal adrenal weight, and lipotropin beta are the major end products. In other tissues, including the hypothalamus, placenta, and epithelium, all cleavage sites may be used, giving rise to peptides with roles in pain and energy homeostasis, melanocyte stimulation, and immune modulation. These include several distinct melanotropins, lipotropins, and endorphins that are contained within the adrenocorticotrophin and beta-lipotropin peptides. The antimicrobial melanotropin alpha peptide exhibits antibacterial and antifungal activity. Mutations in this gene have been associated with early onset obesity, adrenal insufficiency, and red hair pigmentation. Alternatively spliced transcript variants encoding the same protein have been described. [provided by RefSeq, Jan 2016] </t>
  </si>
  <si>
    <t>POMK</t>
  </si>
  <si>
    <t>ENSG00000185900</t>
  </si>
  <si>
    <t>protein-O-mannose kinase</t>
  </si>
  <si>
    <t>chr8:43093506-43123434:+</t>
  </si>
  <si>
    <t xml:space="preserve">This gene encodes a protein that may be involved in the presentation of the laminin-binding O-linked carbohydrate chain of alpha-dystroglycan (a-DG), which forms transmembrane linkages between the extracellular matrix and the exoskeleton. Some pathogens use this O-linked carbohydrate unit for host entry. Loss of function compound heterozygous mutations in this gene were found in a human patient affected by the Walker-Warburg syndrome (WWS) phenotype. Mice lacking this gene contain misplaced neurons (heterotopia) in some regions of the  brain, possibly from defects in neuronal migration. Alternative splicing of this  gene results in multiple transcript variants. [provided by RefSeq, May 2013] </t>
  </si>
  <si>
    <t>PON1</t>
  </si>
  <si>
    <t>ENSG00000005421</t>
  </si>
  <si>
    <t>paraoxonase 1</t>
  </si>
  <si>
    <t>chr7:95297676-95324707:-</t>
  </si>
  <si>
    <t xml:space="preserve">This gene encodes a member of the paraoxonase family of enzymes and exhibits lactonase and ester hydrolase activity. Following synthesis in the kidney and liver, the enzyme is secreted into the circulation, where it binds to high density lipoprotein (HDL) particles and hydrolyzes thiolactones and xenobiotics,  including paraoxon, a metabolite of the insecticide parathion. Polymorphisms in this gene may be associated with coronary artery disease and diabetic retinopathy. The gene is found in a cluster of three related paraoxonase genes on chromosome 7. [provided by RefSeq, Aug 2017] </t>
  </si>
  <si>
    <t>PON2</t>
  </si>
  <si>
    <t>ENSG00000105854</t>
  </si>
  <si>
    <t>paraoxonase 2</t>
  </si>
  <si>
    <t>chr7:95404863-95435329:-</t>
  </si>
  <si>
    <t xml:space="preserve">This gene encodes a member of the paraoxonase gene family, which includes three known members located adjacent to each other on the long arm of chromosome 7. The encoded protein is ubiquitously expressed in human tissues, membrane-bound, and may act as a cellular antioxidant, protecting cells from oxidative stress. Hydrolytic activity against acylhomoserine lactones, important bacterial quorum-sensing mediators, suggests the encoded protein may also play a role in defense responses to pathogenic bacteria. Mutations in this gene may be associated with vascular disease and a number of quantitative phenotypes related  to diabetes. Alternatively spliced transcript variants encoding different isoforms have been described. [provided by RefSeq, Jul 2008] </t>
  </si>
  <si>
    <t>PON3</t>
  </si>
  <si>
    <t>ENSG00000105852</t>
  </si>
  <si>
    <t>paraoxonase 3</t>
  </si>
  <si>
    <t>chr7:95359944-95396368:-</t>
  </si>
  <si>
    <t xml:space="preserve">This gene is a member of the paraoxonase family and lies in a cluster on chromosome 7 with the other two family members. The encoded protein is secreted into the bloodstream and associates with high-density lipoprotein (HDL). The protein also rapidly hydrolyzes lactones and can inhibit the oxidation of low-density lipoprotein (LDL), a function that is believed to slow the initiation and progression of atherosclerosis. Alternatively spliced variants which encode different protein isoforms have been described; however, only one has been fully  characterized. [provided by RefSeq, Jul 2008] </t>
  </si>
  <si>
    <t>POR</t>
  </si>
  <si>
    <t>ENSG00000127948</t>
  </si>
  <si>
    <t>cytochrome p450 oxidoreductase</t>
  </si>
  <si>
    <t>chr7:75899200-75986855:+</t>
  </si>
  <si>
    <t xml:space="preserve">This gene encodes an endoplasmic reticulum membrane oxidoreductase with an FAD-binding domain and a flavodoxin-like domain. The protein binds two cofactors, FAD and FMN, which allow it to donate electrons directly from NADPH to all microsomal P450 enzymes. Mutations in this gene have been associated with various diseases, including apparent combined P450C17 and P450C21 deficiency, amenorrhea  and disordered steroidogenesis, congenital adrenal hyperplasia and Antley-Bixler  syndrome. [provided by RefSeq, Jul 2008] </t>
  </si>
  <si>
    <t>PORCN</t>
  </si>
  <si>
    <t>ENSG00000102312</t>
  </si>
  <si>
    <t>porcupine O-acyltransferase</t>
  </si>
  <si>
    <t>chrX:48508962-48520814:+</t>
  </si>
  <si>
    <t xml:space="preserve">This gene belongs to the evolutionarily conserved porcupine (Porc) gene family. Genes of the porcupine family encode endoplasmic reticulum proteins with multiple transmembrane domains. Porcupine proteins are involved in the processing of Wnt (wingless and int homologue) proteins. Disruption of this gene is associated with focal dermal hypoplasia, and the encoded protein has been implicated in cancer. Multiple alternatively spliced transcript variants encoding distinct isoforms have been observed. [provided by RefSeq, Aug 2013] </t>
  </si>
  <si>
    <t>POSTN</t>
  </si>
  <si>
    <t>ENSG00000133110</t>
  </si>
  <si>
    <t>periostin</t>
  </si>
  <si>
    <t>chr13:37562583-37598844:-</t>
  </si>
  <si>
    <t xml:space="preserve">This gene encodes a secreted extracellular matrix protein that functions in tissue development and regeneration, including wound healing, and ventricular remodeling following myocardial infarction. The encoded protein binds to integrins to support adhesion and migration of epithelial cells. This protein plays a role in cancer stem cell maintenance and metastasis. Mice lacking this gene exhibit cardiac valve disease, and skeletal and dental defects. Alternative  splicing results in multiple transcript variants encoding different isoforms. [provided by RefSeq, Sep 2015] </t>
  </si>
  <si>
    <t>PPARA</t>
  </si>
  <si>
    <t>ENSG00000186951</t>
  </si>
  <si>
    <t>peroxisome proliferator activated receptor alpha</t>
  </si>
  <si>
    <t>chr22:46150521-46243756:+</t>
  </si>
  <si>
    <t xml:space="preserve">Peroxisome proliferators include hypolipidemic drugs, herbicides, leukotriene antagonists, and plasticizers; this term arises because they induce an increase in the size and number of peroxisomes. Peroxisomes are subcellular organelles found in plants and animals that contain enzymes for respiration and for cholesterol and lipid metabolism. The action of peroxisome proliferators is thought to be mediated via specific receptors, called PPARs, which belong to the  steroid hormone receptor superfamily. PPARs affect the expression of target genes involved in cell proliferation, cell differentiation and in immune and inflammation responses. Three closely related subtypes (alpha, beta/delta, and gamma) have been identified. This gene encodes the subtype PPAR-alpha, which is a nuclear transcription factor. Multiple alternatively spliced transcript variants  have been described for this gene, although the full-length nature of only two has been determined. [provided by RefSeq, Jul 2008] </t>
  </si>
  <si>
    <t>PPARD</t>
  </si>
  <si>
    <t>ENSG00000112033</t>
  </si>
  <si>
    <t>peroxisome proliferator activated receptor delta</t>
  </si>
  <si>
    <t>chr6:35342558-35428191:+</t>
  </si>
  <si>
    <t xml:space="preserve">This gene encodes a member of the peroxisome proliferator-activated receptor (PPAR) family. The encoded protein is thought to function as an integrator of transcriptional repression and nuclear receptor signaling. It may inhibit the ligand-induced transcriptional activity of peroxisome proliferator activated receptors alpha and gamma, though evidence for this effect is inconsistent. Expression of this gene in colorectal cancer cells may be variable but is typically relatively low. Knockout studies in mice suggested a role for this protein in myelination of the corpus callosum, lipid metabolism, differentiation, and epidermal cell proliferation. Alternative splicing results in multiple transcript variants encoding distinct protein isoforms. [provided by RefSeq, Aug  2017] </t>
  </si>
  <si>
    <t>PPARG</t>
  </si>
  <si>
    <t>ENSG00000132170</t>
  </si>
  <si>
    <t>peroxisome proliferator activated receptor gamma</t>
  </si>
  <si>
    <t>chr3:12287368-12434356:+</t>
  </si>
  <si>
    <t xml:space="preserve">This gene encodes a member of the peroxisome proliferator-activated receptor (PPAR) subfamily of nuclear receptors. PPARs form heterodimers with retinoid X receptors (RXRs) and these heterodimers regulate transcription of various genes.  Three subtypes of PPARs are known: PPAR-alpha, PPAR-delta, and PPAR-gamma. The protein encoded by this gene is PPAR-gamma and is a regulator of adipocyte differentiation. Additionally, PPAR-gamma has been implicated in the pathology of numerous diseases including obesity, diabetes, atherosclerosis and cancer. Alternatively spliced transcript variants that encode different isoforms have been described. [provided by RefSeq, Jul 2008] </t>
  </si>
  <si>
    <t>PPAT</t>
  </si>
  <si>
    <t>ENSG00000128059</t>
  </si>
  <si>
    <t>phosphoribosyl pyrophosphate amidotransferase</t>
  </si>
  <si>
    <t>chr4:56393362-56435615:-</t>
  </si>
  <si>
    <t xml:space="preserve">The protein encoded by this gene is a member of the purine/pyrimidine phosphoribosyltransferase family. It is a regulatory allosteric enzyme that catalyzes the first step of de novo purine nucleotide biosythetic pathway. This gene and PAICS/AIRC gene, a bifunctional enzyme catalyzing steps six and seven of this pathway, are located in close proximity on chromosome 4, and divergently transcribed from an intergenic region. [provided by RefSeq, Mar 2011] </t>
  </si>
  <si>
    <t>PPBP</t>
  </si>
  <si>
    <t>ENSG00000163736</t>
  </si>
  <si>
    <t>pro-platelet basic protein</t>
  </si>
  <si>
    <t>chr4:73987038-73988197:-</t>
  </si>
  <si>
    <t xml:space="preserve">The protein encoded by this gene is a platelet-derived growth factor that belongs to the CXC chemokine family. This growth factor is a potent chemoattractant and activator of neutrophils. It has been shown to stimulate various cellular processes including DNA synthesis, mitosis, glycolysis, intracellular cAMP accumulation, prostaglandin E2 secretion, and synthesis of hyaluronic acid and sulfated glycosaminoglycan. It also stimulates the formation and secretion of plasminogen activator by synovial cells. The protein also is an antimicrobial protein with bactericidal and antifungal activity. [provided by RefSeq, Nov 2014] </t>
  </si>
  <si>
    <t>PPIA</t>
  </si>
  <si>
    <t>ENSG00000196262</t>
  </si>
  <si>
    <t>peptidylprolyl isomerase A</t>
  </si>
  <si>
    <t>chr7:44796680-44824564:+</t>
  </si>
  <si>
    <t xml:space="preserve">This gene encodes a member of the peptidyl-prolyl cis-trans isomerase (PPIase) family. PPIases catalyze the cis-trans isomerization of proline imidic peptide bonds in oligopeptides and accelerate the folding of proteins. The encoded protein is a cyclosporin binding-protein and may play a role in cyclosporin A-mediated immunosuppression. The protein can also interact with several HIV proteins, including p55 gag, Vpr, and capsid protein, and has been shown to be necessary for the formation of infectious HIV virions. Multiple pseudogenes that  map to different chromosomes have been reported. [provided by RefSeq, Jul 2008] </t>
  </si>
  <si>
    <t>PPIAL4C</t>
  </si>
  <si>
    <t>ENSG00000263464</t>
  </si>
  <si>
    <t>peptidylprolyl isomerase A like 4C</t>
  </si>
  <si>
    <t>chr1:149583865-149584464:+</t>
  </si>
  <si>
    <t>PPIB</t>
  </si>
  <si>
    <t>ENSG00000166794</t>
  </si>
  <si>
    <t>peptidylprolyl isomerase B</t>
  </si>
  <si>
    <t>chr15:64155812-64163205:-</t>
  </si>
  <si>
    <t xml:space="preserve">The protein encoded by this gene is a cyclosporine-binding protein and is mainly  located within the endoplasmic reticulum. It is associated with the secretory pathway and released in biological fluids. This protein can bind to cells derived from T- and B-lymphocytes, and may regulate cyclosporine A-mediated immunosuppression. Variants have been identified in this protein that give rise to recessive forms of osteogenesis imperfecta. [provided by RefSeq, Oct 2009] </t>
  </si>
  <si>
    <t>PPIC</t>
  </si>
  <si>
    <t>ENSG00000168938</t>
  </si>
  <si>
    <t>peptidylprolyl isomerase C</t>
  </si>
  <si>
    <t>chr5:123023250-123036741:-</t>
  </si>
  <si>
    <t xml:space="preserve">The protein encoded by this gene is a member of the peptidyl-prolyl cis-trans isomerase (PPIase)) family. PPIases catalyze the cis-trans isomerization of proline imidic peptide bonds in oligopeptides and accelerate the folding of proteins. Similar to other PPIases, this protein can bind immunosuppressant cyclosporin A. [provided by RefSeq, Jul 2008] </t>
  </si>
  <si>
    <t>PPID</t>
  </si>
  <si>
    <t>ENSG00000171497</t>
  </si>
  <si>
    <t>peptidylprolyl isomerase D</t>
  </si>
  <si>
    <t>chr4:158709134-158723396:-</t>
  </si>
  <si>
    <t xml:space="preserve">The protein encoded by this gene is a member of the peptidyl-prolyl cis-trans isomerase (PPIase) family. PPIases catalyze the cis-trans isomerization of proline imidic peptide bonds in oligopeptides and accelerate the folding of proteins. This protein has been shown to possess PPIase activity and, similar to  other family members, can bind to the immunosuppressant cyclosporin A. [provided  by RefSeq, Jul 2008] </t>
  </si>
  <si>
    <t>PPIE</t>
  </si>
  <si>
    <t>ENSG00000084072</t>
  </si>
  <si>
    <t>peptidylprolyl isomerase E</t>
  </si>
  <si>
    <t>chr1:39692182-39763914:+</t>
  </si>
  <si>
    <t xml:space="preserve">The protein encoded by this gene is a member of the peptidyl-prolyl cis-trans isomerase (PPIase) family. PPIases catalyze the cis-trans isomerization of proline imidic peptide bonds in oligopeptides and accelerate the folding of proteins. This protein contains a highly conserved cyclophilin (CYP) domain as well as an RNA-binding domain. It was shown to possess PPIase and protein folding activities, and it also exhibits RNA-binding activity. Alternative splicing results in multiple transcript variants. A related pseudogene, which is also located on chromosome 1, has been identified. [provided by RefSeq, Aug 2010] </t>
  </si>
  <si>
    <t>PPIF</t>
  </si>
  <si>
    <t>ENSG00000108179</t>
  </si>
  <si>
    <t>peptidylprolyl isomerase F</t>
  </si>
  <si>
    <t>chr10:79347469-79355337:+</t>
  </si>
  <si>
    <t xml:space="preserve">The protein encoded by this gene is a member of the peptidyl-prolyl cis-trans isomerase (PPIase) family. PPIases catalyze the cis-trans isomerization of proline imidic peptide bonds in oligopeptides and accelerate the folding of proteins. This protein is part of the mitochondrial permeability transition pore  in the inner mitochondrial membrane. Activation of this pore is thought to be involved in the induction of apoptotic and necrotic cell death. [provided by RefSeq, Jul 2008] </t>
  </si>
  <si>
    <t>PPIG</t>
  </si>
  <si>
    <t>ENSG00000138398</t>
  </si>
  <si>
    <t>peptidylprolyl isomerase G</t>
  </si>
  <si>
    <t>chr2:169584340-169641406:+</t>
  </si>
  <si>
    <t>PPIH</t>
  </si>
  <si>
    <t>ENSG00000171960</t>
  </si>
  <si>
    <t>peptidylprolyl isomerase H</t>
  </si>
  <si>
    <t>chr1:42658425-42676758:+</t>
  </si>
  <si>
    <t xml:space="preserve">The protein encoded by this gene is a member of the peptidyl-prolyl cis-trans isomerase (PPIase) family. PPIases catalyze the cis-trans isomerization of proline imidic peptide bonds in oligopeptides and accelerate the folding of proteins. This protein is a specific component of the complex that includes pre-mRNA processing factors PRPF3, PRPF4, and PRPF18, as well as U4/U5/U6 tri-snRNP. This protein has been shown to possess PPIase activity and may act as  a protein chaperone that mediates the interactions between different proteins inside the spliceosome. [provided by RefSeq, Jul 2008] </t>
  </si>
  <si>
    <t>PPIL1</t>
  </si>
  <si>
    <t>ENSG00000137168</t>
  </si>
  <si>
    <t>peptidylprolyl isomerase like 1</t>
  </si>
  <si>
    <t>chr6:36854827-36875024:-</t>
  </si>
  <si>
    <t xml:space="preserve">This gene is a member of the cyclophilin family of peptidylprolyl isomerases (PPIases). The cyclophilins are a highly conserved, ubiquitous family, members of which play an important role in protein folding, immunosuppression by cyclosporin A, and infection of HIV-1 virions. Based on similarity to other PPIases, this protein could accelerate the folding of proteins and might catalyze the cis-trans isomerization of proline imidic peptide bonds in oligopeptides. [provided by RefSeq, Jul 2008] </t>
  </si>
  <si>
    <t>PPIL2</t>
  </si>
  <si>
    <t>ENSG00000100023</t>
  </si>
  <si>
    <t>peptidylprolyl isomerase like 2</t>
  </si>
  <si>
    <t>chr22:21652270-21700015:+</t>
  </si>
  <si>
    <t xml:space="preserve">This gene is a member of the cyclophilin family of peptidylprolyl isomerases. The cyclophilins are a highly conserved ubiquitous family, members of which play an important role in protein folding, immunosuppression by cyclosporin A, and infection of HIV-1 virions. This protein interacts with the proteinase inhibitor  eglin c and is localized in the nucleus. Alternatively spliced transcript variants have been found for this gene. [provided by RefSeq, Dec 2015] </t>
  </si>
  <si>
    <t>PPIL3</t>
  </si>
  <si>
    <t>ENSG00000240344</t>
  </si>
  <si>
    <t>peptidylprolyl isomerase like 3</t>
  </si>
  <si>
    <t>chr2:200870907-200889303:-</t>
  </si>
  <si>
    <t xml:space="preserve">This gene encodes a member of the cyclophilin family. Cyclophilins catalyze the cis-trans isomerization of peptidylprolyl imide bonds in oligopeptides. They have been proposed to act either as catalysts or as molecular chaperones in protein-folding events. Alternative splicing results in multiple transcript variants. [provided by RefSeq, Sep 2008] </t>
  </si>
  <si>
    <t>PPIL4</t>
  </si>
  <si>
    <t>ENSG00000131013</t>
  </si>
  <si>
    <t>peptidylprolyl isomerase like 4</t>
  </si>
  <si>
    <t>chr6:149504733-149546038:-</t>
  </si>
  <si>
    <t xml:space="preserve">This gene is a member of the cyclophilin family of peptidylprolyl isomerases. The cyclophilins are a highly conserved family, members of which play an important role in protein folding, immunosuppression by cyclosporin A, and infection of HIV-1 virions. [provided by RefSeq, Jul 2008] </t>
  </si>
  <si>
    <t>PPIL6</t>
  </si>
  <si>
    <t>ENSG00000185250</t>
  </si>
  <si>
    <t>peptidylprolyl isomerase like 6</t>
  </si>
  <si>
    <t>chr6:109390215-109441171:-</t>
  </si>
  <si>
    <t>PPM1B</t>
  </si>
  <si>
    <t>ENSG00000138032</t>
  </si>
  <si>
    <t>protein phosphatase, Mg2+/Mn2+ dependent 1B</t>
  </si>
  <si>
    <t>chr2:44167969-44244384:+</t>
  </si>
  <si>
    <t xml:space="preserve">The protein encoded by this gene is a member of the PP2C family of Ser/Thr protein phosphatases. PP2C family members are known to be negative regulators of  cell stress response pathways. This phosphatase has been shown to dephosphorylate cyclin-dependent kinases (CDKs), and thus may be involved in cell cycle control.  Overexpression of this phosphatase is reported to cause cell-growth arrest or cell death. Alternative splicing results in multiple transcript variants encoding different isoforms. Additional transcript variants have been described, but currently do not represent full-length sequences. [provided by RefSeq, Jul 2008] </t>
  </si>
  <si>
    <t>PPME1</t>
  </si>
  <si>
    <t>ENSG00000214517</t>
  </si>
  <si>
    <t>protein phosphatase methylesterase 1</t>
  </si>
  <si>
    <t>chr11:74171099-74254703:+</t>
  </si>
  <si>
    <t xml:space="preserve">This gene encodes a protein phosphatase methylesterase localized to the nucleus.  The encoded protein acts on the protein phosphatase-2A catalytic subunit and supports the ERK pathway through dephosphorylation of regulatory proteins. It plays a role in malignant glioma progression. Alternative splicing results in multiple transcript variants. [provided by RefSeq, Oct 2012] </t>
  </si>
  <si>
    <t>PPOX</t>
  </si>
  <si>
    <t>ENSG00000143224</t>
  </si>
  <si>
    <t>protoporphyrinogen oxidase</t>
  </si>
  <si>
    <t>chr1:161166410-161178013:+</t>
  </si>
  <si>
    <t xml:space="preserve">This gene encodes the penultimate enzyme of heme biosynthesis, which catalyzes the 6-electron oxidation of protoporphyrinogen IX to form protoporphyrin IX. Mutations in this gene cause variegate porphyria, an autosomal dominant disorder  of heme metabolism resulting from a deficiency in protoporphyrinogen oxidase, an  enzyme located on the inner mitochondrial membrane. Alternatively spliced transcript variants encoding the same protein have been identified. [provided by  RefSeq, Jul 2008] </t>
  </si>
  <si>
    <t>PPP1CA</t>
  </si>
  <si>
    <t>ENSG00000172531</t>
  </si>
  <si>
    <t>protein phosphatase 1 catalytic subunit alpha</t>
  </si>
  <si>
    <t>chr11:67398183-67421183:-</t>
  </si>
  <si>
    <t xml:space="preserve">The protein encoded by this gene is one of the three catalytic subunits of protein phosphatase 1 (PP1). PP1 is a serine/threonine specific protein phosphatase known to be involved in the regulation of a variety of cellular processes, such as cell division, glycogen metabolism, muscle contractility, protein synthesis, and HIV-1 viral transcription. Increased PP1 activity has been observed in the end stage of heart failure. Studies in both human and mice suggest that PP1 is an important regulator of cardiac function. Mouse studies also suggest that PP1 functions as a suppressor of learning and memory. Three alternatively spliced transcript variants encoding different isoforms have been found for this gene. [provided by RefSeq, Jul 2008] </t>
  </si>
  <si>
    <t>PPP3CA</t>
  </si>
  <si>
    <t>ENSG00000138814</t>
  </si>
  <si>
    <t>protein phosphatase 3 catalytic subunit alpha</t>
  </si>
  <si>
    <t>chr4:101023409-101348278:-</t>
  </si>
  <si>
    <t>PPP5C</t>
  </si>
  <si>
    <t>ENSG00000011485</t>
  </si>
  <si>
    <t>protein phosphatase 5 catalytic subunit</t>
  </si>
  <si>
    <t>chr19:46346994-46392981:+</t>
  </si>
  <si>
    <t xml:space="preserve">This gene encodes a serine/threonine phosphatase which is a member of the protein phosphatase catalytic subunit family. Proteins in this family participate in pathways regulated by reversible phosphorylation at serine and threonine residues; many of these pathways are involved in the regulation of cell growth and differentiation. The product of this gene has been shown to participate in signaling pathways in response to hormones or cellular stress, and elevated levels of this protein may be associated with breast cancer development. Alternative splicing results in multiple transcript variants. [provided by RefSeq, Feb 2011] </t>
  </si>
  <si>
    <t>PPT1</t>
  </si>
  <si>
    <t>ENSG00000131238</t>
  </si>
  <si>
    <t>palmitoyl-protein thioesterase 1</t>
  </si>
  <si>
    <t>chr1:40072705-40097703:-</t>
  </si>
  <si>
    <t xml:space="preserve">The protein encoded by this gene is a small glycoprotein involved in the catabolism of lipid-modified proteins during lysosomal degradation. The encoded enzyme removes thioester-linked fatty acyl groups such as palmitate from cysteine residues. Defects in this gene are a cause of infantile neuronal ceroid lipofuscinosis 1 (CLN1, or INCL) and neuronal ceroid lipofuscinosis 4 (CLN4). Two transcript variants encoding different isoforms have been found for this gene.[provided by RefSeq, Dec 2008] </t>
  </si>
  <si>
    <t>PPWD1</t>
  </si>
  <si>
    <t>ENSG00000113593</t>
  </si>
  <si>
    <t>peptidylprolyl isomerase domain and WD repeat containing 1</t>
  </si>
  <si>
    <t>chr5:65563236-65587549:+</t>
  </si>
  <si>
    <t>PPY</t>
  </si>
  <si>
    <t>ENSG00000108849</t>
  </si>
  <si>
    <t>pancreatic polypeptide</t>
  </si>
  <si>
    <t>chr17:43940804-43942468:-</t>
  </si>
  <si>
    <t xml:space="preserve">This gene encodes a member of the neuropeptide Y (NPY) family of peptides. The encoded 95 aa preproprotein is synthesized in the pancreatic islets of Langerhans and proteolytically processed to generate two peptide products. These products include the active pancreatic hormone of 36 aa and an icosapeptide of unknown function. This hormone acts as a regulator of pancreatic and gastrointestinal functions and may be important in the regulation of food intake. Plasma level of  this hormone has been shown to be reduced in conditions associated with increased food intake and elevated in anorexia nervosa. In addition, infusion of this hormone in obese rodents has shown to decrease weight gain. Alternative splicing  results in multiple transcript variants, at least one of which encodes an isoform that is proteolytically processed. [provided by RefSeq, Jan 2016] </t>
  </si>
  <si>
    <t>PRADC1</t>
  </si>
  <si>
    <t>ENSG00000135617</t>
  </si>
  <si>
    <t>protease associated domain containing 1</t>
  </si>
  <si>
    <t>chr2:73228006-73233238:-</t>
  </si>
  <si>
    <t>PRAME</t>
  </si>
  <si>
    <t>ENSG00000185686</t>
  </si>
  <si>
    <t>preferentially expressed antigen in melanoma</t>
  </si>
  <si>
    <t>chr22:22547701-22559361:-</t>
  </si>
  <si>
    <t xml:space="preserve">This gene encodes an antigen that is preferentially expressed in human melanomas  and that is recognized by cytolytic T lymphocytes. It is not expressed in normal  tissues, except testis. The encoded protein acts as a repressor of retinoic acid  receptor, and likely confers a growth advantage to cancer cells via this function. Alternative splicing results in multiple transcript variants. [provided by RefSeq, Apr 2014] </t>
  </si>
  <si>
    <t>PRAP1</t>
  </si>
  <si>
    <t>ENSG00000165828</t>
  </si>
  <si>
    <t>proline rich acidic protein 1</t>
  </si>
  <si>
    <t>chr10:133309410-133352683:+</t>
  </si>
  <si>
    <t>PRB2</t>
  </si>
  <si>
    <t>ENSG00000121335</t>
  </si>
  <si>
    <t>proline rich protein BstNI subfamily 2</t>
  </si>
  <si>
    <t>chr12:11391540-11501041:-</t>
  </si>
  <si>
    <t xml:space="preserve">This gene encodes a member of the heterogeneous family of basic, proline-rich, human salivary glycoproteins. The encoded preproprotein undergoes proteolytic processing to generate one or more mature isoforms before secretion from the parotid glands. Multiple alleles of this gene exhibiting variations in the length of the tandem repeats, polymorphic cleavage sites and polymorphic stop codons have been identified. This gene is located in a cluster of closely related salivary proline-rich proteins on chromosome 12. [provided by RefSeq, Oct 2015] </t>
  </si>
  <si>
    <t>PRCP</t>
  </si>
  <si>
    <t>ENSG00000137509</t>
  </si>
  <si>
    <t>prolylcarboxypeptidase</t>
  </si>
  <si>
    <t>chr11:82823502-82970584:-</t>
  </si>
  <si>
    <t xml:space="preserve">This gene encodes a member of the peptidase S28 family of serine exopeptidases. The encoded preproprotein is proteolytically processed to generate the mature lysosomal prolylcarboxypeptidase. This enzyme cleaves C-terminal amino acids linked to proline in peptides such as angiotension II, III and des-Arg9-bradykinin. The cleavage occurs at acidic pH, but the enzyme activity is retained with some substrates at neutral pH. This enzyme has been shown to be an  activator of the cell matrix-associated prekallikrein. The importance of angiotension II, one of the substrates of this enzyme, in regulating blood pressure and electrolyte balance suggests that this gene may be related to essential hypertension. A pseudogene of this gene has been identified on chromosome 2. Alternative splicing results in multiple transcript variants, at least one of which encodes an isoform that is proteolytically processed. [provided by RefSeq, Jan 2016] </t>
  </si>
  <si>
    <t>PRDM1</t>
  </si>
  <si>
    <t>ENSG00000057657</t>
  </si>
  <si>
    <t>PR/SET domain 1</t>
  </si>
  <si>
    <t>chr6:106086320-106109939:+</t>
  </si>
  <si>
    <t xml:space="preserve">This gene encodes a protein that acts as a repressor of beta-interferon gene expression. The protein binds specifically to the PRDI (positive regulatory domain I element) of the beta-IFN gene promoter. Transcription of this gene increases upon virus induction. Two alternatively spliced transcript variants that encode different isoforms have been reported. [provided by RefSeq, Jul 2008] </t>
  </si>
  <si>
    <t>PRDM10</t>
  </si>
  <si>
    <t>ENSG00000170325</t>
  </si>
  <si>
    <t>PR/SET domain 10</t>
  </si>
  <si>
    <t>chr11:129899706-130002835:-</t>
  </si>
  <si>
    <t xml:space="preserve">The protein encoded by this gene is a transcription factor that contains C2H2-type zinc-fingers. It also contains a positive regulatory domain, which has  been found in several other zinc-finger transcription factors including those involved in B cell differentiation and tumor suppression. Studies of the mouse counterpart suggest that this protein may be involved in the development of the central nerve system (CNS), as well as in the pathogenesis of neuronal storage disease. Multiple alternatively spliced transcript variants encoding distinct isoforms have been observed. [provided by RefSeq, Jul 2008] </t>
  </si>
  <si>
    <t>PRDM11</t>
  </si>
  <si>
    <t>ENSG00000019485</t>
  </si>
  <si>
    <t>PR/SET domain 11</t>
  </si>
  <si>
    <t>chr11:45095806-45235124:+</t>
  </si>
  <si>
    <t>PRDM12</t>
  </si>
  <si>
    <t>ENSG00000130711</t>
  </si>
  <si>
    <t>PR/SET domain 12</t>
  </si>
  <si>
    <t>chr9:130664594-130682981:+</t>
  </si>
  <si>
    <t xml:space="preserve">This gene encodes a transcriptional regulator of sensory neuronal specification that plays a critical role in pain perception. The encoded protein contains an N-terminal PRDI-BF1 and RIZ homology (PR) domain, a SET domain, and three C-terminal C2H2 zinc finger DNA-binding domains. Naturally occurring mutations in this gene are associated with congenital insensitivity to pain (CIP), and hereditary sensory and autonomic neuropathies (HSAN's) affecting peripheral sensory and autonomic neurons. Deregulation of this gene is associated with solid cancers and hematological malignancies including chronic myeloid leukaemia. [provided by RefSeq, Mar 2017] </t>
  </si>
  <si>
    <t>PRDM13</t>
  </si>
  <si>
    <t>ENSG00000112238</t>
  </si>
  <si>
    <t>PR/SET domain 13</t>
  </si>
  <si>
    <t>chr6:99606730-99615578:+</t>
  </si>
  <si>
    <t>PRDM14</t>
  </si>
  <si>
    <t>ENSG00000147596</t>
  </si>
  <si>
    <t>PR/SET domain 14</t>
  </si>
  <si>
    <t>chr8:70051651-70071693:-</t>
  </si>
  <si>
    <t xml:space="preserve">This gene encodes a member of the PRDI-BF1 and RIZ homology domain containing (PRDM) family of transcriptional regulators. The encoded protein may possess histone methyltransferase activity and plays a critical role in cell pluripotency by suppressing the expression of differentiation marker genes. Expression of this gene may play a role in breast cancer. [provided by RefSeq, Dec 2011] </t>
  </si>
  <si>
    <t>PRDM15</t>
  </si>
  <si>
    <t>ENSG00000141956</t>
  </si>
  <si>
    <t>PR/SET domain 15</t>
  </si>
  <si>
    <t>chr21:41798225-41879482:-</t>
  </si>
  <si>
    <t>PRDM16</t>
  </si>
  <si>
    <t>ENSG00000142611</t>
  </si>
  <si>
    <t>PR/SET domain 16</t>
  </si>
  <si>
    <t>chr1:3069168-3438621:+</t>
  </si>
  <si>
    <t xml:space="preserve">The reciprocal translocation t(1;3)(p36;q21) occurs in a subset of myelodysplastic syndrome (MDS) and acute myeloid leukemia (AML). This gene is located near the 1p36.3 breakpoint and has been shown to be specifically expressed in the t(1:3)(p36,q21)-positive MDS/AML. The protein encoded by this gene is a zinc finger transcription factor and contains an N-terminal PR domain.  The translocation results in the overexpression of a truncated version of this protein that lacks the PR domain, which may play an important role in the pathogenesis of MDS and AML. Alternatively spliced transcript variants encoding distinct isoforms have been reported. [provided by RefSeq, Jul 2008] </t>
  </si>
  <si>
    <t>PRDM2</t>
  </si>
  <si>
    <t>ENSG00000116731</t>
  </si>
  <si>
    <t>PR/SET domain 2</t>
  </si>
  <si>
    <t>chr1:13700198-13825079:+</t>
  </si>
  <si>
    <t xml:space="preserve">This tumor suppressor gene is a member of a nuclear histone/protein methyltransferase superfamily. It encodes a zinc finger protein that can bind to  retinoblastoma protein, estrogen receptor, and the TPA-responsive element (MTE) of the heme-oxygenase-1 gene. Although the functions of this protein have not been fully characterized, it may (1) play a role in transcriptional regulation during neuronal differentiation and pathogenesis of retinoblastoma, (2) act as a  transcriptional activator of the heme-oxygenase-1 gene, and (3) be a specific effector of estrogen action. Multiple transcript variants encoding different isoforms have been found for this gene. [provided by RefSeq, Oct 2008] </t>
  </si>
  <si>
    <t>PRDM4</t>
  </si>
  <si>
    <t>ENSG00000110851</t>
  </si>
  <si>
    <t>PR/SET domain 4</t>
  </si>
  <si>
    <t>chr12:107732866-107761272:-</t>
  </si>
  <si>
    <t xml:space="preserve">The protein encoded by this gene is a transcription factor of the PR-domain protein family. It contains a PR-domain and multiple zinc finger motifs. Transcription factors of the PR-domain family are known to be involved in cell differentiation and tumorigenesis. An elevated expression level of this gene has  been observed in PC12 cells treated with nerve growth factor, beta polypeptide (NGF). This gene is located in a chromosomal region that is thought to contain tumor suppressor genes. [provided by RefSeq, Jul 2008] </t>
  </si>
  <si>
    <t>PRDM5</t>
  </si>
  <si>
    <t>ENSG00000138738</t>
  </si>
  <si>
    <t>PR/SET domain 5</t>
  </si>
  <si>
    <t>chr4:120684919-120922870:-</t>
  </si>
  <si>
    <t xml:space="preserve">The protein encoded by this gene is a transcription factor of the PR-domain protein family. It contains a PR-domain and multiple zinc finger motifs. Transcription factors of the PR-domain family are known to be involved in cell differentiation and tumorigenesis. [provided by RefSeq, Jul 2008] </t>
  </si>
  <si>
    <t>PRDM6</t>
  </si>
  <si>
    <t>ENSG00000061455</t>
  </si>
  <si>
    <t>PR/SET domain 6</t>
  </si>
  <si>
    <t>chr5:123089121-123194266:+</t>
  </si>
  <si>
    <t xml:space="preserve">The protein encoded by this gene is a transcriptional repressor and a member of the PRDM family. Family members contain a PR domain and multiple zinc-finger domains. The encoded protein is involved in regulation of vascular smooth muscle  cells (VSMC) contractile proteins. Mutations in this gene result in patent ductus arteriosus 3 (PDA3). [provided by RefSeq, Apr 2017] </t>
  </si>
  <si>
    <t>PRDM7</t>
  </si>
  <si>
    <t>ENSG00000126856</t>
  </si>
  <si>
    <t>PR/SET domain 7</t>
  </si>
  <si>
    <t>chr16:90056566-90092072:-</t>
  </si>
  <si>
    <t xml:space="preserve">This gene encodes a member of a family of proteins that may have roles in transcription and other nuclear processes. The encoded protein contains a KRAB (Kruppel-associated box) domain -A box and a SET (Su(var)3-9, Enhancer-of-zeste,  Trithorax) domain and may function as a histone methyltransferase. [provided by RefSeq, Aug 2013] </t>
  </si>
  <si>
    <t>PRDM8</t>
  </si>
  <si>
    <t>ENSG00000152784</t>
  </si>
  <si>
    <t>PR/SET domain 8</t>
  </si>
  <si>
    <t>chr4:80183879-80204329:+</t>
  </si>
  <si>
    <t xml:space="preserve">This gene encodes a protein that belongs to a conserved family of histone methyltransferases that predominantly act as negative regulators of transcription. The encoded protein contains an N-terminal Su(var)3-9, Enhancer-of-zeste, and Trithorax (SET) domain and a double zinc-finger domain. Knockout of this gene in mouse results in mistargeting by neurons of the dorsal telencephalon, abnormal itch-like behavior, and impaired differentiation of rod bipolar cells. In humans, the protein has been shown to interact with the phosphatase laforin and the ubiquitin ligase malin, which regulate glycogen construction in the cytoplasm. Alternative splicing results in multiple transcript variants. [provided by RefSeq, Feb 2016] </t>
  </si>
  <si>
    <t>PRDM9</t>
  </si>
  <si>
    <t>ENSG00000164256</t>
  </si>
  <si>
    <t>PR/SET domain 9</t>
  </si>
  <si>
    <t>chr5:23507155-23528597:+</t>
  </si>
  <si>
    <t xml:space="preserve">The protein encoded by this gene is a zinc finger protein with histone methyltransferase activity that catalyzes histone H3 lysine 4 trimethylation (H3K4me3) during meiotic prophase. This protein contains multiple domains, including a Kruppel-associated box (KRAB) domain, an SSX repression domain (SSXRD), a PRD1-BF1 and RIZ homologous region, a subclass of SET (PR/SET) domain, and a tandem array of C2H2 zinc fingers. The zinc finger array recognizes a short sequence motif, leading to local H3K4me3, and meiotic recombination hotspot activity. The observed allelic variation alters the DNA-binding sequence specificity of the protein, resulting in distinct meiotic recombination hotspots  amongst individuals and populations. Multiple alternate alleles of this gene have been described. [provided by RefSeq, Jul 2015] </t>
  </si>
  <si>
    <t>PRDX4</t>
  </si>
  <si>
    <t>ENSG00000123131</t>
  </si>
  <si>
    <t>peroxiredoxin 4</t>
  </si>
  <si>
    <t>chrX:23664262-23686399:+</t>
  </si>
  <si>
    <t xml:space="preserve">The protein encoded by this gene is an antioxidant enzyme and belongs to the peroxiredoxin family. The protein is localized to the cytoplasm. Peroxidases of the peroxiredoxin family reduce hydrogen peroxide and alkyl hydroperoxides to water and alcohol with the use of reducing equivalents derived from thiol-containing donor molecules. This protein has been found to play a regulatory role in the activation of the transcription factor NF-kappaB. [provided by RefSeq, Jul 2008] </t>
  </si>
  <si>
    <t>PRELP</t>
  </si>
  <si>
    <t>ENSG00000188783</t>
  </si>
  <si>
    <t>proline and arginine rich end leucine rich repeat protein</t>
  </si>
  <si>
    <t>chr1:203475828-203491352:+</t>
  </si>
  <si>
    <t xml:space="preserve">The protein encoded by this gene is a leucine-rich repeat protein present in connective tissue extracellular matrix. This protein functions as a molecule anchoring basement membranes to the underlying connective tissue. This protein has been shown to bind type I collagen to basement membranes and type II collagen to cartilage. It also binds the basement membrane heparan sulfate proteoglycan perlecan. This protein is suggested to be involved in the pathogenesis of Hutchinson-Gilford progeria (HGP), which is reported to lack the binding of collagen in basement membranes and cartilage. Alternatively spliced transcript variants encoding the same protein have been observed. [provided by RefSeq, Jul 2008] </t>
  </si>
  <si>
    <t>PREP</t>
  </si>
  <si>
    <t>ENSG00000085377</t>
  </si>
  <si>
    <t>prolyl endopeptidase</t>
  </si>
  <si>
    <t>chr6:105277565-105403084:-</t>
  </si>
  <si>
    <t xml:space="preserve">The protein encoded by this gene is a cytosolic prolyl endopeptidase that cleaves peptide bonds on the C-terminal side of prolyl residues within peptides that are  up to approximately 30 amino acids long. Prolyl endopeptidases have been reported to be involved in the maturation and degradation of peptide hormones and neuropeptides. [provided by RefSeq, Jul 2008] </t>
  </si>
  <si>
    <t>PREPL</t>
  </si>
  <si>
    <t>ENSG00000138078</t>
  </si>
  <si>
    <t>prolyl endopeptidase like</t>
  </si>
  <si>
    <t>chr2:44316281-44361862:-</t>
  </si>
  <si>
    <t xml:space="preserve">The protein encoded by this gene belongs to the prolyl oligopeptidase subfamily of serine peptidases. Mutations in this gene have been associated with hypotonia-cystinuria syndrome, also known as the 2p21 deletion syndrome. Several  alternatively spliced transcript variants encoding either the same or different isoforms have been described for this gene.[provided by RefSeq, Jan 2010] </t>
  </si>
  <si>
    <t>PRF1</t>
  </si>
  <si>
    <t>ENSG00000180644</t>
  </si>
  <si>
    <t>perforin 1</t>
  </si>
  <si>
    <t>chr10:70597348-70602775:-</t>
  </si>
  <si>
    <t xml:space="preserve">This gene encodes a protein with structural similarities to complement component  C9 that is important in immunity. This protein forms membrane pores that allow the release of granzymes and subsequent cytolysis of target cells. Whether pore formation occurs in the plasma membrane of target cells or in an endosomal membrane inside target cells is subject to debate. Mutations in this gene are associated with a variety of human disease including diabetes, multiple sclerosis, lymphomas, autoimmune lymphoproliferative syndrome (ALPS), aplastic anemia, and familial hemophagocytic lymphohistiocytosis type 2 (FHL2), a rare and lethal autosomal recessive disorder of early childhood. [provided by RefSeq, Aug  2017] </t>
  </si>
  <si>
    <t>PRG2</t>
  </si>
  <si>
    <t>ENSG00000186652</t>
  </si>
  <si>
    <t>proteoglycan 2, pro eosinophil major basic protein</t>
  </si>
  <si>
    <t>chr11:57386794-57390657:-</t>
  </si>
  <si>
    <t xml:space="preserve">The protein encoded by this gene is the predominant constituent of the crystalline core of the eosinophil granule. High levels of the proform of this protein are also present in placenta and pregnancy serum, where it exists as a complex with several other proteins including pregnancy-associated plasma protein A (PAPPA), angiotensinogen (AGT), and C3dg. This protein may be involved in antiparasitic defense mechanisms as a cytotoxin and helminthotoxin, and in immune hypersensitivity reactions. The encoded protein contains a peptide that displays  potent antimicrobial activity against Gram-positive bacteria, Gram-negative bacteria, and fungi. It is directly implicated in epithelial cell damage, exfoliation, and bronchospasm in allergic diseases. Alternatively spliced transcript variants encoding different isoforms have been found for this gene. [provided by RefSeq, Nov 2014] </t>
  </si>
  <si>
    <t>PRG4</t>
  </si>
  <si>
    <t>ENSG00000116690</t>
  </si>
  <si>
    <t>proteoglycan 4</t>
  </si>
  <si>
    <t>chr1:186296279-186314562:+</t>
  </si>
  <si>
    <t xml:space="preserve">The protein encoded by this gene is a large proteoglycan that is synthesized by chondrocytes located at the surface of articular cartilage and by some synovial lining cells. This protein contains both chondroitin sulfate and keratan sulfate  glycosaminoglycans. It functions as a boundary lubricant at the cartilage surface and contributes to the elastic absorption and energy dissipation of synovial fluid. Mutations in this gene result in camptodactyly-arthropathy-coxa vara-pericarditis syndrome. Alternative splicing results in multiple transcript variants. [provided by RefSeq, Dec 2014] </t>
  </si>
  <si>
    <t>PRH1</t>
  </si>
  <si>
    <t>ENSG00000231887</t>
  </si>
  <si>
    <t>proline rich protein HaeIII subfamily 1</t>
  </si>
  <si>
    <t>chr12:10824960-11171544:-</t>
  </si>
  <si>
    <t xml:space="preserve">This gene encodes a member of the heterogeneous family of proline-rich salivary glycoproteins. The encoded preproprotein undergoes proteolytic processing to generate one or more mature isoforms before secretion from the parotid and submandibular/sublingual glands. Multiple distinct alleles of this locus including the parotid isoelectric-focusing variant slow (PIF-s), the parotid acidic protein (Pa), and the double band slow (Db-s) isoforms have been characterized. The reference genome encodes the Db-s allele. Certain alleles of this gene are associated with susceptibility to dental caries. This gene is located in a cluster of closely related salivary proline-rich proteins on chromosome 12. Co-transcription of this gene with adjacent genes has been observed. Alternate splicing of this gene results in multiple transcript variants encoding different isoforms. [provided by RefSeq, Oct 2015] </t>
  </si>
  <si>
    <t>PRIM1</t>
  </si>
  <si>
    <t>ENSG00000198056</t>
  </si>
  <si>
    <t>DNA primase subunit 1</t>
  </si>
  <si>
    <t>chr12:56731596-56752373:-</t>
  </si>
  <si>
    <t xml:space="preserve">The replication of DNA in eukaryotic cells is carried out by a complex chromosomal replication apparatus, in which DNA polymerase alpha and primase are  two key enzymatic components. Primase, which is a heterodimer of a small subunit  and a large subunit, synthesizes small RNA primers for the Okazaki fragments made during discontinuous DNA replication. The protein encoded by this gene is the small, 49 kDa primase subunit. [provided by RefSeq, Jul 2008] </t>
  </si>
  <si>
    <t>PRIMA1</t>
  </si>
  <si>
    <t>ENSG00000175785</t>
  </si>
  <si>
    <t>proline rich membrane anchor 1</t>
  </si>
  <si>
    <t>chr14:93718298-93788481:-</t>
  </si>
  <si>
    <t xml:space="preserve">The product of this gene functions to organize acetylcholinesterase (AChE) into tetramers, and to anchor AChE at neural cell membranes. [provided by RefSeq, Nov  2008] </t>
  </si>
  <si>
    <t>PRIMPOL</t>
  </si>
  <si>
    <t>ENSG00000164306</t>
  </si>
  <si>
    <t>primase and DNA directed polymerase</t>
  </si>
  <si>
    <t>chr4:184649613-184694963:+</t>
  </si>
  <si>
    <t xml:space="preserve">This gene encodes a DNA primase-polymerase that belongs to a superfamily of archaeao-eukaryotic primases. Members of this family have primase activity, catalyzing the synthesis of short RNA primers that serve as starting points for DNA synthesis, as well as DNA polymerase activity. The encoded protein facilitates DNA damage tolerance by mediating uninterrupted fork progression after UV irradiation and reinitiating DNA synthesis. An allelic variant in this gene is associated with myopia 22. Alternative splicing results in multiple transcript variants. [provided by RefSeq, Sep 2016] </t>
  </si>
  <si>
    <t>PRKAA1</t>
  </si>
  <si>
    <t>ENSG00000132356</t>
  </si>
  <si>
    <t>protein kinase AMP-activated catalytic subunit alpha 1</t>
  </si>
  <si>
    <t>chr5:40759379-40798374:-</t>
  </si>
  <si>
    <t xml:space="preserve">The protein encoded by this gene belongs to the ser/thr protein kinase family. It is the catalytic subunit of the 5'-prime-AMP-activated protein kinase (AMPK). AMPK is a cellular energy sensor conserved in all eukaryotic cells. The kinase activity of AMPK is activated by the stimuli that increase the cellular AMP/ATP ratio. AMPK regulates the activities of a number of key metabolic enzymes through phosphorylation. It protects cells from stresses that cause ATP depletion by switching off ATP-consuming biosynthetic pathways. Alternatively spliced transcript variants encoding distinct isoforms have been observed. [provided by RefSeq, Jul 2008] </t>
  </si>
  <si>
    <t>PRKAA2</t>
  </si>
  <si>
    <t>ENSG00000162409</t>
  </si>
  <si>
    <t>protein kinase AMP-activated catalytic subunit alpha 2</t>
  </si>
  <si>
    <t>chr1:56645322-56715335:+</t>
  </si>
  <si>
    <t xml:space="preserve">The protein encoded by this gene is a catalytic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Studies of the mouse counterpart suggest that this catalytic subunit may control whole-body insulin sensitivity and is necessary for maintaining myocardial energy homeostasis during ischemia. [provided by RefSeq, Jul 2008] </t>
  </si>
  <si>
    <t>PRKAB1</t>
  </si>
  <si>
    <t>ENSG00000111725</t>
  </si>
  <si>
    <t>protein kinase AMP-activated non-catalytic subunit beta 1</t>
  </si>
  <si>
    <t>chr12:119667753-119681630:+</t>
  </si>
  <si>
    <t xml:space="preserve">The protein encoded by this gene is a regulatory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This subunit may be a positive regulator of AMPK activity. The myristoylation and phosphorylation of this subunit have been shown  to affect the enzyme activity and cellular localization of AMPK. This subunit may also serve as an adaptor molecule mediating the association of the AMPK complex.  [provided by RefSeq, Jul 2008] </t>
  </si>
  <si>
    <t>PRKAB2</t>
  </si>
  <si>
    <t>ENSG00000131791</t>
  </si>
  <si>
    <t>protein kinase AMP-activated non-catalytic subunit beta 2</t>
  </si>
  <si>
    <t>chr1:147155106-147172550:-</t>
  </si>
  <si>
    <t xml:space="preserve">The protein encoded by this gene is a regulatory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This subunit may be a positive regulator of AMPK activity. It is highly expressed in skeletal muscle and thus may have tissue-specific roles. Multiple alternatively spliced transcript variants have been found for this gene. [provided by RefSeq, Jul 2013] </t>
  </si>
  <si>
    <t>PRKACA</t>
  </si>
  <si>
    <t>ENSG00000072062</t>
  </si>
  <si>
    <t>protein kinase cAMP-activated catalytic subunit alpha</t>
  </si>
  <si>
    <t>chr19:14091688-14118084:-</t>
  </si>
  <si>
    <t xml:space="preserve">This gene encodes one of the catalytic subunits of protein kinase A, which exists as a tetrameric holoenzyme with two regulatory subunits and two catalytic subunits, in its inactive form. cAMP causes the dissociation of the inactive holoenzyme into a dimer of regulatory subunits bound to four cAMP and two free monomeric catalytic subunits. Four different regulatory subunits and three catalytic subunits have been identified in humans. cAMP-dependent phosphorylation of proteins by protein kinase A is important to many cellular processes, including differentiation, proliferation, and apoptosis. Constitutive activation  of this gene caused either by somatic mutations, or genomic duplications of regions that include this gene, have been associated with hyperplasias and adenomas of the adrenal cortex and are linked to corticotropin-independent Cushing's syndrome. Alternative splicing results in multiple transcript variants  encoding different isoforms. Tissue-specific isoforms that differ at the N-terminus have been described, and these isoforms may differ in the post-translational modifications that occur at the N-terminus of some isoforms. [provided by RefSeq, Jan 2015] </t>
  </si>
  <si>
    <t>PRKACB</t>
  </si>
  <si>
    <t>ENSG00000142875</t>
  </si>
  <si>
    <t>protein kinase cAMP-activated catalytic subunit beta</t>
  </si>
  <si>
    <t>chr1:84078062-84238498:+</t>
  </si>
  <si>
    <t xml:space="preserve">The protein encoded by this gene is a member of the serine/threonine protein kinase family. The encoded protein is a catalytic subunit of cAMP (cyclic AMP)-dependent protein kinase, which mediates signalling though cAMP. cAMP signaling is important to a number of processes, including cell proliferaton and  differentiation. Multiple alternatively spliced transcript variants encoding distinct isoforms have been observed. [provided by RefSeq, Jul 2014] </t>
  </si>
  <si>
    <t>PRKACG</t>
  </si>
  <si>
    <t>ENSG00000165059</t>
  </si>
  <si>
    <t>protein kinase cAMP-activated catalytic subunit gamma</t>
  </si>
  <si>
    <t>chr9:69012505-69014113:-</t>
  </si>
  <si>
    <t xml:space="preserve">Cyclic AMP-dependent protein kinase (PKA) consists of two catalytic subunits and  a regulatory subunit dimer. This gene encodes the gamma form of its catalytic subunit. The gene is intronless and is thought to be a retrotransposon derived from the gene for the alpha form of the PKA catalytic subunit. [provided by RefSeq, Jul 2008] </t>
  </si>
  <si>
    <t>PRKAG1</t>
  </si>
  <si>
    <t>ENSG00000181929</t>
  </si>
  <si>
    <t>protein kinase AMP-activated non-catalytic subunit gamma 1</t>
  </si>
  <si>
    <t>chr12:49002274-49019197:-</t>
  </si>
  <si>
    <t xml:space="preserve">The protein encoded by this gene is a regulatory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This subunit is one of the gamma regulatory subunits  of AMPK. Alternatively spliced transcript variants encoding distinct isoforms have been observed. [provided by RefSeq, Jul 2008] </t>
  </si>
  <si>
    <t>PRKAG2</t>
  </si>
  <si>
    <t>ENSG00000106617</t>
  </si>
  <si>
    <t>protein kinase AMP-activated non-catalytic subunit gamma 2</t>
  </si>
  <si>
    <t>chr7:151556111-151877125:-</t>
  </si>
  <si>
    <t xml:space="preserve">AMP-activated protein kinase (AMPK) is a heterotrimeric protein composed of a catalytic alpha subunit, a noncatalytic beta subunit, and a noncatalytic regulatory gamma subunit. Various forms of each of these subunits exist, encoded  by different genes. AMPK is an important energy-sensing enzyme that monitors cellular energy status and functions by inactivating key enzymes involved in regulating de novo biosynthesis of fatty acid and cholesterol. This gene is a member of the AMPK gamma subunit family. Mutations in this gene have been associated with Wolff-Parkinson-White syndrome, familial hypertrophic cardiomyopathy, and glycogen storage disease of the heart. Alternate transcriptional splice variants, encoding different isoforms, have been characterized. [provided by RefSeq, Jan 2015] </t>
  </si>
  <si>
    <t>PRKAG3</t>
  </si>
  <si>
    <t>ENSG00000115592</t>
  </si>
  <si>
    <t>protein kinase AMP-activated non-catalytic subunit gamma 3</t>
  </si>
  <si>
    <t>chr2:218822383-218832086:-</t>
  </si>
  <si>
    <t xml:space="preserve">The protein encoded by this gene is a regulatory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This subunit is one of the gamma regulatory subunits  of AMPK. It is dominantly expressed in skeletal muscle. Studies of the pig counterpart suggest that this subunit may play a key role in the regulation of energy metabolism in skeletal muscle. [provided by RefSeq, Jul 2008] </t>
  </si>
  <si>
    <t>PRKAR1A</t>
  </si>
  <si>
    <t>ENSG00000108946</t>
  </si>
  <si>
    <t>protein kinase cAMP-dependent type I regulatory subunit alpha</t>
  </si>
  <si>
    <t>chr17:68511780-68551319:+</t>
  </si>
  <si>
    <t xml:space="preserve">cAMP is a signaling molecule important for a variety of cellular functions. cAMP  exerts its effects by activating the cAMP-dependent protein kinase, which transduces the signal through phosphorylation of different target proteins. The inactive kinase holoenzyme is a tetramer composed of two regulatory and two catalytic subunits. cAMP causes the dissociation of the inactive holoenzyme into  a dimer of regulatory subunits bound to four cAMP and two free monomeric catalytic subunits. Four different regulatory subunits and three catalytic subunits have been identified in humans. This gene encodes one of the regulatory  subunits. This protein was found to be a tissue-specific extinguisher that down-regulates the expression of seven liver genes in hepatoma x fibroblast hybrids. Mutations in this gene cause Carney complex (CNC). This gene can fuse to the RET protooncogene by gene rearrangement and form the thyroid tumor-specific chimeric oncogene known as PTC2. A nonconventional nuclear localization sequence  (NLS) has been found for this protein which suggests a role in DNA replication via the protein serving as a nuclear transport protein for the second subunit of  the Replication Factor C (RFC40). Several alternatively spliced transcript variants encoding two different isoforms have been observed. [provided by RefSeq, Jan 2013] </t>
  </si>
  <si>
    <t>PRKAR1B</t>
  </si>
  <si>
    <t>ENSG00000188191</t>
  </si>
  <si>
    <t>protein kinase cAMP-dependent type I regulatory subunit beta</t>
  </si>
  <si>
    <t>chr7:549197-727650:-</t>
  </si>
  <si>
    <t xml:space="preserve">The protein encoded by this gene is a regulatory subunit of cyclic AMP-dependent  protein kinase A (PKA), which is involved in the signaling pathway of the second  messenger cAMP. Two regulatory and two catalytic subunits form the PKA holoenzyme, disbands after cAMP binding. The holoenzyme is involved in many cellular events, including ion transport, metabolism, and transcription. Several  transcript variants encoding the same protein have been found for this gene. [provided by RefSeq, Aug 2015] </t>
  </si>
  <si>
    <t>PRKAR2A</t>
  </si>
  <si>
    <t>ENSG00000114302</t>
  </si>
  <si>
    <t>protein kinase cAMP-dependent type II regulatory subunit alpha</t>
  </si>
  <si>
    <t>chr3:48744597-48847846:-</t>
  </si>
  <si>
    <t xml:space="preserve">cAMP is a signaling molecule important for a variety of cellular functions. cAMP  exerts its effects by activating the cAMP-dependent protein kinase, which transduces the signal through phosphorylation of different target proteins. The inactive kinase holoenzyme is a tetramer composed of two regulatory and two catalytic subunits. cAMP causes the dissociation of the inactive holoenzyme into  a dimer of regulatory subunits bound to four cAMP and two free monomeric catalytic subunits. Four different regulatory subunits and three catalytic subunits have been identified in humans. The protein encoded by this gene is one  of the regulatory subunits. This subunit can be phosphorylated by the activated catalytic subunit. It may interact with various A-kinase anchoring proteins and determine the subcellular localization of cAMP-dependent protein kinase. This subunit has been shown to regulate protein transport from endosomes to the Golgi  apparatus and further to the endoplasmic reticulum (ER). [provided by RefSeq, Jul 2008] </t>
  </si>
  <si>
    <t>PRKAR2B</t>
  </si>
  <si>
    <t>ENSG00000005249</t>
  </si>
  <si>
    <t>protein kinase cAMP-dependent type II regulatory subunit beta</t>
  </si>
  <si>
    <t>chr7:107044649-107161811:+</t>
  </si>
  <si>
    <t xml:space="preserve">cAMP is a signaling molecule important for a variety of cellular functions. cAMP  exerts its effects by activating the cAMP-dependent protein kinase, which transduces the signal through phosphorylation of different target proteins. The inactive kinase holoenzyme is a tetramer composed of two regulatory and two catalytic subunits. cAMP causes the dissociation of the inactive holoenzyme into  a dimer of regulatory subunits bound to four cAMP and two free monomeric catalytic subunits. Four different regulatory subunits and three catalytic subunits have been identified in humans. The protein encoded by this gene is one  of the regulatory subunits. This subunit can be phosphorylated by the activated catalytic subunit. This subunit has been shown to interact with and suppress the  transcriptional activity of the cAMP responsive element binding protein 1 (CREB1) in activated T cells. Knockout studies in mice suggest that this subunit may play an important role in regulating energy balance and adiposity. The studies also suggest that this subunit may mediate the gene induction and cataleptic behavior  induced by haloperidol. [provided by RefSeq, Jul 2008] </t>
  </si>
  <si>
    <t>PRKCA</t>
  </si>
  <si>
    <t>ENSG00000154229</t>
  </si>
  <si>
    <t>protein kinase C alpha</t>
  </si>
  <si>
    <t>chr17:66302636-66810743:+</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</si>
  <si>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in cells. The protein encoded by this gene is one of the PKC family members. This kinase has been reported to play roles in many different cellular processes, such as cell adhesion, cell transformation, cell cycle checkpoint, and cell volume control. Knockout studies in mice suggest that this kinase may be a fundamental regulator of cardiac contractility and Ca(2+) handling in myocytes. [provided by RefSeq, Jul 2008] </t>
  </si>
  <si>
    <t>PRKCB</t>
  </si>
  <si>
    <t>ENSG00000166501</t>
  </si>
  <si>
    <t>protein kinase C beta</t>
  </si>
  <si>
    <t>chr16:23836001-24220611:+</t>
  </si>
  <si>
    <t xml:space="preserve">Protein kinase C (PKC) is a family of serine- and threonine-specific protein kinases that can be activated by calcium and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in cells. The protein encoded by this gene is one of the PKC family members. This protein kinase has been reported to be involved in many different cellular functions, such as B cell activation, apoptosis induction, endothelial cell proliferation, and intestinal sugar absorption. Studies in mice also suggest that this kinase may also regulate neuronal functions and correlate fear-induced  conflict behavior after stress. Alternatively spliced transcript variants encoding distinct isoforms have been reported. [provided by RefSeq, Jul 2008] </t>
  </si>
  <si>
    <t>PRKCD</t>
  </si>
  <si>
    <t>ENSG00000163932</t>
  </si>
  <si>
    <t>protein kinase C delta</t>
  </si>
  <si>
    <t>chr3:53156009-53192717:+</t>
  </si>
  <si>
    <t xml:space="preserve">The protein encoded by this gene is a member of the protein kinase C family of serine- and threonine-specific protein kinases. The encoded protein is activated  by diacylglycerol and is both a tumor suppressor and a positive regulator of cell cycle progression. Also, this protein can positively or negatively regulate apoptosis. Defects in this gene are a cause of autoimmune lymphoproliferative syndrome. [provided by RefSeq, Aug 2017] </t>
  </si>
  <si>
    <t>PRKCE</t>
  </si>
  <si>
    <t>ENSG00000171132</t>
  </si>
  <si>
    <t>protein kinase C epsilon</t>
  </si>
  <si>
    <t>chr2:45651345-46187990:+</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</si>
  <si>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in cells. The protein encoded by this gene is one of the PKC family members. This kinase has been shown to be involved in many different cellular functions, such as neuron channel activation, apoptosis, cardioprotection from ischemia, heat shock response, as well as insulin exocytosis. Knockout studies in mice suggest that this kinase is important for lipopolysaccharide (LPS)-mediated signaling in activated macrophages and may also play a role in controlling anxiety-like behavior. [provided by RefSeq, Jul 2008] </t>
  </si>
  <si>
    <t>PRKCG</t>
  </si>
  <si>
    <t>ENSG00000126583</t>
  </si>
  <si>
    <t>protein kinase C gamma</t>
  </si>
  <si>
    <t>chr19:53879190-53907652:+</t>
  </si>
  <si>
    <t xml:space="preserve">Protein kinase C (PKC) is a family of serine- and threonine-specific protein kinases that can be activated by calcium and second messenger diacylglycerol. PKC family members phosphorylate a wide variety of protein targets and are known to be involved in diverse cellular signaling pathways. PKC also serve as major receptors for phorbol esters, a class of tumor promoters. Each member of the PKC  family has a specific expression profile and is believed to play distinct roles in cells. The protein encoded by this gene is one of the PKC family members. This protein kinase is expressed solely in the brain and spinal cord and its localization is restricted to neurons. It has been demonstrated that several neuronal functions, including long term potentiation (LTP) and long term depression (LTD), specifically require this kinase. Knockout studies in mice also suggest that this kinase may be involved in neuropathic pain development. Defects in this protein have been associated with neurodegenerative disorder spinocerebellar ataxia-14 (SCA14). Two transcript variants encoding different isoforms have been found for this gene. [provided by RefSeq, Oct 2015] </t>
  </si>
  <si>
    <t>PRKCH</t>
  </si>
  <si>
    <t>ENSG00000027075</t>
  </si>
  <si>
    <t>protein kinase C eta</t>
  </si>
  <si>
    <t>chr14:61187559-61550976:+</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</si>
  <si>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in cells. The protein encoded by this gene is one of the PKC family members. It is a calcium-independent and phospholipids-dependent protein kinase. It is predominantly expressed in epithelial tissues and has been shown to reside specifically in the cell nucleus. This protein kinase can regulate keratinocyte differentiation by activating the MAP kinase MAPK13 (p38delta)-activated protein kinase cascade that targets CCAAT/enhancer-binding protein alpha (CEBPA). It is also found to mediate the transcription activation of the transglutaminase 1 (TGM1) gene. Mutations in this gene are associated with susceptibility to cerebral infarction. [provided by RefSeq, Sep 2015] </t>
  </si>
  <si>
    <t>PRKCI</t>
  </si>
  <si>
    <t>ENSG00000163558</t>
  </si>
  <si>
    <t>protein kinase C iota</t>
  </si>
  <si>
    <t>chr3:170222365-170305981:+</t>
  </si>
  <si>
    <t xml:space="preserve">This gene encodes a member of the protein kinase C (PKC) family of serine/threonine protein kinases. The PKC family comprises at least eight members, which are differentially expressed and are involved in a wide variety of cellular processes. This protein kinase is calcium-independent and phospholipid-dependent. It is not activated by phorbolesters or diacylglycerol. This kinase can be recruited to vesicle tubular clusters (VTCs) by direct interaction with the small GTPase RAB2, where this kinase phosphorylates glyceraldehyde-3-phosphate dehydrogenase (GAPD/GAPDH) and plays a role in microtubule dynamics in the early secretory pathway. This kinase is found to be necessary for BCL-ABL-mediated resistance to drug-induced apoptosis and therefore protects leukemia cells against drug-induced apoptosis. There is a single exon pseudogene mapped on chromosome X. [provided by RefSeq, Jul 2008] </t>
  </si>
  <si>
    <t>PRKCQ</t>
  </si>
  <si>
    <t>ENSG00000065675</t>
  </si>
  <si>
    <t>protein kinase C theta</t>
  </si>
  <si>
    <t>chr10:6427143-6580301:-</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</si>
  <si>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The protein encoded by this gene is one of the PKC family members. It is a calcium-independent and phospholipid-dependent protein kinase. This kinase is important for T-cell activation. It is required for the activation of the transcription factors NF-kappaB and AP-1, and may link the T cell receptor (TCR) signaling complex to the activation of the transcription factors. [provided by RefSeq, Jul 2008] </t>
  </si>
  <si>
    <t>PRKCSH</t>
  </si>
  <si>
    <t>ENSG00000130175</t>
  </si>
  <si>
    <t>protein kinase C substrate 80K-H</t>
  </si>
  <si>
    <t>chr19:11435288-11450968:+</t>
  </si>
  <si>
    <t xml:space="preserve">This gene encodes the beta-subunit of glucosidase II, an N-linked glycan-processing enzyme in the endoplasmic reticulum. The encoded protein is an  acidic phosphoprotein known to be a substrate for protein kinase C. Mutations in  this gene have been associated with the autosomal dominant polycystic liver disease. Alternative splicing results in multiple transcript variants. [provided  by RefSeq, Jan 2014] </t>
  </si>
  <si>
    <t>PRKCZ</t>
  </si>
  <si>
    <t>ENSG00000067606</t>
  </si>
  <si>
    <t>protein kinase C zeta</t>
  </si>
  <si>
    <t>chr1:2050470-2185395:+</t>
  </si>
  <si>
    <t xml:space="preserve">Protein kinase C (PKC) zeta is a member of the PKC family of serine/threonine kinases which are involved in a variety of cellular processes such as proliferation, differentiation and secretion. Unlike the classical PKC isoenzymes which are calcium-dependent, PKC zeta exhibits a kinase activity which is independent of calcium and diacylglycerol but not of phosphatidylserine. Furthermore, it is insensitive to typical PKC inhibitors and cannot be activated  by phorbol ester. Unlike the classical PKC isoenzymes, it has only a single zinc  finger module. These structural and biochemical properties indicate that the zeta subspecies is related to, but distinct from other isoenzymes of PKC. Alternative  splicing results in multiple transcript variants encoding different isoforms. [provided by RefSeq, Jul 2008] </t>
  </si>
  <si>
    <t>PRKD1</t>
  </si>
  <si>
    <t>ENSG00000184304</t>
  </si>
  <si>
    <t>protein kinase D1</t>
  </si>
  <si>
    <t>chr14:29576479-30191898:-</t>
  </si>
  <si>
    <t xml:space="preserve">The protein encoded by this gene is a serine/threonine protein kinase involved in many cellular processes, including Golgi body membrane integrity and transport, cell migration and differentiation, MAPK8/JNK1 and Ras pathway signaling, MAPK1/3 (ERK1/2) pathway signaling, cell survival, and regulation of cell shape and adhesion. [provided by RefSeq, Jan 2017] </t>
  </si>
  <si>
    <t>PRKD2</t>
  </si>
  <si>
    <t>ENSG00000105287</t>
  </si>
  <si>
    <t>protein kinase D2</t>
  </si>
  <si>
    <t>chr19:46674275-46717127:-</t>
  </si>
  <si>
    <t xml:space="preserve">The protein encoded by this gene belongs to the protein kinase D (PKD) family of  serine/threonine protein kinases. This kinase can be activated by phorbol esters  as well as by gastrin via the cholecystokinin B receptor (CCKBR) in gastric cancer cells. It can bind to diacylglycerol (DAG) in the trans-Golgi network (TGN) and may regulate basolateral membrane protein exit from TGN. Alternative splicing results in multiple transcript variants encoding different isoforms. [provided by RefSeq, Jul 2008] </t>
  </si>
  <si>
    <t>PRKD3</t>
  </si>
  <si>
    <t>ENSG00000115825</t>
  </si>
  <si>
    <t>protein kinase D3</t>
  </si>
  <si>
    <t>chr2:37250502-37324808:-</t>
  </si>
  <si>
    <t xml:space="preserve">This gene belongs to the multigene protein kinase D family of serine/threonine kinases, which bind diacylglycerol and phorbol esters. Members of this family are characterized by an N-terminal regulatory domain comprised of a tandem repeat of  cysteine-rich zinc-finger motifs and a pleckstrin domain. The C-terminal region contains the catalytic domain and is distantly related to calcium-regulated kinases. Catalytic activity of this enzyme promotes its nuclear localization. This protein has been implicated in a variety of functions including negative regulation of human airway epithelial barrier formation, growth regulation of breast and prostate cancer cells, and vesicle trafficking. [provided by RefSeq, Jan 2015] </t>
  </si>
  <si>
    <t>PRKDC</t>
  </si>
  <si>
    <t>ENSG00000253729</t>
  </si>
  <si>
    <t>protein kinase, DNA-activated, catalytic subunit</t>
  </si>
  <si>
    <t>chr8:47773108-47960183:-</t>
  </si>
  <si>
    <t xml:space="preserve">This gene encodes the catalytic subunit of the DNA-dependent protein kinase (DNA-PK). It functions with the Ku70/Ku80 heterodimer protein in DNA double strand break repair and recombination. The protein encoded is a member of the PI3/PI4-kinase family.[provided by RefSeq, Jul 2010] </t>
  </si>
  <si>
    <t>PRKG1</t>
  </si>
  <si>
    <t>ENSG00000185532</t>
  </si>
  <si>
    <t>protein kinase cGMP-dependent 1</t>
  </si>
  <si>
    <t>chr10:50991358-52298350:+</t>
  </si>
  <si>
    <t xml:space="preserve">Mammals have three different isoforms of cyclic GMP-dependent protein kinase (Ialpha, Ibeta, and II). These PRKG isoforms act as key mediators of the nitric oxide/cGMP signaling pathway and are important components of many signal transduction processes in diverse cell types. This PRKG1 gene on human chromosome 10 encodes the soluble Ialpha and Ibeta isoforms of PRKG by alternative transcript splicing. A separate gene on human chromosome 4, PRKG2, encodes the membrane-bound PRKG isoform II. The PRKG1 proteins play a central role in regulating cardiovascular and neuronal functions in addition to relaxing smooth muscle tone, preventing platelet aggregation, and modulating cell growth. This gene is most strongly expressed in all types of smooth muscle, platelets, cerebellar Purkinje cells, hippocampal neurons, and the lateral amygdala. Isoforms Ialpha and Ibeta have identical cGMP-binding and catalytic domains but differ in their leucine/isoleucine zipper and autoinhibitory sequences and therefore differ in their dimerization substrates and kinase enzyme activity. [provided by RefSeq, Sep 2011] </t>
  </si>
  <si>
    <t>PRKG2</t>
  </si>
  <si>
    <t>ENSG00000138669</t>
  </si>
  <si>
    <t>protein kinase cGMP-dependent 2</t>
  </si>
  <si>
    <t>chr4:81087370-81215117:-</t>
  </si>
  <si>
    <t xml:space="preserve">This gene encodes a protein that belongs to the serine/threonine protein kinase family of proteins. The encoded protein binds to and inhibits the activation of several receptor tyrosine kinases. The membrane-bound protein is a regulator of intestinal secretion, bone growth and renin secretion. Alternate splicing results in multiple transcript variants encoding distinct isoforms whose regulatory N-termini differ in length but whose C-terminal catalytic domains are identical.  [provided by RefSeq, May 2018] </t>
  </si>
  <si>
    <t>PRKX</t>
  </si>
  <si>
    <t>ENSG00000183943</t>
  </si>
  <si>
    <t>protein kinase X-linked</t>
  </si>
  <si>
    <t>chrX:3604370-3713608:-</t>
  </si>
  <si>
    <t xml:space="preserve">This gene encodes a serine threonine protein kinase that has similarity to the catalytic subunit of cyclic AMP dependent protein kinases. The encoded protein is developmentally regulated and may be involved in renal epithelial morphogenesis.  This protein may also be involved in macrophage and granulocyte maturation. Abnormal recombination between this gene and a related pseudogene on chromosome Y is a frequent cause of sex reversal disorder in XX males and XY females. Pseudogenes of this gene are found on chromosomes X, 15 and Y. [provided by RefSeq, Feb 2010] </t>
  </si>
  <si>
    <t>PRKY</t>
  </si>
  <si>
    <t>ENSG00000099725</t>
  </si>
  <si>
    <t>protein kinase Y-linked (pseudogene)</t>
  </si>
  <si>
    <t>chrY:7273972-7381548:+</t>
  </si>
  <si>
    <t xml:space="preserve">This gene is similar to the protein kinase, X-linked gene in the pseudoautosomal  region of the X chromosome. The gene is classified as a transcribed pseudogene because it has lost a coding exon that results in all transcripts being candidates for nonsense-mediated decay (NMD) and unlikely to express a protein. Abnormal recombination between this gene and a related gene on chromosome X is a  frequent cause of XX males and XY females. [provided by RefSeq, Jul 2010] </t>
  </si>
  <si>
    <t>PRL</t>
  </si>
  <si>
    <t>ENSG00000172179</t>
  </si>
  <si>
    <t>prolactin</t>
  </si>
  <si>
    <t>chr6:22287244-22297501:-</t>
  </si>
  <si>
    <t xml:space="preserve">This gene encodes the anterior pituitary hormone prolactin. This secreted hormone is a growth regulator for many tissues, including cells of the immune system. It  may also play a role in cell survival by suppressing apoptosis, and it is essential for lactation. Alternative splicing results in multiple transcript variants that encode the same protein. [provided by RefSeq, Aug 2011] </t>
  </si>
  <si>
    <t>PRLH</t>
  </si>
  <si>
    <t>ENSG00000071677</t>
  </si>
  <si>
    <t>prolactin releasing hormone</t>
  </si>
  <si>
    <t>chr2:237566574-237567175:+</t>
  </si>
  <si>
    <t>PRLHR</t>
  </si>
  <si>
    <t>ENSG00000119973</t>
  </si>
  <si>
    <t>prolactin releasing hormone receptor</t>
  </si>
  <si>
    <t>chr10:118589989-118595699:-</t>
  </si>
  <si>
    <t xml:space="preserve">PRLHR is a 7-transmembrane domain receptor for prolactin-releasing hormone (PRLH; MIM 602663) that is highly expressed in anterior pituitary (Ozawa et al., 2002 [PubMed 11923475]).[supplied by OMIM, Mar 2008] </t>
  </si>
  <si>
    <t>PRLR</t>
  </si>
  <si>
    <t>ENSG00000113494</t>
  </si>
  <si>
    <t>prolactin receptor</t>
  </si>
  <si>
    <t>chr5:35048756-35230589:-</t>
  </si>
  <si>
    <t xml:space="preserve">This gene encodes a receptor for the anterior pituitary hormone, prolactin, and belongs to the type I cytokine receptor family. Prolactin-dependent signaling occurs as the result of ligand-induced dimerization of the prolactin receptor. Several alternatively spliced transcript variants encoding different membrane-bound and soluble isoforms have been described for this gene, which may  function to modulate the endocrine and autocrine effects of prolactin in normal tissue and cancer. [provided by RefSeq, Feb 2011] </t>
  </si>
  <si>
    <t>PRMT1</t>
  </si>
  <si>
    <t>ENSG00000126457</t>
  </si>
  <si>
    <t>protein arginine methyltransferase 1</t>
  </si>
  <si>
    <t>chr19:49675786-49689029:+</t>
  </si>
  <si>
    <t xml:space="preserve">This gene encodes a member of the protein arginine N-methyltransferase (PRMT) family. Post-translational modification of target proteins by PRMTs plays an important regulatory role in many biological processes, whereby PRMTs methylate arginine residues by transferring methyl groups from S-adenosyl-L-methionine to terminal guanidino nitrogen atoms. The encoded protein is a type I PRMT and is responsible for the majority of cellular arginine methylation activity. Increased expression of this gene may play a role in many types of cancer. Alternatively spliced transcript variants encoding multiple isoforms have been observed for this gene, and a pseudogene of this gene is located on the long arm of chromosome 5. [provided by RefSeq, Dec 2011] </t>
  </si>
  <si>
    <t>PRMT2</t>
  </si>
  <si>
    <t>ENSG00000160310</t>
  </si>
  <si>
    <t>protein arginine methyltransferase 2</t>
  </si>
  <si>
    <t>chr21:46635167-46665124:+</t>
  </si>
  <si>
    <t>PRMT3</t>
  </si>
  <si>
    <t>ENSG00000185238</t>
  </si>
  <si>
    <t>protein arginine methyltransferase 3</t>
  </si>
  <si>
    <t>chr11:20387530-20509294:+</t>
  </si>
  <si>
    <t xml:space="preserve">This gene belongs to the protein arginine methyltransferase (PRMT) family. The encoded enzyme catalyzes the methylation of guanidino nitrogens of arginyl residues of proteins. The enzyme acts on 40S ribosomal protein S2 (rpS2), which is its major in-vivo substrate, and is involved in the proper maturation of the 80S ribosome. Alternative splicing results in multiple transcript variants. [provided by RefSeq, Aug 2013] </t>
  </si>
  <si>
    <t>PRMT5</t>
  </si>
  <si>
    <t>ENSG00000100462</t>
  </si>
  <si>
    <t>protein arginine methyltransferase 5</t>
  </si>
  <si>
    <t>chr14:22920511-22929585:-</t>
  </si>
  <si>
    <t xml:space="preserve">This gene encodes an enzyme that belongs to the methyltransferase family. The encoded protein catalyzes the transfer of methyl groups to the amino acid arginine, in target proteins that include histones, transcriptional elongation factors and the tumor suppressor p53. This gene plays a role in several cellular  processes, including transcriptional regulation, and the assembly of small nuclear ribonucleoproteins. A pseudogene of this gene has been defined on chromosome 4. Alternative splicing results in multiple transcript variants encoding different isoforms. [provided by RefSeq, Sep 2015] </t>
  </si>
  <si>
    <t>PRMT6</t>
  </si>
  <si>
    <t>ENSG00000198890</t>
  </si>
  <si>
    <t>protein arginine methyltransferase 6</t>
  </si>
  <si>
    <t>chr1:107056679-107059294:+</t>
  </si>
  <si>
    <t xml:space="preserve">The protein encoded by this gene belongs to the arginine N-methyltransferase family, which catalyze the sequential transfer of methyl group from S-adenosyl-L-methionine to the side chain nitrogens of arginine residues within proteins, to form methylated arginine derivatives and S-adenosyl-L-homocysteine.  This protein can catalyze both, the formation of omega-N monomethylarginine and asymmetrical dimethylarginine, with a strong preference for the latter. It specifically mediates the asymmetric dimethylation of Arg2 of histone H3, and the methylated form represents a specific tag for epigenetic transcriptional repression. This protein also forms a complex with, and methylates DNA polymerase beta, resulting in stimulation of polymerase activity by enhancing DNA binding and processivity. [provided by RefSeq, Sep 2011] </t>
  </si>
  <si>
    <t>PRMT7</t>
  </si>
  <si>
    <t>ENSG00000132600</t>
  </si>
  <si>
    <t>protein arginine methyltransferase 7</t>
  </si>
  <si>
    <t>chr16:68310974-68358563:+</t>
  </si>
  <si>
    <t xml:space="preserve">This gene encodes a member of the protein arginine N-methyltransferase family of  proteins. The encoded enzyme transfers single methyl groups to arginine residues  to generate monomethylarginines on histone proteins as well as other protein substrates. This enzyme plays a role in a wide range of biological processes, including neuronal differentiation, male germ line imprinting, small nuclear ribonucleoprotein biogenesis, and regulation of the Wnt signaling pathway. Mutations in this gene underlie multiple related syndromes in human patients characterized by intellectual disability, short stature and other features. The encoded protein may promote breast cancer cell invasion and metastasis in human patients. [provided by RefSeq, May 2017] </t>
  </si>
  <si>
    <t>PRMT8</t>
  </si>
  <si>
    <t>ENSG00000111218</t>
  </si>
  <si>
    <t>protein arginine methyltransferase 8</t>
  </si>
  <si>
    <t>chr12:3381349-3593973:+</t>
  </si>
  <si>
    <t xml:space="preserve">Arginine methylation is a widespread posttranslational modification mediated by arginine methyltransferases, such as PRMT8. Arginine methylation is involved in a number of cellular processes, including DNA repair, RNA transcription, signal transduction, protein compartmentalization, and possibly protein translation (Lee et al., 2005 [PubMed 16051612]).[supplied by OMIM, Mar 2008] </t>
  </si>
  <si>
    <t>PRMT9</t>
  </si>
  <si>
    <t>ENSG00000164169</t>
  </si>
  <si>
    <t>protein arginine methyltransferase 9</t>
  </si>
  <si>
    <t>chr4:147637785-147684230:-</t>
  </si>
  <si>
    <t xml:space="preserve">This gene encodes a type II methyltransferase. Post-translational modification of target proteins by PRMTs plays an important regulatory role in many biological processes, whereby PRMTs methylate arginine residues by transferring methyl groups from S-adenosyl-L-methionine to the guanidino nitrogen atoms of arginine.  The protein encoded by this gene methylates spliceosome associated protein 145 to regulate alternative splicing and acts as a modulator of small nuclear ribonucleoprotein maturation. Alternatively spliced transcript variants encoding  multiple isoforms have been observed for this gene. [provided by RefSeq, Apr 2017] </t>
  </si>
  <si>
    <t>PRNP</t>
  </si>
  <si>
    <t>ENSG00000171867</t>
  </si>
  <si>
    <t>prion protein</t>
  </si>
  <si>
    <t>chr20:4686236-4701590:+</t>
  </si>
  <si>
    <t xml:space="preserve">The protein encoded by this gene is a membrane glycosylphosphatidylinositol-anchored glycoprotein that tends to aggregate into rod-like structures. The encoded protein contains a highly unstable region of five tandem octapeptide repeats. This gene is found on chromosome 20, approximately 20 kbp upstream of a gene which encodes a biochemically and structurally similar protein to the one encoded by this gene. Mutations in the repeat region as well as elsewhere in this gene have been associated with Creutzfeldt-Jakob disease, fatal familial insomnia, Gerstmann-Straussler disease, Huntington disease-like 1, and kuru. An overlapping open reading frame has been found for this gene that encodes a smaller, structurally unrelated protein, AltPrp. Alternative splicing results in multiple transcript variants. [provided by RefSeq, Nov 2014] </t>
  </si>
  <si>
    <t>PROC</t>
  </si>
  <si>
    <t>ENSG00000115718</t>
  </si>
  <si>
    <t>protein C, inactivator of coagulation factors Va and VIIIa</t>
  </si>
  <si>
    <t>chr2:127418427-127429246:+</t>
  </si>
  <si>
    <t xml:space="preserve">This gene encodes a vitamin K-dependent plasma glycoprotein. The encoded protein  is cleaved to its activated form by the thrombin-thrombomodulin complex. This activated form contains a serine protease domain and functions in degradation of  the activated forms of coagulation factors V and VIII. Mutations in this gene have been associated with thrombophilia due to protein C deficiency, neonatal purpura fulminans, and recurrent venous thrombosis.[provided by RefSeq, Dec 2009] </t>
  </si>
  <si>
    <t>PROCR</t>
  </si>
  <si>
    <t>ENSG00000101000</t>
  </si>
  <si>
    <t>protein C receptor</t>
  </si>
  <si>
    <t>chr20:35172073-35177362:+</t>
  </si>
  <si>
    <t xml:space="preserve">The protein encoded by this gene is a receptor for activated protein C, a serine  protease activated by and involved in the blood coagulation pathway. The encoded  protein is an N-glycosylated type I membrane protein that enhances the activation of protein C. Mutations in this gene have been associated with venous thromboembolism and myocardial infarction, as well as with late fetal loss during pregnancy. The encoded protein may also play a role in malarial infection and has been associated with cancer. [provided by RefSeq, Jul 2013] </t>
  </si>
  <si>
    <t>PROK1</t>
  </si>
  <si>
    <t>ENSG00000143125</t>
  </si>
  <si>
    <t>prokineticin 1</t>
  </si>
  <si>
    <t>chr1:110451200-110457354:+</t>
  </si>
  <si>
    <t xml:space="preserve">The protein encoded by this gene induces proliferation, migration, and fenestration (the formation of membrane discontinuities) in capillary endothelial cells derived from endocrine glands. It has little or no effect on a variety of other endothelial and non-endothelial cell types. Its expression is restricted to the steroidogenic glands (ovary, testis, adrenal, and placenta), is induced by hypoxia, and often complementary to the expression of vascular endothelial growth factor (VEGF), suggesting that these molecules function in a coordinated manner.  [provided by RefSeq, Sep 2011] </t>
  </si>
  <si>
    <t>PROK2</t>
  </si>
  <si>
    <t>ENSG00000163421</t>
  </si>
  <si>
    <t>prokineticin 2</t>
  </si>
  <si>
    <t>chr3:71771656-71785206:-</t>
  </si>
  <si>
    <t xml:space="preserve">This gene encodes a protein expressed in the suprachiasmatic nucleus (SCN) circadian clock that may function as the output component of the circadian clock. The secreted form of the encoded protein may also serve as a chemoattractant for  neuronal precursor cells in the olfactory bulb. Proteins from other vertebrates which are similar to this gene product were isolated based on homology to snake venom and secretions from frog skin, and have been shown to have diverse functions. Mutations in this gene are associated with Kallmann syndrome 4. Multiple transcript variants encoding different isoforms have been found for this gene. [provided by RefSeq, Jul 2008] </t>
  </si>
  <si>
    <t>PROKR1</t>
  </si>
  <si>
    <t>ENSG00000169618</t>
  </si>
  <si>
    <t>prokineticin receptor 1</t>
  </si>
  <si>
    <t>chr2:68643589-68658247:+</t>
  </si>
  <si>
    <t xml:space="preserve">This gene encodes a member of the G-protein-coupled receptor family. The encoded  protein binds to prokineticins (1 and 2), leading to the activation of MAPK and STAT signaling pathways. Prokineticins are protein ligands involved in angiogenesis and inflammation. The encoded protein is expressed in peripheral tissues such as those comprising the circulatory system, lungs, reproductive system, endocrine system and the gastrointestinal system. The protein may be involved in signaling in human fetal ovary during initiation of primordial follicle formation. Sequence variants in this gene may be associated with recurrent miscarriage. [provided by RefSeq, Aug 2016] </t>
  </si>
  <si>
    <t>PROKR2</t>
  </si>
  <si>
    <t>ENSG00000101292</t>
  </si>
  <si>
    <t>prokineticin receptor 2</t>
  </si>
  <si>
    <t>chr20:5302040-5314369:-</t>
  </si>
  <si>
    <t xml:space="preserve">Prokineticins are secreted proteins that can promote angiogenesis and induce strong gastrointestinal smooth muscle contraction. The protein encoded by this gene is an integral membrane protein and G protein-coupled receptor for prokineticins. The encoded protein is similar in sequence to GPR73, another G protein-coupled receptor for prokineticins. [provided by RefSeq, Jul 2008] </t>
  </si>
  <si>
    <t>PROL1</t>
  </si>
  <si>
    <t>ENSG00000171199</t>
  </si>
  <si>
    <t>opiorphin prepropeptide</t>
  </si>
  <si>
    <t>chr4:70397882-70410194:+</t>
  </si>
  <si>
    <t xml:space="preserve">This gene encodes a member of the proline-rich protein family. The encoded protein has multiple proposed functions, including roles in pain suppression, penile erection, and protection of the eye surface. The QRFSR pentapeptide, known as opiorphin, is derived from the N-terminal of this protein. Opiorphin inhibits  the enkephalin-inactivating peptidases neprilysin and aminopeptidase N, and this  activity is thought to reduce sensitivity to painful stimuli by effecting enkephalin-related activation of opioid-dependent pathways. Opiorphin may also act as an anti-depressant. Alternative splicing results in multiple transcript variants. [provided by RefSeq, Nov 2014] </t>
  </si>
  <si>
    <t>PROM1</t>
  </si>
  <si>
    <t>ENSG00000007062</t>
  </si>
  <si>
    <t>prominin 1</t>
  </si>
  <si>
    <t>chr4:15963076-16084378:-</t>
  </si>
  <si>
    <t xml:space="preserve">This gene encodes a pentaspan transmembrane glycoprotein. The protein localizes to membrane protrusions and is often expressed on adult stem cells, where it is thought to function in maintaining stem cell properties by suppressing differentiation. Mutations in this gene have been shown to result in retinitis pigmentosa and Stargardt disease. Expression of this gene is also associated with several types of cancer. This gene is expressed from at least five alternative promoters that are expressed in a tissue-dependent manner. Multiple transcript variants encoding different isoforms have been found for this gene. [provided by  RefSeq, Mar 2009] </t>
  </si>
  <si>
    <t>PROS1</t>
  </si>
  <si>
    <t>ENSG00000184500</t>
  </si>
  <si>
    <t>protein S</t>
  </si>
  <si>
    <t>chr3:93873033-93974066:-</t>
  </si>
  <si>
    <t xml:space="preserve">This gene encodes a vitamin K-dependent plasma protein that functions as a cofactor for the anticoagulant protease, activated protein C (APC) to inhibit blood coagulation. It is found in plasma in both a free, functionally active form and also in an inactive form complexed with C4b-binding protein. Mutations in this gene result in autosomal dominant hereditary thrombophilia. An inactive pseudogene of this locus is located at an adjacent region on chromosome 3. Alternative splicing results in multiple transcript variants encoding different isoforms that may undergo similar processing to generate mature protein. [provided by RefSeq, Oct 2015] </t>
  </si>
  <si>
    <t>PROZ</t>
  </si>
  <si>
    <t>ENSG00000126231</t>
  </si>
  <si>
    <t>protein Z, vitamin K dependent plasma glycoprotein</t>
  </si>
  <si>
    <t>chr13:113158654-113172383:+</t>
  </si>
  <si>
    <t xml:space="preserve">This gene encodes a liver vitamin K-dependent glycoprotein that is synthesized in the liver and secreted into the plasma. The encoded protein plays a role in regulating blood coagulation by complexing with protein Z-dependent protease inhibitor to directly inhibit activated factor X at the phospholipid surface. Deficiencies in this protein are associated with an increased risk of ischemic arterial diseases and fetal loss. Mutations in this gene are the cause of protein Z deficiency. Alternate splicing results in multiple transcript variants. [provided by RefSeq, Jan 2012] </t>
  </si>
  <si>
    <t>PRPF4</t>
  </si>
  <si>
    <t>ENSG00000136875</t>
  </si>
  <si>
    <t>pre-mRNA processing factor 4</t>
  </si>
  <si>
    <t>chr9:113275343-113292905:+</t>
  </si>
  <si>
    <t xml:space="preserve">The protein encoded by this gene is part of a heteromeric complex that binds U4,  U5, and U6 small nuclear RNAs and is involved in pre-mRNA splicing. The encoded protein also is a mitotic checkpoint protein and a regulator of chemoresistance in human ovarian cancer. Several transcript variants encoding different isoforms  have been found for this gene. [provided by RefSeq, Apr 2016] </t>
  </si>
  <si>
    <t>PRPF4B</t>
  </si>
  <si>
    <t>ENSG00000112739</t>
  </si>
  <si>
    <t>pre-mRNA processing factor 4B</t>
  </si>
  <si>
    <t>chr6:4021267-4064983:+</t>
  </si>
  <si>
    <t xml:space="preserve">Pre-mRNA splicing occurs in two sequential transesterification steps, and the protein encoded by this gene is thought to be involved in pre-mRNA splicing and in signal transduction. This protein belongs to a kinase family that includes serine/arginine-rich protein-specific kinases and cyclin-dependent kinases (CDKs). This protein is regarded as a CDK-like kinase (Clk) with homology to mitogen-activated protein kinases (MAPKs). [provided by RefSeq, Jul 2008] </t>
  </si>
  <si>
    <t>PRPS1</t>
  </si>
  <si>
    <t>ENSG00000147224</t>
  </si>
  <si>
    <t>phosphoribosyl pyrophosphate synthetase 1</t>
  </si>
  <si>
    <t>chrX:107628424-107651026:+</t>
  </si>
  <si>
    <t xml:space="preserve">This gene encodes an enzyme that catalyzes the phosphoribosylation of ribose 5-phosphate to 5-phosphoribosyl-1-pyrophosphate, which is necessary for purine metabolism and nucleotide biosynthesis. Defects in this gene are a cause of phosphoribosylpyrophosphate synthetase superactivity, Charcot-Marie-Tooth disease X-linked recessive type 5 and Arts Syndrome. Two transcript variants encoding different isoforms have been found for this gene. [provided by RefSeq, Feb 2011] </t>
  </si>
  <si>
    <t>PRPS1L1</t>
  </si>
  <si>
    <t>ENSG00000229937</t>
  </si>
  <si>
    <t>phosphoribosyl pyrophosphate synthetase 1-like 1</t>
  </si>
  <si>
    <t>chr7:18026774-18027863:-</t>
  </si>
  <si>
    <t xml:space="preserve">This intronless gene is specifically expressed in the testis, and encodes a protein that is highly homologous to the two subunits of phosphoribosylpyrophosphate synthetase encoded by human X-linked genes, PRPS1 and PRPS2. These enzymes convert pyrimidine, purine or pyridine bases to the corresponding ribonucleoside monophosphates. In vitro transcription/translation and site-directed mutagenesis studies indicate that translation of this mRNA initiates exclusively at a non-AUG (ACG) codon. [provided by RefSeq, Jul 2008] </t>
  </si>
  <si>
    <t>PRPS2</t>
  </si>
  <si>
    <t>ENSG00000101911</t>
  </si>
  <si>
    <t>phosphoribosyl pyrophosphate synthetase 2</t>
  </si>
  <si>
    <t>chrX:12791355-12824222:+</t>
  </si>
  <si>
    <t xml:space="preserve">This gene encodes a phosphoribosyl pyrophosphate synthetase that plays a central  role in the synthesis of purines and pyrimidines. The encoded protein catalyzes the synthesis of 5-phosphoribosyl 1-pyrophosphate from ATP and D-ribose 5-phosphate. Alternate splicing results in multiple transcript variants. [provided by RefSeq, Mar 2010] </t>
  </si>
  <si>
    <t>PRPSAP1</t>
  </si>
  <si>
    <t>ENSG00000161542</t>
  </si>
  <si>
    <t>phosphoribosyl pyrophosphate synthetase associated protein 1</t>
  </si>
  <si>
    <t>chr17:76309486-76384521:-</t>
  </si>
  <si>
    <t>PRR4</t>
  </si>
  <si>
    <t>ENSG00000111215</t>
  </si>
  <si>
    <t>proline rich 4</t>
  </si>
  <si>
    <t>chr12:10845849-11171613:-</t>
  </si>
  <si>
    <t xml:space="preserve">This gene encodes a member of the proline-rich protein family that lacks a conserved repetitive domain. This protein may play a role in protective functions in the eye. Alternative splicing result in multiple transcript variants. Read-through transcription also exists between this gene and the upstream PRH1 (proline-rich protein HaeIII subfamily 1) gene. [provided by RefSeq, Feb 2011] </t>
  </si>
  <si>
    <t>PRSS1</t>
  </si>
  <si>
    <t>ENSG00000204983</t>
  </si>
  <si>
    <t>serine protease 1</t>
  </si>
  <si>
    <t>chr7:142749468-142763997:+</t>
  </si>
  <si>
    <t xml:space="preserve">This gene encodes a trypsinogen, which is a member of the trypsin family of serine proteases. This enzyme is secreted by the pancreas and cleaved to its active form in the small intestine. It is active on peptide linkages involving the carboxyl group of lysine or arginine. Mutations in this gene are associated with hereditary pancreatitis. This gene and several other trypsinogen genes are localized to the T cell receptor beta locus on chromosome 7. [provided by RefSeq, Jul 2008] </t>
  </si>
  <si>
    <t>PRSS12</t>
  </si>
  <si>
    <t>ENSG00000164099</t>
  </si>
  <si>
    <t>serine protease 12</t>
  </si>
  <si>
    <t>chr4:118280038-118353003:-</t>
  </si>
  <si>
    <t xml:space="preserve">This gene encodes a member of the trypsin family of serine proteases and contains a signal peptide, a proline-rich region, a Kringle domain, four scavenger receptor cysteine-rich domains, and a trypsin-like serine protease domain. The protein, sometimes referred to as neurotrypsin or motopsin, is secreted from neuronal cells and localizes to the synaptic cleft. Studies in mice show that this protein cleaves a protein, agrin, that is important for the formation and maintenance of exitatory synapses. Defects in this gene cause a form of autosomal recessive cognitive impairment (MRT1). [provided by RefSeq, Jul 2017] </t>
  </si>
  <si>
    <t>PRSS16</t>
  </si>
  <si>
    <t>ENSG00000112812</t>
  </si>
  <si>
    <t>serine protease 16</t>
  </si>
  <si>
    <t>chr6:27247701-27256624:+</t>
  </si>
  <si>
    <t xml:space="preserve">This gene encodes a serine protease expressed exclusively in the thymus. It is thought to play a role in the alternative antigen presenting pathway used by cortical thymic epithelial cells during the positive selection of T cells. The gene is found in the large histone gene cluster on chromosome 6, near the major histocompatibility complex (MHC) class I region. A second transcript variant has  been described, but its full length nature has not been determined. [provided by  RefSeq, Jul 2008] </t>
  </si>
  <si>
    <t>PRSS2</t>
  </si>
  <si>
    <t>ENSG00000275896</t>
  </si>
  <si>
    <t>serine protease 2</t>
  </si>
  <si>
    <t>chr7:142748662-142774564:+</t>
  </si>
  <si>
    <t xml:space="preserve">This gene belongs to the trypsin family of serine proteases and encodes anionic trypsinogen. It is part of a cluster of trypsinogen genes that are located within the T cell receptor beta locus. Enzymes of this family cleave peptide bonds that  follow lysine or arginine residues. This protein is found at high levels in pancreatic juice and its upregulation is a characteristic feature of pancreatitis. This protein has also been found to activate pro-urokinase in ovarian tumors, suggesting a function in tumor invasion. In addition, this enzyme is able to cleave across the type II collagen triple helix in rheumatoid arthritis synovitis tissue, potentially participating in the degradation of type  II collagen-rich cartilage matrix. Alternative splicing results in multiple transcript variants.[provided by RefSeq, Jan 2015] </t>
  </si>
  <si>
    <t>PRSS21</t>
  </si>
  <si>
    <t>ENSG00000007038</t>
  </si>
  <si>
    <t>serine protease 21</t>
  </si>
  <si>
    <t>chr16:2817180-2826304:+</t>
  </si>
  <si>
    <t xml:space="preserve">This gene encodes a cell-surface anchored serine protease, which is a member of the trypsin family of serine proteases. The encoded protein is predicted to be active on peptide linkages involving the carboxyl group of lysine or arginine. The encoded protein localizes to the cytoplasm and the plasma membrane of premeiotic testicular germ cells and may be involved in progression of testicular tumors of germ cell origin. Alternatively spliced transcript variants encoding multiple isoforms have been observed for this gene. [provided by RefSeq, Jul 2012] </t>
  </si>
  <si>
    <t>PRSS22</t>
  </si>
  <si>
    <t>ENSG00000005001</t>
  </si>
  <si>
    <t>serine protease 22</t>
  </si>
  <si>
    <t>chr16:2852727-2858170:-</t>
  </si>
  <si>
    <t xml:space="preserve">This gene encodes a member of the trypsin family of serine proteases. The enzyme  is expressed in the airways in a developmentally regulated manner. The gene is part of a cluster of serine protease genes on chromosome 16. [provided by RefSeq, Jul 2008] </t>
  </si>
  <si>
    <t>PRSS23</t>
  </si>
  <si>
    <t>ENSG00000150687</t>
  </si>
  <si>
    <t>serine protease 23</t>
  </si>
  <si>
    <t>chr11:86791059-86952910:+</t>
  </si>
  <si>
    <t xml:space="preserve">This gene encodes a conserved member of the trypsin family of serine proteases. Mouse studies found a decrease of mRNA levels of this gene after ovulation was induced. Alternative splicing results in multiple transcript variants. [provided  by RefSeq, Jun 2014] </t>
  </si>
  <si>
    <t>PRSS27</t>
  </si>
  <si>
    <t>ENSG00000172382</t>
  </si>
  <si>
    <t>serine protease 27</t>
  </si>
  <si>
    <t>chr16:2712418-2720551:-</t>
  </si>
  <si>
    <t xml:space="preserve">This gene is located within a large protease gene cluster on chromosome 16. It belongs to the group-1 subfamily of serine proteases. The encoded protein is a secreted tryptic serine protease and is expressed mainly in the pancreas. Alternative splicing results in multiple transcript variants. [provided by RefSeq, Jan 2016] </t>
  </si>
  <si>
    <t>PRSS29P</t>
  </si>
  <si>
    <t>ENSG00000196364</t>
  </si>
  <si>
    <t>serine protease 29, pseudogene</t>
  </si>
  <si>
    <t>chr16:1260952-1263845:-</t>
  </si>
  <si>
    <t>PRSS3</t>
  </si>
  <si>
    <t>ENSG00000010438</t>
  </si>
  <si>
    <t>serine protease 3</t>
  </si>
  <si>
    <t>chr9:33750466-33799231:+</t>
  </si>
  <si>
    <t xml:space="preserve">This gene encodes a trypsinogen, which is a member of the trypsin family of serine proteases. This enzyme is expressed in the brain and pancreas and is resistant to common trypsin inhibitors. It is active on peptide linkages involving the carboxyl group of lysine or arginine. This gene is localized to the locus of T cell receptor beta variable orphans on chromosome 9. Four transcript variants encoding different isoforms have been described for this gene. [provided by RefSeq, Oct 2010] </t>
  </si>
  <si>
    <t>PRSS30P</t>
  </si>
  <si>
    <t>ENSG00000172460</t>
  </si>
  <si>
    <t>serine protease 30, pseudogene</t>
  </si>
  <si>
    <t>chr16:2839568-2842744:-</t>
  </si>
  <si>
    <t>PRSS33</t>
  </si>
  <si>
    <t>ENSG00000103355</t>
  </si>
  <si>
    <t>serine protease 33</t>
  </si>
  <si>
    <t>chr16:2783953-2787948:-</t>
  </si>
  <si>
    <t>PRSS35</t>
  </si>
  <si>
    <t>ENSG00000146250</t>
  </si>
  <si>
    <t>serine protease 35</t>
  </si>
  <si>
    <t>chr6:83512538-83525704:+</t>
  </si>
  <si>
    <t>PRSS36</t>
  </si>
  <si>
    <t>ENSG00000178226</t>
  </si>
  <si>
    <t>serine protease 36</t>
  </si>
  <si>
    <t>chr16:31138925-31150094:-</t>
  </si>
  <si>
    <t>PRSS37</t>
  </si>
  <si>
    <t>ENSG00000165076</t>
  </si>
  <si>
    <t>serine protease 37</t>
  </si>
  <si>
    <t>chr7:141836286-141841487:-</t>
  </si>
  <si>
    <t>PRSS38</t>
  </si>
  <si>
    <t>ENSG00000185888</t>
  </si>
  <si>
    <t>serine protease 38</t>
  </si>
  <si>
    <t>chr1:227815693-227846470:+</t>
  </si>
  <si>
    <t>PRSS3P4</t>
  </si>
  <si>
    <t>ENSG00000204982</t>
  </si>
  <si>
    <t>PRSS3 pseudogene 4</t>
  </si>
  <si>
    <t>chr9:33613848-33614009:-</t>
  </si>
  <si>
    <t>PRSS41</t>
  </si>
  <si>
    <t>ENSG00000215148</t>
  </si>
  <si>
    <t>serine protease 41</t>
  </si>
  <si>
    <t>chr16:2798485-2805132:+</t>
  </si>
  <si>
    <t>PRSS42</t>
  </si>
  <si>
    <t>ENSG00000178055</t>
  </si>
  <si>
    <t>chr3:46829542-46834095:-</t>
  </si>
  <si>
    <t xml:space="preserve">This gene encodes a member of a cluster of testis-specific serine proteases. The  orthologous mouse gene is expressed during meiosis in pachytene spermatocytes and is required for germ cell survival. This human locus is represented as a pseudogene because it contains an early stop codon that disrupts the trypsin domain, compared to the mouse ortholog. [provided by RefSeq, Jan 2019] </t>
  </si>
  <si>
    <t>PRSS45</t>
  </si>
  <si>
    <t>ENSG00000188086</t>
  </si>
  <si>
    <t>chr3:46742092-46812558:-</t>
  </si>
  <si>
    <t>PRSS48</t>
  </si>
  <si>
    <t>ENSG00000189099</t>
  </si>
  <si>
    <t>serine protease 48</t>
  </si>
  <si>
    <t>chr4:151277171-151291453:+</t>
  </si>
  <si>
    <t>PRSS50</t>
  </si>
  <si>
    <t>ENSG00000206549</t>
  </si>
  <si>
    <t>serine protease 50</t>
  </si>
  <si>
    <t>chr3:46712116-46812574:-</t>
  </si>
  <si>
    <t>PRSS53</t>
  </si>
  <si>
    <t>ENSG00000151006</t>
  </si>
  <si>
    <t>serine protease 53</t>
  </si>
  <si>
    <t>chr16:31083425-31089628:-</t>
  </si>
  <si>
    <t>PRSS54</t>
  </si>
  <si>
    <t>ENSG00000103023</t>
  </si>
  <si>
    <t>serine protease 54</t>
  </si>
  <si>
    <t>chr16:58279997-58295047:-</t>
  </si>
  <si>
    <t xml:space="preserve">This gene encodes a putative serine-type endopeptidase containing the peptidase S1 domain. Alternative splicing of this gene results in multiple transcript variants. [provided by RefSeq, Feb 2015] </t>
  </si>
  <si>
    <t>PRSS55</t>
  </si>
  <si>
    <t>ENSG00000184647</t>
  </si>
  <si>
    <t>serine protease 55</t>
  </si>
  <si>
    <t>chr8:10525546-10554166:+</t>
  </si>
  <si>
    <t xml:space="preserve">This gene encodes a member of a group of membrane-anchored chymotrypsin (S1)-like serine proteases. The enocoded protein is primarily expressed in the Leydig and Sertoli cells of the testis and may be involved in male fertility. Alternate splicing results in multiple transcript variants. [provided by RefSeq, Sep 2010] </t>
  </si>
  <si>
    <t>PRSS56</t>
  </si>
  <si>
    <t>ENSG00000237412</t>
  </si>
  <si>
    <t>serine protease 56</t>
  </si>
  <si>
    <t>chr2:232520463-232525716:+</t>
  </si>
  <si>
    <t>PRSS57</t>
  </si>
  <si>
    <t>ENSG00000185198</t>
  </si>
  <si>
    <t>serine protease 57</t>
  </si>
  <si>
    <t>chr19:685546-695498:-</t>
  </si>
  <si>
    <t xml:space="preserve">This gene encodes an arginine-specific serine protease and member of the peptidase S1 family of proteins. The encoded protein may undergo proteolytic activation before storage in azurophil granules, in neutrophil cells of the immune system. Following neutrophil activation, the protease is released into the pericellular environment, where it may play a role in defense against microbial pathogens. [provided by RefSeq, Jul 2016] </t>
  </si>
  <si>
    <t>PRSS58</t>
  </si>
  <si>
    <t>ENSG00000258223</t>
  </si>
  <si>
    <t>serine protease 58</t>
  </si>
  <si>
    <t>chr7:142252143-142258058:-</t>
  </si>
  <si>
    <t xml:space="preserve">This gene encodes a member of the trypsin family of serine proteases. This gene and several related trypsinogen genes are localized to the T cell receptor beta locus on chromosome 7. This gene was previously described as a trypsinogen-like pseudogene, but it is now thought to be a protein-coding gene. [provided by RefSeq, Jul 2008] </t>
  </si>
  <si>
    <t>PRSS8</t>
  </si>
  <si>
    <t>ENSG00000052344</t>
  </si>
  <si>
    <t>serine protease 8</t>
  </si>
  <si>
    <t>chr16:31131433-31135762:-</t>
  </si>
  <si>
    <t xml:space="preserve">This gene encodes a member of the peptidase S1 or chymotrypsin family of serine proteases. The encoded preproprotein is proteolytically processed to generate light and heavy chains that associate via a disulfide bond to form the heterodimeric enzyme. This enzyme is highly expressed in prostate epithelia and is one of several proteolytic enzymes found in seminal fluid. This protease exhibits trypsin-like substrate specificity, cleaving protein substrates at the carboxyl terminus of lysine or arginine residues. The encoded protease partially  mediates proteolytic activation of the epithelial sodium channel, a regulator of  sodium balance, and may also play a role in epithelial barrier formation. [provided by RefSeq, Feb 2016] </t>
  </si>
  <si>
    <t>PRTFDC1</t>
  </si>
  <si>
    <t>ENSG00000099256</t>
  </si>
  <si>
    <t>phosphoribosyl transferase domain containing 1</t>
  </si>
  <si>
    <t>chr10:24848607-24952604:-</t>
  </si>
  <si>
    <t>PRTN3</t>
  </si>
  <si>
    <t>ENSG00000196415</t>
  </si>
  <si>
    <t>proteinase 3</t>
  </si>
  <si>
    <t>chr19:840960-848175:+</t>
  </si>
  <si>
    <t>PSAP</t>
  </si>
  <si>
    <t>ENSG00000197746</t>
  </si>
  <si>
    <t>prosaposin</t>
  </si>
  <si>
    <t>chr10:71816298-71851375:-</t>
  </si>
  <si>
    <t xml:space="preserve">This gene encodes a highly conserved preproprotein that is proteolytically processed to generate four main cleavage products including saposins A, B, C, and D. Each domain of the precursor protein is approximately 80 amino acid residues long with nearly identical placement of cysteine residues and glycosylation sites. Saposins A-D localize primarily to the lysosomal compartment where they facilitate the catabolism of glycosphingolipids with short oligosaccharide groups. The precursor protein exists both as a secretory protein and as an integral membrane protein and has neurotrophic activities. Mutations in this gene have been associated with Gaucher disease and metachromatic leukodystrophy. Alternative splicing results in multiple transcript variants, at least one of which encodes an isoform that is proteolytically processed. [provided by RefSeq,  Feb 2016] </t>
  </si>
  <si>
    <t>PSCA</t>
  </si>
  <si>
    <t>ENSG00000167653</t>
  </si>
  <si>
    <t>prostate stem cell antigen</t>
  </si>
  <si>
    <t>chr8:142670308-142682724:+</t>
  </si>
  <si>
    <t xml:space="preserve">This gene encodes a glycosylphosphatidylinositol-anchored cell membrane glycoprotein. In addition to being highly expressed in the prostate it is also expressed in the bladder, placenta, colon, kidney, and stomach. This gene is up-regulated in a large proportion of prostate cancers and is also detected in cancers of the bladder and pancreas. This gene includes a polymorphism that results in an upstream start codon in some individuals; this polymorphism is thought to be associated with a risk for certain gastric and bladder cancers. Alternative splicing results in multiple transcript variants. [provided by RefSeq, Feb 2010] </t>
  </si>
  <si>
    <t>PSEN1</t>
  </si>
  <si>
    <t>ENSG00000080815</t>
  </si>
  <si>
    <t>presenilin 1</t>
  </si>
  <si>
    <t>chr14:73136418-73223691:+</t>
  </si>
  <si>
    <t xml:space="preserve">Alzheimer's disease (AD) patients with an inherited form of the disease carry mutations in the presenilin proteins (PSEN1; PSEN2) or in the amyloid precursor protein (APP). These disease-linked mutations result in increased production of the longer form of amyloid-beta (main component of amyloid deposits found in AD brains). Presenilins are postulated to regulate APP processing through their effects on gamma-secretase, an enzyme that cleaves APP. Also, it is thought that  the presenilins are involved in the cleavage of the Notch receptor, such that they either directly regulate gamma-secretase activity or themselves are protease enzymes. Several alternatively spliced transcript variants encoding different isoforms have been identified for this gene, the full-length nature of only some  have been determined. [provided by RefSeq, Aug 2008] </t>
  </si>
  <si>
    <t>PSEN2</t>
  </si>
  <si>
    <t>ENSG00000143801</t>
  </si>
  <si>
    <t>presenilin 2</t>
  </si>
  <si>
    <t>chr1:226870184-226896105:+</t>
  </si>
  <si>
    <t xml:space="preserve">Alzheimer's disease (AD) patients with an inherited form of the disease carry mutations in the presenilin proteins (PSEN1 or PSEN2) or the amyloid precursor protein (APP). These disease-linked mutations result in increased production of the longer form of amyloid-beta (main component of amyloid deposits found in AD brains). Presenilins are postulated to regulate APP processing through their effects on gamma-secretase, an enzyme that cleaves APP. Also, it is thought that  the presenilins are involved in the cleavage of the Notch receptor such that, they either directly regulate gamma-secretase activity, or themselves act are protease enzymes. Two alternatively spliced transcript variants encoding different isoforms of PSEN2 have been identified. [provided by RefSeq, Jul 2008] </t>
  </si>
  <si>
    <t>PSENEN</t>
  </si>
  <si>
    <t>ENSG00000205155</t>
  </si>
  <si>
    <t>presenilin enhancer, gamma-secretase subunit</t>
  </si>
  <si>
    <t>chr19:35745114-35747519:+</t>
  </si>
  <si>
    <t xml:space="preserve">Presenilins, which are components of the gamma-secretase protein complex, are required for intramembranous processing of some type I transmembrane proteins, such as the Notch proteins and the beta-amyloid precursor protein. Signaling by Notch receptors mediates a wide range of developmental cell fates. Processing of  the beta-amyloid precursor protein generates neurotoxic amyloid beta peptides, the major component of senile plaques associated with Alzheimer's disease. This gene encodes a protein that is required for Notch pathway signaling, and for the  activity and accumulation of gamma-secretase. Mutations resulting in haploinsufficiency for this gene cause familial acne inversa-2 (ACNINV2). Alternative splicing results in multiple transcript variants. [provided by RefSeq, Jul 2013] </t>
  </si>
  <si>
    <t>PSG1</t>
  </si>
  <si>
    <t>ENSG00000231924</t>
  </si>
  <si>
    <t>pregnancy specific beta-1-glycoprotein 1</t>
  </si>
  <si>
    <t>chr19:42866464-42879822:-</t>
  </si>
  <si>
    <t xml:space="preserve">The human placenta is a multihormonal endocrine organ that produces hormones, enzymes, and other molecules that support fetal survival and development. Pregnancy-specific beta-1-glycoprotein (PSBG, PSG) is a major product of the syncytiotrophoblast, reaching concentrations of 100 to 290 mg/l at term in the serum of pregnant women (Horne et al., 1976 [PubMed 971765]). PSG is a member of  the immunoglobulin (Ig) superfamily (Watanabe and Chou, 1988 [PubMed 3257488]; Streydio et al., 1988 [PubMed 3260773]).[supplied by OMIM, Oct 2009] </t>
  </si>
  <si>
    <t>PSG2</t>
  </si>
  <si>
    <t>ENSG00000242221</t>
  </si>
  <si>
    <t>pregnancy specific beta-1-glycoprotein 2</t>
  </si>
  <si>
    <t>chr19:43064211-43083045:-</t>
  </si>
  <si>
    <t xml:space="preserve">The human pregnancy-specific glycoproteins (PSGs) are a family of proteins that are synthesized in large amounts by placental trophoblasts and released into the  maternal circulation during pregnancy. Molecular cloning and analysis of several  PSG genes has indicated that the PSGs form a subgroup of the carcinoembryonic antigen (CEA) gene family, which belongs to the immunoglobulin superfamily of genes. Members of the CEA family consist of a single N domain, with structural similarity to the immunoglobulin variable domains, followed by a variable number  of immunoglobulin constant-like A and/or B domains. Most PSGs have an arg-gly-asp (RGD) motif, which has been shown to function as an adhesion recognition signal for several integrins, in the N-terminal domain (summary by Teglund et al., 1994  [PubMed 7851896]). For additional general information about the PSG gene family,  see PSG1 (MIM 176390).[supplied by OMIM, Oct 2009] </t>
  </si>
  <si>
    <t>PSIP1</t>
  </si>
  <si>
    <t>ENSG00000164985</t>
  </si>
  <si>
    <t>PC4 and SFRS1 interacting protein 1</t>
  </si>
  <si>
    <t>chr9:15464066-15511019:-</t>
  </si>
  <si>
    <t>PSKH1</t>
  </si>
  <si>
    <t>ENSG00000159792</t>
  </si>
  <si>
    <t>protein serine kinase H1</t>
  </si>
  <si>
    <t>chr16:67893272-67929678:+</t>
  </si>
  <si>
    <t>PSKH2</t>
  </si>
  <si>
    <t>ENSG00000147613</t>
  </si>
  <si>
    <t>protein serine kinase H2</t>
  </si>
  <si>
    <t>chr8:86048373-86088621:-</t>
  </si>
  <si>
    <t>PSMA1</t>
  </si>
  <si>
    <t>ENSG00000129084</t>
  </si>
  <si>
    <t>proteasome subunit alpha 1</t>
  </si>
  <si>
    <t>chr11:14504874-14643635:-</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</si>
  <si>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Alternative splicing results in multiple transcript variants encoding distinct isoforms.[provided by RefSeq, Jan 2009] </t>
  </si>
  <si>
    <t>PSMA2</t>
  </si>
  <si>
    <t>ENSG00000106588</t>
  </si>
  <si>
    <t>proteasome subunit alpha 2</t>
  </si>
  <si>
    <t>chr7:42916857-42932223:-</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</si>
  <si>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[provided by RefSeq, Jul 2008] </t>
  </si>
  <si>
    <t>PSMA3</t>
  </si>
  <si>
    <t>ENSG00000100567</t>
  </si>
  <si>
    <t>proteasome subunit alpha 3</t>
  </si>
  <si>
    <t>chr14:58244831-58272012:+</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</si>
  <si>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Two alternative transcripts encoding different isoforms have been identified. [provided by RefSeq, Jul 2008] </t>
  </si>
  <si>
    <t>PSMA4</t>
  </si>
  <si>
    <t>ENSG00000041357</t>
  </si>
  <si>
    <t>proteasome subunit alpha 4</t>
  </si>
  <si>
    <t>chr15:78540405-78552419:+</t>
  </si>
  <si>
    <t xml:space="preserve">This gene encodes a core alpha subunit of the 20S proteosome, which is a highly ordered ring-shaped structure composed of four rings of 28 non-identical subunits. Proteasomes cleave peptides in an ATP- and ubiquitin-dependent manner.  [provided by RefSeq, Aug 2016] </t>
  </si>
  <si>
    <t>PSMA5</t>
  </si>
  <si>
    <t>ENSG00000143106</t>
  </si>
  <si>
    <t>proteasome subunit alpha 5</t>
  </si>
  <si>
    <t>chr1:109399031-109426427:-</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</si>
  <si>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Multiple alternatively spliced transcript variants encoding two distinct isoforms have been found for this gene. [provided by RefSeq, Dec 2010] </t>
  </si>
  <si>
    <t>PSMA6</t>
  </si>
  <si>
    <t>ENSG00000100902</t>
  </si>
  <si>
    <t>proteasome subunit alpha 6</t>
  </si>
  <si>
    <t>chr14:35278633-35317493:+</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</si>
  <si>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Multiple transcript variants encoding several different isoforms have been found for this gene. A pseudogene has been identified on the Y chromosome. [provided by RefSeq, Aug 2013] </t>
  </si>
  <si>
    <t>PSMA7</t>
  </si>
  <si>
    <t>ENSG00000101182</t>
  </si>
  <si>
    <t>proteasome subunit alpha 7</t>
  </si>
  <si>
    <t>chr20:62136735-62143440:-</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</si>
  <si>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This gene encodes a member of the peptidase T1A family that functions as a 20S core alpha subunit. The encoded protein interacts with the hepatitis B virus X protein and plays a role in regulating hepatitis C virus internal ribosome entry site (IRES) activity, an activity essential for viral replication. The encoded protein also plays a role in the cellular stress response by regulating hypoxia-inducible factor-1alpha. A pseudogene of this gene is located on the long arm of chromosome 9. [provided by RefSeq, Jul 2012] </t>
  </si>
  <si>
    <t>PSMA8</t>
  </si>
  <si>
    <t>ENSG00000154611</t>
  </si>
  <si>
    <t>proteasome subunit alpha 8</t>
  </si>
  <si>
    <t>chr18:26133852-26193355:+</t>
  </si>
  <si>
    <t>PSMB1</t>
  </si>
  <si>
    <t>ENSG00000008018</t>
  </si>
  <si>
    <t>proteasome subunit beta 1</t>
  </si>
  <si>
    <t>chr6:170535117-170553341:-</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</si>
  <si>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This gene is tightly linked to the TBP (TATA-binding protein) gene in human and in mouse, and is transcribed in the opposite orientation in both species. [provided by RefSeq, Jul 2008] </t>
  </si>
  <si>
    <t>PSMB10</t>
  </si>
  <si>
    <t>ENSG00000205220</t>
  </si>
  <si>
    <t>proteasome subunit beta 10</t>
  </si>
  <si>
    <t>chr16:67934502-67937087:-</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</si>
  <si>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Proteolytic processing is required to generate a mature subunit. Expression of this gene is induced by gamma interferon, and this gene product replaces catalytic subunit 2 (proteasome beta 7 subunit) in the immunoproteasome. [provided by RefSeq, Jul 2008] </t>
  </si>
  <si>
    <t>PSMB11</t>
  </si>
  <si>
    <t>ENSG00000222028</t>
  </si>
  <si>
    <t>proteasome subunit beta 11</t>
  </si>
  <si>
    <t>chr14:23042167-23044276:+</t>
  </si>
  <si>
    <t xml:space="preserve">Proteasomes generate peptides that are presented by major histocompatibility complex (MHC) I molecules to other cells of the immune system. Proteolysis is conducted by 20S proteasomes, complexes of 28 subunits arranged as a cylinder in  4 heteroheptameric rings: alpha-1 to -7, beta-1 to -7, beta-1 to -7, and alpha-1  to -7. The catalytic subunits are beta-1 (PSMB6; MIM 600307), beta-2 (PSMB7; MIM  604030), and beta-5 (PSMB5; MIM 600306). Three additional subunits, beta-1i (PSMB9; MIM 177045), beta-2i (PSMB10; MIM 176847), and beta-5i (PSMB8; MIM 177046), are induced by gamma-interferon (IFNG; MIM 147570) and are preferentially incorporated into proteasomes to make immunoproteasomes. PSMB11, or beta-5t, is a catalytic subunit expressed exclusively in cortical thymic epithelial cells (Murata et al., 2007 [PubMed 17540904]).[supplied by OMIM, Mar 2008] </t>
  </si>
  <si>
    <t>PSMB2</t>
  </si>
  <si>
    <t>ENSG00000126067</t>
  </si>
  <si>
    <t>proteasome subunit beta 2</t>
  </si>
  <si>
    <t>chr1:35599544-35641844:-</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</si>
  <si>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Multiple alternatively spliced transcript variants encoding distinct isoforms have been found for this gene. [provided by RefSeq, Dec 2010] </t>
  </si>
  <si>
    <t>PSMB3</t>
  </si>
  <si>
    <t>ENSG00000277791</t>
  </si>
  <si>
    <t>proteasome subunit beta 3</t>
  </si>
  <si>
    <t>chr17:38752736-38764231:+</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</si>
  <si>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The 26 S proteasome may be involved in trinucleotide repeat expansion, a phenomenon which is associated with many hereditary neurological diseases. Pseudogenes have been identified on chromosomes 2 and 12. Alternative splicing results in multiple transcript variants [provided  by RefSeq, Sep 2013] </t>
  </si>
  <si>
    <t>PSMB4</t>
  </si>
  <si>
    <t>ENSG00000159377</t>
  </si>
  <si>
    <t>proteasome subunit beta 4</t>
  </si>
  <si>
    <t>chr1:151399534-151401944:+</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</si>
  <si>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[provided by RefSeq, Jul 2008] </t>
  </si>
  <si>
    <t>PSMB5</t>
  </si>
  <si>
    <t>ENSG00000100804</t>
  </si>
  <si>
    <t>proteasome subunit beta 5</t>
  </si>
  <si>
    <t>chr14:23016543-23035230:-</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</si>
  <si>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in the proteasome. This catalytic subunit is not present in the immunoproteasome and is replaced by catalytic subunit 3i (proteasome beta 8 subunit). Multiple transcript variants encoding different isoforms have been found for this gene. [provided by RefSeq, Jan 2009] </t>
  </si>
  <si>
    <t>PSMB6</t>
  </si>
  <si>
    <t>ENSG00000142507</t>
  </si>
  <si>
    <t>proteasome subunit beta 6</t>
  </si>
  <si>
    <t>chr17:4796144-4798503:+</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</si>
  <si>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The encoded protein is a member of the proteasome B-type family, also known as the T1B family, and is a 20S core beta subunit in the proteasome. Alternatively spliced transcript variants encoding multiple isoforms have been observed for this gene. [provided by RefSeq, Jul 2012] </t>
  </si>
  <si>
    <t>PSMB7</t>
  </si>
  <si>
    <t>ENSG00000136930</t>
  </si>
  <si>
    <t>proteasome subunit beta 7</t>
  </si>
  <si>
    <t>chr9:124353466-124415444:-</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</si>
  <si>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The encoded protein is a member of the proteasome B-type family, also known as the T1B family, and is a 20S core beta subunit in the proteasome. Expression of this catalytic subunit is downregulated  by gamma interferon, and proteolytic processing is required to generate a mature  subunit. A pseudogene of this gene is located on the long arm of chromosome 14. [provided by RefSeq, Jul 2012] </t>
  </si>
  <si>
    <t>PSMB8</t>
  </si>
  <si>
    <t>ENSG00000204264</t>
  </si>
  <si>
    <t>proteasome subunit beta 8</t>
  </si>
  <si>
    <t>chr6:32840717-32844703:-</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</si>
  <si>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This gene is located in the class II region of the MHC (major histocompatibility complex). Expression of this gene is  induced by gamma interferon and this gene product replaces catalytic subunit 3 (proteasome beta 5 subunit) in the immunoproteasome. Proteolytic processing is required to generate a mature subunit. Two alternative transcripts encoding two isoforms have been identified; both isoforms are processed to yield the same mature subunit. [provided by RefSeq, Jul 2008] </t>
  </si>
  <si>
    <t>PSMB9</t>
  </si>
  <si>
    <t>ENSG00000240065</t>
  </si>
  <si>
    <t>proteasome subunit beta 9</t>
  </si>
  <si>
    <t>chr6:32844136-32859585:+</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</si>
  <si>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This gene is located in the class II region of the MHC (major histocompatibility complex). Expression of this gene is  induced by gamma interferon and this gene product replaces catalytic subunit 1 (proteasome beta 6 subunit) in the immunoproteasome. Proteolytic processing is required to generate a mature subunit. [provided by RefSeq, Mar 2010] </t>
  </si>
  <si>
    <t>PSMC1</t>
  </si>
  <si>
    <t>ENSG00000100764</t>
  </si>
  <si>
    <t>proteasome 26S subunit, ATPase 1</t>
  </si>
  <si>
    <t>chr14:90256495-90275429:+</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</si>
  <si>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which have a chaperone-like activity.  This subunit and a 20S core alpha subunit interact specifically with the hepatitis B virus X protein, a protein critical to viral replication. This subunit also interacts with the adenovirus E1A protein and this interaction alters the activity of the proteasome. Finally, this subunit interacts with ataxin-7, suggesting a role for the proteasome in the development of spinocerebellar ataxia type 7, a progressive neurodegenerative disorder. [provided by RefSeq, Jul 2008] </t>
  </si>
  <si>
    <t>PSMC2</t>
  </si>
  <si>
    <t>ENSG00000161057</t>
  </si>
  <si>
    <t>proteasome 26S subunit, ATPase 2</t>
  </si>
  <si>
    <t>chr7:103344254-103369395:+</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</si>
  <si>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which have a chaperone-like activity.  This subunit has been shown to interact with several of the basal transcription factors so, in addition to participation in proteasome functions, this subunit may participate in the regulation of transcription. This subunit may also compete with PSMC3 for binding to the HIV tat protein to regulate the interaction between the viral protein and the transcription complex. Alternative splicing results in  multiple transcript variants encoding distinct isoforms. [provided by RefSeq, Mar 2011] </t>
  </si>
  <si>
    <t>PSMC5</t>
  </si>
  <si>
    <t>ENSG00000087191</t>
  </si>
  <si>
    <t>proteasome 26S subunit, ATPase 5</t>
  </si>
  <si>
    <t>chr17:63827152-63832026:+</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</si>
  <si>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which have a chaperone-like activity.  In addition to participation in proteasome functions, this subunit may participate in transcriptional regulation since it has been shown to interact with the thyroid hormone receptor and retinoid X receptor-alpha. Two transcript variants encoding different isoforms have been found for this gene. [provided by  RefSeq, Nov 2010] </t>
  </si>
  <si>
    <t>PSMD14</t>
  </si>
  <si>
    <t>ENSG00000115233</t>
  </si>
  <si>
    <t>proteasome 26S subunit, non-ATPase 14</t>
  </si>
  <si>
    <t>chr2:161308038-161411717:+</t>
  </si>
  <si>
    <t xml:space="preserve">This gene encodes a component of the 26S proteasome. The 26S proteasome is a large multiprotein complex that catalyzes the degradation of ubiquitinated intracellular proteins. The encoded protein is a component of the 19S regulatory  cap complex of the 26S proteasome and mediates substrate deubiquitination. A pseudogene of this gene is also located on the long arm of chromosome 2. [provided by RefSeq, Feb 2012] </t>
  </si>
  <si>
    <t>PSMD7</t>
  </si>
  <si>
    <t>ENSG00000103035</t>
  </si>
  <si>
    <t>proteasome 26S subunit, non-ATPase 7</t>
  </si>
  <si>
    <t>chr16:74296775-74306288:+</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</si>
  <si>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non-ATPase subunit of the 19S regulator. A pseudogene has been identified on chromosome 17. [provided by RefSeq, Jul 2008] </t>
  </si>
  <si>
    <t>PSMG3</t>
  </si>
  <si>
    <t>ENSG00000157778</t>
  </si>
  <si>
    <t>proteasome assembly chaperone 3</t>
  </si>
  <si>
    <t>chr7:1567330-1571005:-</t>
  </si>
  <si>
    <t>PSPN</t>
  </si>
  <si>
    <t>ENSG00000125650</t>
  </si>
  <si>
    <t>persephin</t>
  </si>
  <si>
    <t>chr19:6375148-6379058:-</t>
  </si>
  <si>
    <t xml:space="preserve">This gene encodes a secreted ligand of the GDNF (glial cell line-derived neurotrophic factor) subfamily and TGF-beta (transforming growth factor-beta) superfamily of proteins. The encoded preproprotein is proteolytically processed to generate the mature protein. This protein signals through the RET receptor tyrosine kinase and a GPI-linked coreceptor, and promotes survival of neuronal populations. This protein may play a role in cell death, and nervous system development and function. Elevated expression of this gene has been observed in oral squamous cell carcinoma. [provided by RefSeq, Aug 2016] </t>
  </si>
  <si>
    <t>PTAFR</t>
  </si>
  <si>
    <t>ENSG00000169403</t>
  </si>
  <si>
    <t>platelet activating factor receptor</t>
  </si>
  <si>
    <t>chr1:28147166-28193936:-</t>
  </si>
  <si>
    <t xml:space="preserve">This gene encodes a seven-transmembrane G-protein-coupled receptor for platelet-activating factor (PAF) that localizes to lipid rafts and/or caveolae in the cell membrane. PAF (1-0-alkyl-2-acetyl-sn-glycero-3-phosphorylcholine) is a phospholipid that plays a significant role in oncogenic transformation, tumor growth, angiogenesis, metastasis, and pro-inflammatory processes. Binding of PAF  to the PAF-receptor (PAFR) stimulates numerous signal transduction pathways including phospholipase C, D, A2, mitogen-activated protein kinases (MAPKs), and  the phosphatidylinositol-calcium second messenger system. Following PAFR activation, cells become rapidly desensitized and this refractory state is dependent on PAFR phosphorylation, internalization, and down-regulation. Alternative splicing results in multiple transcript variants. [provided by RefSeq, Aug 2011] </t>
  </si>
  <si>
    <t>PTAR1</t>
  </si>
  <si>
    <t>ENSG00000188647</t>
  </si>
  <si>
    <t>protein prenyltransferase alpha subunit repeat containing 1</t>
  </si>
  <si>
    <t>chr9:69709522-69759959:-</t>
  </si>
  <si>
    <t>PTBP1</t>
  </si>
  <si>
    <t>ENSG00000011304</t>
  </si>
  <si>
    <t>polypyrimidine tract binding protein 1</t>
  </si>
  <si>
    <t>chr19:797075-812327:+</t>
  </si>
  <si>
    <t xml:space="preserve">This gene belongs to the subfamily of ubiquitously expressed heterogeneous nuclear ribonucleoproteins (hnRNPs). The hnRNPs are RNA-binding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four repeats of quasi-RNA recognition motif (RRM) domains that bind RNAs. This protein binds to the intronic polypyrimidine tracts that requires pre-mRNA splicing and acts via the protein degradation ubiquitin-proteasome pathway. It may also promote the binding of U2 snRNP to pre-mRNAs. This protein is localized in the nucleoplasm and it is also detected in the perinucleolar structure. Alternatively spliced transcript variants encoding different isoforms have been described. [provided by RefSeq, Jul 2008] </t>
  </si>
  <si>
    <t>PTEN</t>
  </si>
  <si>
    <t>ENSG00000171862</t>
  </si>
  <si>
    <t>phosphatase and tensin homolog</t>
  </si>
  <si>
    <t>chr10:87863113-87971930:+</t>
  </si>
  <si>
    <t xml:space="preserve">This gene was identified as a tumor suppressor that is mutated in a large number  of cancers at high frequency. The protein encoded by this gene is a phosphatidylinositol-3,4,5-trisphosphate 3-phosphatase. It contains a tensin like domain as well as a catalytic domain similar to that of the dual specificity protein tyrosine phosphatases. Unlike most of the protein tyrosine phosphatases,  this protein preferentially dephosphorylates phosphoinositide substrates. It negatively regulates intracellular levels of phosphatidylinositol-3,4,5-trisphosphate in cells and functions as a tumor suppressor by negatively regulating AKT/PKB signaling pathway. The use of a non-canonical (CUG) upstream initiation site produces a longer isoform that initiates translation with a leucine, and is thought to be preferentially associated with the mitochondrial inner membrane. This longer isoform may help regulate energy metabolism in the mitochondria. A pseudogene of this gene is found on chromosome 9. Alternative splicing and the use of multiple translation start codons results in multiple transcript variants encoding different isoforms. [provided by RefSeq, Feb 2015] </t>
  </si>
  <si>
    <t>PTGDR</t>
  </si>
  <si>
    <t>ENSG00000168229</t>
  </si>
  <si>
    <t>prostaglandin D2 receptor</t>
  </si>
  <si>
    <t>chr14:52267713-52276724:+</t>
  </si>
  <si>
    <t xml:space="preserve">This gene encodes a member of the guanine nucleotide-binding protein (G protein)-coupled receptor (GPCR) superfamily. The receptors are seven-pass transmembrane proteins that respond to extracellular cues and activate intracellular signal transduction pathways. This protein is reported to be a receptor for prostaglandin D2, which is a mediator of allergic inflammation and allergic airway inflammation in asthma. Alternative splicing results in multiple  transcript variants. [provided by RefSeq, Jul 2013] </t>
  </si>
  <si>
    <t>PTGDR2</t>
  </si>
  <si>
    <t>ENSG00000183134</t>
  </si>
  <si>
    <t>prostaglandin D2 receptor 2</t>
  </si>
  <si>
    <t>chr11:60850940-60855971:-</t>
  </si>
  <si>
    <t xml:space="preserve">This gene encodes a G-protein-coupled receptor that is preferentially expressed in CD4+ effector T helper 2 (Th2) cells. This protein is a prostaglandin D2 receptor that mediates the pro-inflammatory chemotaxis of eosinophils, basophils, and Th2 lymphocytes generated during allergic inflammation. Single nucleotide polymorphisms in the 3' UTR of this gene have been associated with asthma susceptibility.[provided by RefSeq, Mar 2011] </t>
  </si>
  <si>
    <t>PTGDS</t>
  </si>
  <si>
    <t>ENSG00000107317</t>
  </si>
  <si>
    <t>prostaglandin D2 synthase</t>
  </si>
  <si>
    <t>chr9:136977505-136985435:+</t>
  </si>
  <si>
    <t xml:space="preserve">The protein encoded by this gene is a glutathione-independent prostaglandin D synthase that catalyzes the conversion of prostaglandin H2 (PGH2) to postaglandin D2 (PGD2). PGD2 functions as a neuromodulator as well as a trophic factor in the  central nervous system. PGD2 is also involved in smooth muscle contraction/relaxation and is a potent inhibitor of platelet aggregation. This gene is preferentially expressed in brain. Studies with transgenic mice overexpressing this gene suggest that this gene may be also involved in the regulation of non-rapid eye movement sleep. [provided by RefSeq, Jul 2008] </t>
  </si>
  <si>
    <t>PTGER1</t>
  </si>
  <si>
    <t>ENSG00000160951</t>
  </si>
  <si>
    <t>prostaglandin E receptor 1</t>
  </si>
  <si>
    <t>chr19:14472466-14475362:-</t>
  </si>
  <si>
    <t xml:space="preserve">The protein encoded by this gene is a member of the G protein-coupled receptor family. This protein is one of four receptors identified for prostaglandin E2 (PGE2). Through a phosphatidylinositol-calcium second messenger system, G-Q proteins mediate this receptor's activity. Knockout studies in mice suggested a role of this receptor in mediating algesia and in regulation of blood pressure. Studies in mice also suggested that this gene may mediate adrenocorticotropic hormone response to bacterial endotoxin. [provided by RefSeq, Jul 2008] </t>
  </si>
  <si>
    <t>PTGER2</t>
  </si>
  <si>
    <t>ENSG00000125384</t>
  </si>
  <si>
    <t>prostaglandin E receptor 2</t>
  </si>
  <si>
    <t>chr14:52314305-52328606:+</t>
  </si>
  <si>
    <t xml:space="preserve">This gene encodes a receptor for prostaglandin E2, a metabolite of arachidonic acid which has different biologic activities in a wide range of tissues. Mutations in this gene are associated with aspirin-induced susceptibility to asthma. [provided by RefSeq, Oct 2009] </t>
  </si>
  <si>
    <t>PTGER3</t>
  </si>
  <si>
    <t>ENSG00000050628</t>
  </si>
  <si>
    <t>prostaglandin E receptor 3</t>
  </si>
  <si>
    <t>chr1:70852353-71047808:-</t>
  </si>
  <si>
    <t xml:space="preserve">The protein encoded by this gene is a member of the G-protein coupled receptor family. This protein is one of four receptors identified for prostaglandin E2 (PGE2). This receptor may have many biological functions, which involve digestion, nervous system, kidney reabsorption, and uterine contraction activities. Studies of the mouse counterpart suggest that this receptor may also  mediate adrenocorticotropic hormone response as well as fever generation in response to exogenous and endogenous stimuli. Multiple transcript variants encoding different isoforms have been found for this gene. [provided by RefSeq, Aug 2009] </t>
  </si>
  <si>
    <t>PTGER4</t>
  </si>
  <si>
    <t>ENSG00000171522</t>
  </si>
  <si>
    <t>prostaglandin E receptor 4</t>
  </si>
  <si>
    <t>chr5:40679498-40693735:+</t>
  </si>
  <si>
    <t xml:space="preserve">The protein encoded by this gene is a member of the G-protein coupled receptor family. This protein is one of four receptors identified for prostaglandin E2 (PGE2). This receptor can activate T-cell factor signaling. It has been shown to  mediate PGE2 induced expression of early growth response 1 (EGR1), regulate the level and stability of cyclooxygenase-2 mRNA, and lead to the phosphorylation of  glycogen synthase kinase-3. Knockout studies in mice suggest that this receptor may be involved in the neonatal adaptation of circulatory system, osteoporosis, as well as initiation of skin immune responses. [provided by RefSeq, Jul 2008] </t>
  </si>
  <si>
    <t>PTGES</t>
  </si>
  <si>
    <t>ENSG00000148344</t>
  </si>
  <si>
    <t>prostaglandin E synthase</t>
  </si>
  <si>
    <t>chr9:129738331-129753047:-</t>
  </si>
  <si>
    <t xml:space="preserve">The protein encoded by this gene is a glutathione-dependent prostaglandin E synthase. The expression of this gene has been shown to be induced by proinflammatory cytokine interleukin 1 beta (IL1B). Its expression can also be induced by tumor suppressor protein TP53, and may be involved in TP53 induced apoptosis. Knockout studies in mice suggest that this gene may contribute to the  pathogenesis of collagen-induced arthritis and mediate acute pain during inflammatory responses. [provided by RefSeq, Jul 2008] </t>
  </si>
  <si>
    <t>PTGFR</t>
  </si>
  <si>
    <t>ENSG00000122420</t>
  </si>
  <si>
    <t>prostaglandin F receptor</t>
  </si>
  <si>
    <t>chr1:78303884-78539749:+</t>
  </si>
  <si>
    <t xml:space="preserve">The protein encoded by this gene is member of the G-protein coupled receptor family. This protein is a receptor for prostaglandin F2-alpha (PGF2-alpha), which is known to be a potent luteolytic agent, and may also be involved in modulating  intraocular pressure and smooth muscle contraction in uterus. Knockout studies in mice suggest that the interaction of PGF2-alpha with this receptor may initiate parturition in ovarian luteal cells and thus induce luteolysis. Two transcript variants encoding different isoforms have been found for this gene. [provided by  RefSeq, Jul 2008] </t>
  </si>
  <si>
    <t>PTGFRN</t>
  </si>
  <si>
    <t>ENSG00000134247</t>
  </si>
  <si>
    <t>prostaglandin F2 receptor inhibitor</t>
  </si>
  <si>
    <t>chr1:116910057-116990358:+</t>
  </si>
  <si>
    <t>PTGIR</t>
  </si>
  <si>
    <t>ENSG00000160013</t>
  </si>
  <si>
    <t>prostaglandin I2 receptor</t>
  </si>
  <si>
    <t>chr19:46620468-46625118:-</t>
  </si>
  <si>
    <t xml:space="preserve">The protein encoded by this gene is a member of the G-protein coupled receptor family 1 and has been shown to be a receptor for prostacyclin. Prostacyclin, the  major product of cyclooxygenase in macrovascular endothelium, elicits a potent vasodilation and inhibition of platelet aggregation through binding to this receptor. [provided by RefSeq, Jul 2008] </t>
  </si>
  <si>
    <t>PTGIS</t>
  </si>
  <si>
    <t>ENSG00000124212</t>
  </si>
  <si>
    <t>prostaglandin I2 synthase</t>
  </si>
  <si>
    <t>chr20:49503874-49568146:-</t>
  </si>
  <si>
    <t xml:space="preserve">This gene encodes a member of the cytochrome P450 superfamily of enzymes. The cytochrome P450 proteins are monooxygenases which catalyze many reactions involved in drug metabolism and synthesis of cholesterol, steroids and other lipids. However, this protein is considered a member of the cytochrome P450 superfamily on the basis of sequence similarity rather than functional similarity. This endoplasmic reticulum membrane protein catalyzes the conversion  of prostglandin H2 to prostacyclin (prostaglandin I2), a potent vasodilator and inhibitor of platelet aggregation. An imbalance of prostacyclin and its physiological antagonist thromboxane A2 contribute to the development of myocardial infarction, stroke, and atherosclerosis. [provided by RefSeq, Jul 2008] </t>
  </si>
  <si>
    <t>PTGR1</t>
  </si>
  <si>
    <t>ENSG00000106853</t>
  </si>
  <si>
    <t>prostaglandin reductase 1</t>
  </si>
  <si>
    <t>chr9:111549722-111599855:-</t>
  </si>
  <si>
    <t xml:space="preserve">This gene encodes an enzyme that is involved in the inactivation of the chemotactic factor, leukotriene B4. The encoded protein specifically catalyzes the NADP+ dependent conversion of leukotriene B4 to 12-oxo-leukotriene B4. A pseudogene of this gene is found on chromosome 1. Alternative splicing results in multiple transcript variants. [provided by RefSeq, Mar 2009] </t>
  </si>
  <si>
    <t>PTGR2</t>
  </si>
  <si>
    <t>ENSG00000140043</t>
  </si>
  <si>
    <t>prostaglandin reductase 2</t>
  </si>
  <si>
    <t>chr14:73851844-73886827:+</t>
  </si>
  <si>
    <t xml:space="preserve">This gene encodes an enzyme involved in the metabolism of prostaglandins. The encoded protein catalyzes the NADPH-dependent conversion of 15-keto-prostaglandin E2 to 15-keto-13,14-dihydro-prostaglandin E2. This protein may also be involved in regulating activation of the peroxisome proliferator-activated receptor. Alternative splicing results in multiple transcript variants. [provided by RefSeq, Apr 2009] </t>
  </si>
  <si>
    <t>PTGS1</t>
  </si>
  <si>
    <t>ENSG00000095303</t>
  </si>
  <si>
    <t>prostaglandin-endoperoxide synthase 1</t>
  </si>
  <si>
    <t>chr9:122370530-122395703:+</t>
  </si>
  <si>
    <t xml:space="preserve">This is one of two genes encoding similar enzymes that catalyze the conversion of arachinodate to prostaglandin. The encoded protein regulates angiogenesis in endothelial cells, and is inhibited by nonsteroidal anti-inflammatory drugs such  as aspirin. Based on its ability to function as both a cyclooxygenase and as a peroxidase, the encoded protein has been identified as a moonlighting protein. The protein may promote cell proliferation during tumor progression. Alternative  splicing results in multiple transcript variants. [provided by RefSeq, Jan 2014] </t>
  </si>
  <si>
    <t>PTGS2</t>
  </si>
  <si>
    <t>ENSG00000073756</t>
  </si>
  <si>
    <t>prostaglandin-endoperoxide synthase 2</t>
  </si>
  <si>
    <t>chr1:186671791-186680427:-</t>
  </si>
  <si>
    <t xml:space="preserve">Prostaglandin-endoperoxide synthase (PTGS), also known as cyclooxygenase, is the  key enzyme in prostaglandin biosynthesis, and acts both as a dioxygenase and as a peroxidase. There are two isozymes of PTGS: a constitutive PTGS1 and an inducible PTGS2, which differ in their regulation of expression and tissue distribution. This gene encodes the inducible isozyme. It is regulated by specific stimulatory  events, suggesting that it is responsible for the prostanoid biosynthesis involved in inflammation and mitogenesis. [provided by RefSeq, Feb 2009] </t>
  </si>
  <si>
    <t>PTH</t>
  </si>
  <si>
    <t>ENSG00000152266</t>
  </si>
  <si>
    <t>parathyroid hormone</t>
  </si>
  <si>
    <t>chr11:13492055-13496181:-</t>
  </si>
  <si>
    <t xml:space="preserve">This gene encodes a member of the parathyroid family of proteins. The encoded preproprotein is proteolytically processed to generate a protein that binds to the parathyroid hormone/parathyroid hormone-related peptide receptor and regulates blood calcium and phosphate levels. Excess production of the encoded protein, known as hyperparathyroidism, can result in hypercalcemia and kidney stones. On the other hand, defective processing of the encoded protein may lead to hypoparathyroidism, which can result in hypocalcemia and numbness. Alternative splicing results in multiple transcript variants. [provided by RefSeq, Oct 2015] </t>
  </si>
  <si>
    <t>PTH1R</t>
  </si>
  <si>
    <t>ENSG00000160801</t>
  </si>
  <si>
    <t>parathyroid hormone 1 receptor</t>
  </si>
  <si>
    <t>chr3:46877746-46903799:+</t>
  </si>
  <si>
    <t xml:space="preserve">The protein encoded by this gene is a member of the G-protein coupled receptor family 2. This protein is a receptor for parathyroid hormone (PTH) and for parathyroid hormone-like hormone (PTHLH). The activity of this receptor is mediated by G proteins which activate adenylyl cyclase and also a phosphatidylinositol-calcium second messenger system. Defects in this receptor are known to be the cause of Jansen's metaphyseal chondrodysplasia (JMC), chondrodysplasia Blomstrand type (BOCD), as well as enchodromatosis. Two transcript variants encoding the same protein have been found for this gene. [provided by RefSeq, May 2010] </t>
  </si>
  <si>
    <t>PTH2</t>
  </si>
  <si>
    <t>ENSG00000142538</t>
  </si>
  <si>
    <t>parathyroid hormone 2</t>
  </si>
  <si>
    <t>chr19:49422414-49423441:-</t>
  </si>
  <si>
    <t xml:space="preserve">This gene encodes the precursor of a peptide hormone that shares sequence similarity with the parathyroid hormone. This gene is expressed in various regions of the brain where it plays a role in the release of pituitary hormones,  anxiety and nociception. The encoded precursor protein is proteolytically processed to generate the biologically active neuropeptide. [provided by RefSeq,  Jul 2015] </t>
  </si>
  <si>
    <t>PTH2R</t>
  </si>
  <si>
    <t>ENSG00000144407</t>
  </si>
  <si>
    <t>parathyroid hormone 2 receptor</t>
  </si>
  <si>
    <t>chr2:208359714-208854503:+</t>
  </si>
  <si>
    <t xml:space="preserve">The protein encoded by this gene is a member of the G-protein coupled receptor 2  family. This protein is a receptor for parathyroid hormone (PTH). This receptor is more selective in ligand recognition and has a more specific tissue distribution compared to parathyroid hormone receptor 1 (PTHR1). It is activated  only by PTH and not by parathyroid hormone-like hormone (PTHLH) and is particularly abundant in brain and pancreas. Alternative splicing results in multiple transcript variants. [provided by RefSeq, Jan 2013] </t>
  </si>
  <si>
    <t>PTHLH</t>
  </si>
  <si>
    <t>ENSG00000087494</t>
  </si>
  <si>
    <t>parathyroid hormone like hormone</t>
  </si>
  <si>
    <t>chr12:27958084-27972705:-</t>
  </si>
  <si>
    <t xml:space="preserve">The protein encoded by this gene is a member of the parathyroid hormone family. This hormone, via its receptor, PTHR1, regulates endochondral bone development and epithelial-mesenchymal interactions during the formation of the mammary glands and teeth. It is responsible for most cases of humoral hypercalcemia of malignancy, and mutations in this gene are associated with brachydactyly type E2  (BDE2). Alternatively spliced transcript variants have been found for this gene.  There is also evidence for alternative translation initiation from non-AUG (CUG and GUG) start sites, downstream of the initiator AUG codon, resulting in nuclear forms of this hormone. [provided by RefSeq, Nov 2013] </t>
  </si>
  <si>
    <t>PTK2</t>
  </si>
  <si>
    <t>ENSG00000169398</t>
  </si>
  <si>
    <t>protein tyrosine kinase 2</t>
  </si>
  <si>
    <t>chr8:140657900-141002216:-</t>
  </si>
  <si>
    <t xml:space="preserve">This gene encodes a cytoplasmic protein tyrosine kinase which is found concentrated in the focal adhesions that form between cells growing in the presence of extracellular matrix constituents. The encoded protein is a member of the FAK subfamily of protein tyrosine kinases but lacks significant sequence similarity to kinases from other subfamilies. Activation of this gene may be an important early step in cell growth and intracellular signal transduction pathways triggered in response to certain neural peptides or to cell interactions with the extracellular matrix. Several transcript variants encoding different isoforms have been found for this gene. [provided by RefSeq, Jun 2017] </t>
  </si>
  <si>
    <t>PTK2B</t>
  </si>
  <si>
    <t>ENSG00000120899</t>
  </si>
  <si>
    <t>protein tyrosine kinase 2 beta</t>
  </si>
  <si>
    <t>chr8:27311482-27459391:+</t>
  </si>
  <si>
    <t xml:space="preserve">This gene encodes a cytoplasmic protein tyrosine kinase which is involved in calcium-induced regulation of ion channels and activation of the map kinase signaling pathway. The encoded protein may represent an important signaling intermediate between neuropeptide-activated receptors or neurotransmitters that increase calcium flux and the downstream signals that regulate neuronal activity. The encoded protein undergoes rapid tyrosine phosphorylation and activation in response to increases in the intracellular calcium concentration, nicotinic acetylcholine receptor activation, membrane depolarization, or protein kinase C activation. This protein has been shown to bind CRK-associated substrate, nephrocystin, GTPase regulator associated with FAK, and the SH2 domain of GRB2. The encoded protein is a member of the FAK subfamily of protein tyrosine kinases  but lacks significant sequence similarity to kinases from other subfamilies. Four transcript variants encoding two different isoforms have been found for this gene. [provided by RefSeq, Jul 2008] </t>
  </si>
  <si>
    <t>PTK6</t>
  </si>
  <si>
    <t>ENSG00000101213</t>
  </si>
  <si>
    <t>protein tyrosine kinase 6</t>
  </si>
  <si>
    <t>chr20:63528001-63537370:-</t>
  </si>
  <si>
    <t xml:space="preserve">The protein encoded by this gene is a cytoplasmic nonreceptor protein kinase which may function as an intracellular signal transducer in epithelial tissues. Overexpression of this gene in mammary epithelial cells leads to sensitization of the cells to epidermal growth factor and results in a partially transformed phenotype. Expression of this gene has been detected at low levels in some breast tumors but not in normal breast tissue. The encoded protein has been shown to undergo autophosphorylation. Alternative splicing results in multiple transcript  variants. [provided by RefSeq, Jan 2012] </t>
  </si>
  <si>
    <t>PTK7</t>
  </si>
  <si>
    <t>ENSG00000112655</t>
  </si>
  <si>
    <t>protein tyrosine kinase 7 (inactive)</t>
  </si>
  <si>
    <t>chr6:43076268-43161719:+</t>
  </si>
  <si>
    <t xml:space="preserve">This gene encodes a member of the receptor protein tyrosine kinase family of proteins that transduce extracellular signals across the cell membrane. The encoded protein lacks detectable catalytic tyrosine kinase activity, is involved  in the Wnt signaling pathway and plays a role in multiple cellular processes including polarity and adhesion. Alternatively spliced transcript variants encoding multiple isoforms have been observed for this gene. [provided by RefSeq, Jul 2012] </t>
  </si>
  <si>
    <t>PTN</t>
  </si>
  <si>
    <t>ENSG00000105894</t>
  </si>
  <si>
    <t>pleiotrophin</t>
  </si>
  <si>
    <t>chr7:137227341-137343865:-</t>
  </si>
  <si>
    <t xml:space="preserve">The protein encoded by this gene is a secreted heparin-binding growth factor. The protein has significant roles in cell growth and survival, cell migration, angiogenesis and tumorigenesis. Alternative splicing and the use of alternative promoters results in multiple transcript variants. [provided by RefSeq, Oct 2016] </t>
  </si>
  <si>
    <t>PTP4A1</t>
  </si>
  <si>
    <t>ENSG00000112245</t>
  </si>
  <si>
    <t>protein tyrosine phosphatase type IVA, member 1</t>
  </si>
  <si>
    <t>chr6:63521761-63583587:+</t>
  </si>
  <si>
    <t xml:space="preserve">This gene encodes a member of a small class of prenylated protein tyrosine phosphatases (PTPs), which contain a PTP domain and a characteristic C-terminal prenylation motif. The encoded protein is a cell signaling molecule that plays regulatory roles in a variety of cellular processes, including cell proliferation and migration. The protein may also be involved in cancer development and metastasis. This tyrosine phosphatase is a nuclear protein, but may associate with plasma membrane by means of its prenylation motif. Pseudogenes related to this gene are located on chromosomes 1, 2, 5, 7, 11 and X. [provided by RefSeq, Jun 2013] </t>
  </si>
  <si>
    <t>PTP4A2</t>
  </si>
  <si>
    <t>ENSG00000184007</t>
  </si>
  <si>
    <t>protein tyrosine phosphatase type IVA, member 2</t>
  </si>
  <si>
    <t>chr1:31906421-31944856:-</t>
  </si>
  <si>
    <t xml:space="preserve">The protein encoded by this gene belongs to a small class of the protein tyrosine phosphatase (PTP) family. PTPs are cell signaling molecules that play regulatory  roles in a variety of cellular processes. PTPs in this class contain a protein tyrosine phosphatase catalytic domain and a characteristic C-terminal prenylation motif. This PTP has been shown to primarily associate with plasmic and endosomal  membrane through its C-terminal prenylation. This PTP was found to interact with  the beta-subunit of Rab geranylgeranyltransferase II (beta GGT II), and thus may  function as a regulator of GGT II activity. Overexpression of this gene in mammalian cells conferred a transformed phenotype, which suggested its role in tumorigenesis. Alternatively spliced transcript variants have been described. Related pseudogenes exist on chromosomes 11, 12 and 17. [provided by RefSeq, Aug  2010] </t>
  </si>
  <si>
    <t>PTP4A3</t>
  </si>
  <si>
    <t>ENSG00000184489</t>
  </si>
  <si>
    <t>protein tyrosine phosphatase type IVA, member 3</t>
  </si>
  <si>
    <t>chr8:141391993-141432454:+</t>
  </si>
  <si>
    <t xml:space="preserve">This gene encodes a member of the protein-tyrosine phosphatase family. Protein tyrosine phosphatases are cell signaling molecules that play regulatory roles in  a variety of cellular processes. Studies of this class of protein tyrosine phosphatase in mice demonstrates that they are prenylated in vivo, suggesting their association with cell plasma membrane. The encoded protein may enhance cell proliferation, and overexpression of this gene has been implicated in tumor metastasis. Alternative splicing results in multiple transcript variants. [provided by RefSeq, Jul 2013] </t>
  </si>
  <si>
    <t>PTPDC1</t>
  </si>
  <si>
    <t>ENSG00000158079</t>
  </si>
  <si>
    <t>protein tyrosine phosphatase domain containing 1</t>
  </si>
  <si>
    <t>chr9:94030794-94109856:+</t>
  </si>
  <si>
    <t xml:space="preserve">The protein encoded by this gene contains a characteristic motif of protein tyrosine phosphatases (PTPs). PTPs regulate activities of phosphoproteins through dephosphorylation. They are signaling molecules involved in the regulation of a wide variety of biological processes. The specific function of this protein has not yet been determined. Alternatively spliced transcript variants encoding distinct isoforms have been identified. [provided by RefSeq, Jul 2008] </t>
  </si>
  <si>
    <t>PTPN1</t>
  </si>
  <si>
    <t>ENSG00000196396</t>
  </si>
  <si>
    <t>protein tyrosine phosphatase, non-receptor type 1</t>
  </si>
  <si>
    <t>chr20:50510321-50585241:+</t>
  </si>
  <si>
    <t xml:space="preserve">The protein encoded by this gene is the founding member of the protein tyrosine phosphatase (PTP) family, which was isolated and identified based on its enzymatic activity and amino acid sequence. PTPs catalyze the hydrolysis of the phosphate monoesters specifically on tyrosine residues. Members of the PTP family share a highly conserved catalytic motif, which is essential for the catalytic activity. PTPs are known to be signaling molecules that regulate a variety of cellular processes including cell growth, differentiation, mitotic cycle, and oncogenic transformation. This PTP has been shown to act as a negative regulator  of insulin signaling by dephosphorylating the phosphotryosine residues of insulin receptor kinase. This PTP was also reported to dephosphorylate epidermal growth factor receptor kinase, as well as JAK2 and TYK2 kinases, which implicated the role of this PTP in cell growth control, and cell response to interferon stimulation. Two transcript variants encoding different isoforms have been found  for this gene. [provided by RefSeq, Jul 2013] </t>
  </si>
  <si>
    <t>PTPN11</t>
  </si>
  <si>
    <t>ENSG00000179295</t>
  </si>
  <si>
    <t>protein tyrosine phosphatase, non-receptor type 11</t>
  </si>
  <si>
    <t>chr12:112418351-112509913:+</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</si>
  <si>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two tandem Src homology-2 domains, which function as phospho-tyrosine binding domains and mediate the interaction of this PTP with its substrates. This PTP is widely expressed in most tissues and plays a regulatory role in various cell signaling events that are important for a diversity of cell functions, such as mitogenic activation, metabolic control, transcription regulation, and cell migration. Mutations in this gene are a cause  of Noonan syndrome as well as acute myeloid leukemia. [provided by RefSeq, Aug 2016] </t>
  </si>
  <si>
    <t>PTPN12</t>
  </si>
  <si>
    <t>ENSG00000127947</t>
  </si>
  <si>
    <t>protein tyrosine phosphatase, non-receptor type 12</t>
  </si>
  <si>
    <t>chr7:77537275-77640071:+</t>
  </si>
  <si>
    <t xml:space="preserve">The protein encoded by this gene is a member of the protein tyrosine phosphatase  (PTP) family. PTPs are signaling molecules that regulate a variety of cellular processes including cell growth, differentiation, mitotic cycle, and oncogenic transformation. This PTP contains a C-terminal PEST motif, which serves as a protein-protein interaction domain, and may regulate protein intracellular half-life. This PTP was found to bind and dephosphorylate the product of the oncogene c-ABL and thus may play a role in oncogenesis. This PTP was also shown to interact with, and dephosphorylate, various products related to cytoskeletal structure and cell adhesion, such as p130 (Cas), CAKbeta/PTK2B, PSTPIP1, and paxillin. This suggests it has a regulatory role in controlling cell shape and mobility. Alternative splicing results in multiple transcript variants encoding distinct isoforms. [provided by RefSeq, Oct 2008] </t>
  </si>
  <si>
    <t>PTPN13</t>
  </si>
  <si>
    <t>ENSG00000163629</t>
  </si>
  <si>
    <t>protein tyrosine phosphatase, non-receptor type 13</t>
  </si>
  <si>
    <t>chr4:86594315-86815171:+</t>
  </si>
  <si>
    <t xml:space="preserve">The protein encoded by this gene is a member of the protein tyrosine phosphatase  (PTP) family. PTPs are signaling molecules that regulate a variety of cellular processes including cell growth, differentiation, mitotic cycle, and oncogenic transformation. This PTP is a large intracellular protein. It has a catalytic PTP domain at its C-terminus and two major structural domains: a region with five PDZ domains and a FERM domain that binds to plasma membrane and cytoskeletal elements. This PTP was found to interact with, and dephosphorylate, Fas receptor  and IkappaBalpha through the PDZ domains. This suggests it has a role in Fas mediated programmed cell death. This PTP was also shown to interact with GTPase-activating protein, and thus may function as a regulator of Rho signaling  pathways. Four alternatively spliced transcript variants, which encode distinct proteins, have been reported. [provided by RefSeq, Oct 2008] </t>
  </si>
  <si>
    <t>PTPN14</t>
  </si>
  <si>
    <t>ENSG00000152104</t>
  </si>
  <si>
    <t>protein tyrosine phosphatase, non-receptor type 14</t>
  </si>
  <si>
    <t>chr1:214348696-214552449:-</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</si>
  <si>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N-terminal noncatalytic domain similar to that of band 4.1 superfamily cytoskeleton-associated proteins, which suggested the membrane or cytoskeleton localization of this protein. It appears to regulate lymphatic development in mammals, and a loss of function mutation has been found in a kindred with a lymphedema-choanal atresia. [provided by RefSeq, Sep 2010] </t>
  </si>
  <si>
    <t>PTPN18</t>
  </si>
  <si>
    <t>ENSG00000072135</t>
  </si>
  <si>
    <t>protein tyrosine phosphatase, non-receptor type 18</t>
  </si>
  <si>
    <t>chr2:130356007-130375409:+</t>
  </si>
  <si>
    <t xml:space="preserve">The protein encoded by this gene is a member of the protein tyrosine phosphatase  (PTP) family. PTPs are known to be signaling molecules that regulate a variety of cellular processes including cell growth, differentiation, the mitotic cycle, and oncogenic transformation. This PTP contains a PEST motif, which often serves as a protein-protein interaction domain, and may be related to protein intracellular half-live. This protein can differentially dephosphorylate autophosphorylated tyrosine kinases that are overexpressed in tumor tissues, and it appears to regulate HER2, a member of the epidermal growth factor receptor family of receptor tyrosine kinases. Two transcript variants encoding different isoforms have been found for this gene. [provided by RefSeq, Nov 2008] </t>
  </si>
  <si>
    <t>PTPN2</t>
  </si>
  <si>
    <t>ENSG00000175354</t>
  </si>
  <si>
    <t>protein tyrosine phosphatase, non-receptor type 2</t>
  </si>
  <si>
    <t>chr18:12785478-12929643:-</t>
  </si>
  <si>
    <t xml:space="preserve">The protein encoded by this gene is a member of the protein tyrosine phosphatase  (PTP) family. Members of the PTP family share a highly conserved catalytic motif, which is essential for the catalytic activity. PTPs are known to be signaling molecules that regulate a variety of cellular processes including cell growth, differentiation, mitotic cycle, and oncogenic transformation. Epidermal growth factor receptor and the adaptor protein Shc were reported to be substrates of this PTP, which suggested the roles in growth factor mediated cell signaling. Multiple alternatively spliced transcript variants encoding different isoforms have been found. Two highly related but distinctly processed pseudogenes that localize to chromosomes 1 and 13, respectively, have been reported. [provided by  RefSeq, May 2011] </t>
  </si>
  <si>
    <t>PTPN20</t>
  </si>
  <si>
    <t>ENSG00000204179</t>
  </si>
  <si>
    <t>protein tyrosine phosphatase, non-receptor type 20</t>
  </si>
  <si>
    <t>chr10:46911396-47002488:+</t>
  </si>
  <si>
    <t xml:space="preserve">The product of this gene belongs to the family of classical tyrosine-specific protein tyrosine phosphatases. Many protein tyrosine phosphatases have been shown to regulate fundamental cellular processes. The encoded protein appears to be targeted to sites of actin polymerization. A pseudogene of this gene has been defined on chromosome 10. Alternative splicing results in multiple transcript variants. [provided by RefSeq, Apr 2014] </t>
  </si>
  <si>
    <t>PTPN21</t>
  </si>
  <si>
    <t>ENSG00000070778</t>
  </si>
  <si>
    <t>protein tyrosine phosphatase, non-receptor type 21</t>
  </si>
  <si>
    <t>chr14:88465778-88554733:-</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</si>
  <si>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N-terminal domain, similar to cytoskeletal- associated proteins including band 4.1, ezrin, merlin, and radixin. This PTP was shown to specially interact with BMX/ETK, a member of Tec tyrosine kinase family characterized by a multimodular structures including PH, SH3, and SH2 domains. The interaction of this PTP with BMX kinase was found to increase the activation of STAT3, but not STAT2 kinase. Studies of the similar gene in mice suggested the possible roles of this PTP in liver regeneration and spermatogenesis. [provided by RefSeq, Jul 2008] </t>
  </si>
  <si>
    <t>PTPN22</t>
  </si>
  <si>
    <t>ENSG00000134242</t>
  </si>
  <si>
    <t>protein tyrosine phosphatase, non-receptor type 22</t>
  </si>
  <si>
    <t>chr1:113813811-113871759:-</t>
  </si>
  <si>
    <t xml:space="preserve">This gene encodes of member of the non-receptor class 4 subfamily of the protein-tyrosine phosphatase family. The encoded protein is a lymphoid-specific intracellular phosphatase that associates with the molecular adapter protein CBL  and may be involved in regulating CBL function in the T-cell receptor signaling pathway. Mutations in this gene may be associated with a range of autoimmune disorders including Type 1 Diabetes, rheumatoid arthritis, systemic lupus erythematosus and Graves' disease. Alternatively spliced transcript variants encoding distinct isoforms have been described. [provided by RefSeq, Mar 2009] </t>
  </si>
  <si>
    <t>PTPN23</t>
  </si>
  <si>
    <t>ENSG00000076201</t>
  </si>
  <si>
    <t>protein tyrosine phosphatase, non-receptor type 23</t>
  </si>
  <si>
    <t>chr3:47381011-47413441:+</t>
  </si>
  <si>
    <t xml:space="preserve">This gene encodes a member of the non-receptor type protein-tyrosine phosphatase  family. The encoded protein may be involved in the regulation of small nuclear ribonucleo protein assembly and pre-mRNA splicing by modifying the survival motor neuron (SMN) complex. The encoded protein additionally plays a role in ciliogenesis and is part of endosomal sorting complex required for transport (ESCRT) pathways. This gene may serve a tumor suppressor function. [provided by RefSeq, Jul 2016] </t>
  </si>
  <si>
    <t>PTPN3</t>
  </si>
  <si>
    <t>ENSG00000070159</t>
  </si>
  <si>
    <t>protein tyrosine phosphatase, non-receptor type 3</t>
  </si>
  <si>
    <t>chr9:109375466-109498313:-</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</si>
  <si>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protein contains a C-terminal PTP domain and an N-terminal domain homologous to the band 4.1 superfamily of cytoskeletal-associated proteins. P97, a cell cycle regulator involved in a variety of membrane related functions, has been shown to be a substrate of this PTP. This PTP was also found to interact with, and be regulated by adaptor protein 14-3-3 beta. Several alternatively spliced transcript variants encoding different isoforms have been found for this gene. [provided by RefSeq, Feb 2009] </t>
  </si>
  <si>
    <t>PTPN4</t>
  </si>
  <si>
    <t>ENSG00000088179</t>
  </si>
  <si>
    <t>protein tyrosine phosphatase, non-receptor type 4</t>
  </si>
  <si>
    <t>chr2:119759631-119983818:+</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</si>
  <si>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protein contains a C-terminal PTP domain and an N-terminal domain homologous to the band 4.1 superfamily of cytoskeletal-associated proteins. This PTP has been shown to interact with glutamate receptor delta 2 and epsilon subunits, and is thought to play a role in signalling downstream of the glutamate receptors through tyrosine dephosphorylation. [provided by RefSeq, Jul 2008] </t>
  </si>
  <si>
    <t>PTPN5</t>
  </si>
  <si>
    <t>ENSG00000110786</t>
  </si>
  <si>
    <t>protein tyrosine phosphatase, non-receptor type 5</t>
  </si>
  <si>
    <t>chr11:18727928-18792721:-</t>
  </si>
  <si>
    <t>PTPN6</t>
  </si>
  <si>
    <t>ENSG00000111679</t>
  </si>
  <si>
    <t>protein tyrosine phosphatase, non-receptor type 6</t>
  </si>
  <si>
    <t>chr12:6946468-6961316:+</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</si>
  <si>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N-terminal part of this PTP contains two tandem Src homolog (SH2) domains, which act as protein phospho-tyrosine binding domains, and mediate the interaction of this PTP with its substrates. This PTP is expressed primarily in hematopoietic cells, and functions as an important regulator of multiple signaling pathways in hematopoietic cells. This PTP has been shown to interact with, and dephosphorylate a wide spectrum of phospho-proteins involved in hematopoietic cell signaling. Multiple alternatively spliced variants of this  gene, which encode distinct isoforms, have been reported. [provided by RefSeq, Jul 2008] </t>
  </si>
  <si>
    <t>PTPN7</t>
  </si>
  <si>
    <t>ENSG00000143851</t>
  </si>
  <si>
    <t>protein tyrosine phosphatase, non-receptor type 7</t>
  </si>
  <si>
    <t>chr1:202147013-202161588:-</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</si>
  <si>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gene is preferentially expressed in a variety of hematopoietic cells, and is an early response gene in lymphokine stimulated cells. The non-catalytic N-terminus of this PTP can interact with MAP kinases and suppress the MAP kinase activities. This PTP was shown to be involved in the regulation of T cell antigen receptor (TCR) signaling, which was thought to function through dephosphorylating the molecules related to MAP kinase pathway. Multiple alternatively spliced transcript variants have been found for this gene. [provided by RefSeq, Dec 2010] </t>
  </si>
  <si>
    <t>PTPN9</t>
  </si>
  <si>
    <t>ENSG00000169410</t>
  </si>
  <si>
    <t>protein tyrosine phosphatase, non-receptor type 9</t>
  </si>
  <si>
    <t>chr15:75463251-75579289:-</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</si>
  <si>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N-terminal domain that shares a significant similarity with yeast SEC14, which is a protein that has phosphatidylinositol transfer activity and is required for protein secretion through the Golgi complex in yeast. This PTP was found to be activated by polyphosphoinositide, and is thought to be involved in signaling events regulating phagocytosis. [provided by RefSeq, Jul 2008] </t>
  </si>
  <si>
    <t>PTPRA</t>
  </si>
  <si>
    <t>ENSG00000132670</t>
  </si>
  <si>
    <t>protein tyrosine phosphatase, receptor type A</t>
  </si>
  <si>
    <t>chr20:2864184-3039076:+</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</si>
  <si>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extracellular domain, a single transmembrane segment and two tandem intracytoplasmic catalytic domains, and thus represents a receptor-type PTP. This PTP has been shown to dephosphorylate and activate Src family tyrosine kinases, and is implicated in the regulation of integrin signaling, cell adhesion and proliferation. Three alternatively spliced  variants of this gene, which encode two distinct isoforms, have been reported. [provided by RefSeq, Jul 2008] </t>
  </si>
  <si>
    <t>PTPRB</t>
  </si>
  <si>
    <t>ENSG00000127329</t>
  </si>
  <si>
    <t>protein tyrosine phosphatase, receptor type B</t>
  </si>
  <si>
    <t>chr12:70515866-70637440:-</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</si>
  <si>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extracellular domain, a single transmembrane segment and one intracytoplasmic catalytic domain, thus belongs to  receptor type PTP. The extracellular region of this PTP is composed of multiple fibronectin type_III repeats, which was shown to interact with neuronal receptor  and cell adhesion molecules, such as contactin and tenascin C. This protein was also found to interact with sodium channels, and thus may regulate sodium channels by altering tyrosine phosphorylation status. The functions of the interaction partners of this protein implicate the roles of this PTP in cell adhesion, neurite growth, and neuronal differentiation. Alternate transcript variants encoding different isoforms have been found for this gene. [provided by  RefSeq, May 2011] </t>
  </si>
  <si>
    <t>PTPRC</t>
  </si>
  <si>
    <t>ENSG00000081237</t>
  </si>
  <si>
    <t>protein tyrosine phosphatase, receptor type C</t>
  </si>
  <si>
    <t>chr1:198638671-198757283:+</t>
  </si>
  <si>
    <t xml:space="preserve">The protein encoded by this gene is a member of the protein tyrosine phosphatase  (PTP) family. PTPs are known to be signaling molecules that regulate a variety of cellular processes including cell growth, differentiation, mitosis, and oncogenic transformation. This PTP contains an extracellular domain, a single transmembrane segment and two tandem intracytoplasmic catalytic domains, and thus is classified as a receptor type PTP. This PTP has been shown to be an essential regulator of T- and B-cell antigen receptor signaling. It functions through either direct interaction with components of the antigen receptor complexes, or by activating various Src family kinases required for the antigen receptor signaling. This PTP  also suppresses JAK kinases, and thus functions as a regulator of cytokine receptor signaling. Alternatively spliced transcripts variants of this gene, which encode distinct isoforms, have been reported. [provided by RefSeq, Jun 2012] </t>
  </si>
  <si>
    <t>PTPRD</t>
  </si>
  <si>
    <t>ENSG00000153707</t>
  </si>
  <si>
    <t>protein tyrosine phosphatase, receptor type D</t>
  </si>
  <si>
    <t>chr9:8314246-10612723:-</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</si>
  <si>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extracellular region, a single transmembrane segment and two tandem intracytoplasmic catalytic domains, and thus represents a receptor-type PTP. The extracellular region of this protein is composed of three Ig-like and eight fibronectin type III-like domains. Studies of the similar genes in chicken and fly suggest the role of this PTP is in promoting neurite growth, and regulating neurons axon guidance. Multiple alternatively spliced transcript variants of this gene have been reported. A related pseudogene has been identified on chromosome 5. [provided by RefSeq, Jan 2010] </t>
  </si>
  <si>
    <t>PTPRE</t>
  </si>
  <si>
    <t>ENSG00000132334</t>
  </si>
  <si>
    <t>protein tyrosine phosphatase, receptor type E</t>
  </si>
  <si>
    <t>chr10:127907061-128085855:+</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</si>
  <si>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Several alternatively spliced transcript variants of this gene have been reported, at least two of which encode a receptor-type PTP that possesses a short extracellular domain, a single transmembrane region, and two tandem intracytoplasmic catalytic domains; another one encodes a PTP that contains a distinct hydrophilic N-terminus, and thus represents a nonreceptor-type isoform of this PTP. Studies of the similar gene in mice suggested the regulatory roles of this PTP in RAS related signal transduction pathways, cytokine-induced SATA signaling, as well as the activation of voltage-gated K+ channels. [provided by RefSeq, Oct 2015] </t>
  </si>
  <si>
    <t>PTPRF</t>
  </si>
  <si>
    <t>ENSG00000142949</t>
  </si>
  <si>
    <t>protein tyrosine phosphatase, receptor type F</t>
  </si>
  <si>
    <t>chr1:43525187-43623666:+</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</si>
  <si>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intracytoplasmic catalytic domains, and thus represents a receptor-type PTP. The extracellular region contains three Ig-like domains, and nine non-Ig like domains similar to that of neural-cell adhesion molecule. This PTP was shown to function in the regulation of epithelial cell-cell contacts at adherents junctions, as well as in the control of beta-catenin signaling. An increased expression level of this protein was found in the insulin-responsive tissue of obese, insulin-resistant individuals, and may contribute to the pathogenesis of insulin resistance. Two alternatively spliced transcript variants of this gene, which encode distinct proteins, have been reported. [provided by RefSeq, Jul 2008] </t>
  </si>
  <si>
    <t>PTPRG</t>
  </si>
  <si>
    <t>ENSG00000144724</t>
  </si>
  <si>
    <t>protein tyrosine phosphatase, receptor type G</t>
  </si>
  <si>
    <t>chr3:61561569-62297613:+</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</si>
  <si>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intracytoplasmic catalytic domains, and thus represents a receptor-type PTP. The extracellular region of this PTP contains a carbonic anhydrase-like (CAH) domain, which is also found in the extracellular region of PTPRBETA/ZETA. This gene is located in a chromosomal region that is frequently deleted in renal cell carcinoma and lung carcinoma, thus is thought to be a candidate tumor suppressor gene. [provided by RefSeq, Jul 2008] </t>
  </si>
  <si>
    <t>PTPRH</t>
  </si>
  <si>
    <t>ENSG00000080031</t>
  </si>
  <si>
    <t>protein tyrosine phosphatase, receptor type H</t>
  </si>
  <si>
    <t>chr19:55181248-55209506:-</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</si>
  <si>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a single intracytoplasmic catalytic domain, and thus represents a receptor-type PTP. The extracellular region contains eight fibronectin type III-like repeats and multiple N-glycosylation sites. The gene was shown to be expressed primarily in brain and liver, and at a lower level in heart and stomach. It was also found to be expressed in several cancer cell lines, but not in the corresponding normal tissues. Alternative splicing results  in multiple transcript variants. [provided by RefSeq, Jun 2009] </t>
  </si>
  <si>
    <t>PTPRJ</t>
  </si>
  <si>
    <t>ENSG00000149177</t>
  </si>
  <si>
    <t>protein tyrosine phosphatase, receptor type J</t>
  </si>
  <si>
    <t>chr11:47980558-48170841:+</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</si>
  <si>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containing five fibronectin type III repeats, a single transmembrane region, and a single intracytoplasmic catalytic domain, and thus represents a receptor-type PTP. This  protein is present in all hematopoietic lineages, and was shown to negatively regulate T cell receptor signaling possibly through interfering with the phosphorylation of Phospholipase C Gamma 1 and Linker for Activation of T Cells.  This protein can also dephosphorylate the PDGF beta receptor, and may be involved in UV-induced signal transduction. Multiple transcript variants encoding different isoforms have been found for this gene. [provided by RefSeq, Jul 2008] </t>
  </si>
  <si>
    <t>PTPRK</t>
  </si>
  <si>
    <t>ENSG00000152894</t>
  </si>
  <si>
    <t>protein tyrosine phosphatase, receptor type K</t>
  </si>
  <si>
    <t>chr6:127968779-128520674:-</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</si>
  <si>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catalytic domains, and thus represents a receptor-type PTP. The extracellular region contains a meprin-A5 antigen-PTP mu (MAM) domain, an Ig-like domain and four fibronectin type III-like repeats. This  PTP was shown to mediate homophilic intercellular interaction, possibly through the interaction with beta- and gamma-catenin at adherens junctions. Expression of this gene was found to be stimulated by TGF-beta 1, which may be important for the inhibition of keratinocyte proliferation. [provided by RefSeq, Jul 2008] </t>
  </si>
  <si>
    <t>PTPRM</t>
  </si>
  <si>
    <t>ENSG00000173482</t>
  </si>
  <si>
    <t>protein tyrosine phosphatase, receptor type M</t>
  </si>
  <si>
    <t>chr18:7566782-8406861:+</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</si>
  <si>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catalytic domains, and thus represents a receptor-type PTP. The extracellular region contains a meprin-A5 antigen-PTP mu (MAM) domain, an Ig-like domain and four fibronectin type III-like repeats. This  PTP has been shown to mediate cell-cell aggregation through the interaction with  another molecule of this PTP on an adjacent cell. This PTP can interact with scaffolding protein RACK1/GNB2L1, which may be necessary for the downstream signaling in response to cell-cell adhesion. Alternative splicing results in multiple transcripts encoding distinct isoforms. [provided by RefSeq, Jul 2008] </t>
  </si>
  <si>
    <t>PTPRN</t>
  </si>
  <si>
    <t>ENSG00000054356</t>
  </si>
  <si>
    <t>protein tyrosine phosphatase, receptor type N</t>
  </si>
  <si>
    <t>chr2:219289623-219309648:-</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</si>
  <si>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a single catalytic domain, and thus represents a receptor-type PTP. This PTP was found to be an autoantigen that is reactive with  insulin-dependent diabetes mellitus (IDDM) patient sera, and thus may be a potential target of autoimmunity in diabetes mellitus. Alternate splicing results in multiple transcript variants.[provided by RefSeq, Dec 2010] </t>
  </si>
  <si>
    <t>PTPRN2</t>
  </si>
  <si>
    <t>ENSG00000155093</t>
  </si>
  <si>
    <t>protein tyrosine phosphatase, receptor type N2</t>
  </si>
  <si>
    <t>chr7:157539056-158587788:-</t>
  </si>
  <si>
    <t xml:space="preserve">This gene encodes a protein with sequence similarity to receptor-like protein tyrosine phosphatases. However, tyrosine phosphatase activity has not been experimentally validated for this protein. Studies of the rat ortholog suggest that the encoded protein may instead function as a phosphatidylinositol phosphatase with the ability to dephosphorylate phosphatidylinositol 3-phosphate  and phosphatidylinositol 4,5-diphosphate, and this function may be involved in the regulation of insulin secretion. This protein has been identified as an autoantigen in insulin-dependent diabetes mellitus. Alternative splicing results  in multiple transcript variants. [provided by RefSeq, Feb 2015] </t>
  </si>
  <si>
    <t>PTPRO</t>
  </si>
  <si>
    <t>ENSG00000151490</t>
  </si>
  <si>
    <t>protein tyrosine phosphatase, receptor type O</t>
  </si>
  <si>
    <t>chr12:15322397-15597399:+</t>
  </si>
  <si>
    <t xml:space="preserve">This gene encodes a member of the R3 subtype family of receptor-type protein tyrosine phosphatases. These proteins are localized to the apical surface of polarized cells and may have tissue-specific functions through activation of Src  family kinases. This gene contains two distinct promoters, and alternatively spliced transcript variants encoding multiple isoforms have been observed. The encoded proteins may have multiple isoform-specific and tissue-specific functions, including the regulation of osteoclast production and activity, inhibition of cell proliferation and facilitation of apoptosis. This gene is a candidate tumor suppressor, and decreased expression of this gene has been observed in several types of cancer. [provided by RefSeq, May 2011] </t>
  </si>
  <si>
    <t>PTPRQ</t>
  </si>
  <si>
    <t>ENSG00000139304</t>
  </si>
  <si>
    <t>protein tyrosine phosphatase, receptor type Q</t>
  </si>
  <si>
    <t>chr12:80402178-80680234:+</t>
  </si>
  <si>
    <t xml:space="preserve">This locus encodes a member of the type III receptor-like protein-tyrosine phosphatase family. The encoded protein catalyzes the dephosphorylation of phosphotyrosine and phosphatidylinositol and plays roles in cellular proliferation and differentiation. Mutations at this locus have been linked to autosomal recessive deafness. [provided by RefSeq, Mar 2014] </t>
  </si>
  <si>
    <t>PTPRR</t>
  </si>
  <si>
    <t>ENSG00000153233</t>
  </si>
  <si>
    <t>protein tyrosine phosphatase, receptor type R</t>
  </si>
  <si>
    <t>chr12:70638073-70920843:-</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</si>
  <si>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a single intracellular catalytic domain, and thus represents a receptor-type PTP. Silencing of this gene has been associated with colorectal cancer. Multiple transcript variants encoding different isoforms have  been found for this gene. This gene shares a symbol (PTPRQ) with another gene, protein tyrosine phosphatase, receptor type, Q (GeneID 374462), which is also located on chromosome 12. [provided by RefSeq, May 2011] </t>
  </si>
  <si>
    <t>PTPRS</t>
  </si>
  <si>
    <t>ENSG00000105426</t>
  </si>
  <si>
    <t>protein tyrosine phosphatase, receptor type S</t>
  </si>
  <si>
    <t>chr19:5158495-5340803:-</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</si>
  <si>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extracellular region, a single transmembrane segment and two tandem intracytoplasmic catalytic domains, and thus represents a receptor-type PTP. The extracellular region of this protein is composed of multiple Ig-like and fibronectin type III-like domains. Studies of the similar gene in mice suggested that this PTP may be involved in cell-cell interaction, primary axonogenesis, and axon guidance during embryogenesis. This PTP has been also implicated in the molecular control of adult nerve repair. Four alternatively spliced transcript variants, which encode distinct proteins, have been reported. [provided by RefSeq, Jul 2008] </t>
  </si>
  <si>
    <t>PTPRT</t>
  </si>
  <si>
    <t>ENSG00000196090</t>
  </si>
  <si>
    <t>protein tyrosine phosphatase, receptor type T</t>
  </si>
  <si>
    <t>chr20:42072752-43189970:-</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</si>
  <si>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intracellular catalytic domains, and thus represents a receptor-type PTP. The extracellular region contains a meprin-A5 antigen-PTP (MAM) domain, Ig-like and fibronectin type III-like repeats. The protein domain structure and the expression pattern of the mouse counterpart of this PTP suggest its roles in both signal transduction and cellular adhesion in the central nervous system. Two alternatively spliced transcript variants of this gene, which encode distinct proteins, have been reported. [provided by RefSeq, Jul 2008] </t>
  </si>
  <si>
    <t>PTPRU</t>
  </si>
  <si>
    <t>ENSG00000060656</t>
  </si>
  <si>
    <t>protein tyrosine phosphatase, receptor type U</t>
  </si>
  <si>
    <t>chr1:29236516-29326813:+</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</si>
  <si>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intracellular catalytic domains, and thus represents a receptor-type PTP. The extracellular region contains a meprin-A5 antigen-PTP (MAM) domain, Ig-like and fibronectin type III-like repeats. This PTP was thought to play roles in cell-cell recognition and adhesion. Studies of the similar gene in mice suggested the role of this PTP in early neural development.  The expression of this gene was reported to be regulated by phorbol myristate acetate (PMA) or calcium ionophore in Jurkat T lymphoma cells. Alternatively spliced transcript variants have been reported. [provided by RefSeq, Aug 2010] </t>
  </si>
  <si>
    <t>PTPRZ1</t>
  </si>
  <si>
    <t>ENSG00000106278</t>
  </si>
  <si>
    <t>protein tyrosine phosphatase, receptor type Z1</t>
  </si>
  <si>
    <t>chr7:121873089-122062036:+</t>
  </si>
  <si>
    <t xml:space="preserve">This gene encodes a member of the receptor protein tyrosine phosphatase family. Expression of this gene is restricted to the central nervous system (CNS), and it may be involved in the regulation of specific developmental processes in the CNS. Alternatively spliced transcript variants encoding different isoforms have been described for this gene. [provided by RefSeq, May 2011] </t>
  </si>
  <si>
    <t>PTX3</t>
  </si>
  <si>
    <t>ENSG00000163661</t>
  </si>
  <si>
    <t>pentraxin 3</t>
  </si>
  <si>
    <t>chr3:157436789-157443628:+</t>
  </si>
  <si>
    <t xml:space="preserve">This gene encodes a member of the pentraxin protein family. The expression of this protein is induced by inflammatory cytokines in response to inflammatory stimuli in several mesenchymal and epithelial cell types, particularly endothelial cells and mononuclear phagocytes. The protein promotes fibrocyte differentiation and is involved in regulating inflammation and complement activation. It also plays a role in angiogenesis and tissue remodeling. The protein serves as a biomarker for several inflammatory conditions. [provided by RefSeq, Jun 2016] </t>
  </si>
  <si>
    <t>PVR</t>
  </si>
  <si>
    <t>ENSG00000073008</t>
  </si>
  <si>
    <t>poliovirus receptor</t>
  </si>
  <si>
    <t>chr19:44643798-44663583:+</t>
  </si>
  <si>
    <t xml:space="preserve">The protein encoded by this gene is a transmembrane glycoprotein belonging to the immunoglobulin superfamily. The external domain mediates cell attachment to the extracellular matrix molecule vitronectin, while its intracellular domain interacts with the dynein light chain Tctex-1/DYNLT1. The gene is specific to the primate lineage, and serves as a cellular receptor for poliovirus in the first step of poliovirus replication. Multiple transcript variants encoding different isoforms have been found for this gene. [provided by RefSeq, Oct 2008] </t>
  </si>
  <si>
    <t>PVRL1</t>
  </si>
  <si>
    <t>ENSG00000110400</t>
  </si>
  <si>
    <t>nectin cell adhesion molecule 1</t>
  </si>
  <si>
    <t>chr11:119623408-119729084:-</t>
  </si>
  <si>
    <t xml:space="preserve">This gene encodes an adhesion protein that plays a role in the organization of adherens junctions and tight junctions in epithelial and endothelial cells. The protein is a calcium(2+)-independent cell-cell adhesion molecule that belongs to  the immunoglobulin superfamily and has 3 extracellular immunoglobulin-like loops, a single transmembrane domain (in some isoforms), and a cytoplasmic region. This  protein acts as a receptor for glycoprotein D (gD) of herpes simplex viruses 1 and 2 (HSV-1, HSV-2), and pseudorabies virus (PRV) and mediates viral entry into  epithelial and neuronal cells. Mutations in this gene cause cleft lip and palate/ectodermal dysplasia 1 syndrome (CLPED1) as well as non-syndromic cleft lip with or without cleft palate (CL/P). Alternative splicing results in multiple transcript variants encoding proteins with distinct C-termini. [provided by RefSeq, Oct 2009] </t>
  </si>
  <si>
    <t>PVRL2</t>
  </si>
  <si>
    <t>ENSG00000130202</t>
  </si>
  <si>
    <t>nectin cell adhesion molecule 2</t>
  </si>
  <si>
    <t>chr19:44846175-44889228:+</t>
  </si>
  <si>
    <t xml:space="preserve">This gene encodes a single-pass type I membrane glycoprotein with two Ig-like C2-type domains and an Ig-like V-type domain. This protein is one of the plasma membrane components of adherens junctions. It also serves as an entry for certain mutant strains of herpes simplex virus and pseudorabies virus, and it is involved in cell to cell spreading of these viruses. Variations in this gene have been associated with differences in the severity of multiple sclerosis. Alternate transcriptional splice variants, encoding different isoforms, have been characterized. [provided by RefSeq, Jul 2008] </t>
  </si>
  <si>
    <t>PVRL3</t>
  </si>
  <si>
    <t>ENSG00000177707</t>
  </si>
  <si>
    <t>nectin cell adhesion molecule 3</t>
  </si>
  <si>
    <t>chr3:111070071-111275563:+</t>
  </si>
  <si>
    <t xml:space="preserve">This gene encodes a member of the nectin family of proteins, which function as adhesion molecules at adherens junctions. This family member interacts with other nectin-like proteins and with afadin, a filamentous actin-binding protein involved in the regulation of directional motility, cell proliferation and survival. This gene plays a role in ocular development involving the ciliary body. Mutations in this gene are believed to result in congenital ocular defects. Alternative splicing results in multiple transcript variants. [provided by RefSeq, Aug 2011] </t>
  </si>
  <si>
    <t>PVRL4</t>
  </si>
  <si>
    <t>ENSG00000143217</t>
  </si>
  <si>
    <t>nectin cell adhesion molecule 4</t>
  </si>
  <si>
    <t>chr1:161070995-161089599:-</t>
  </si>
  <si>
    <t xml:space="preserve">This gene encodes a member of the nectin family. The encoded protein contains two immunoglobulin-like (Ig-like) C2-type domains and one Ig-like V-type domain. It is involved in cell adhesion through trans-homophilic and -heterophilic interactions. It is a single-pass type I membrane protein. The soluble form is produced by proteolytic cleavage at the cell surface by the metalloproteinase ADAM17/TACE. The secreted form is found in both breast tumor cell lines and breast tumor patients. Mutations in this gene are the cause of ectodermal dysplasia-syndactyly syndrome type 1, an autosomal recessive disorder. Alternatively spliced transcript variants have been found but the full-length nature of the variant has not been determined.[provided by RefSeq, Jan 2011] </t>
  </si>
  <si>
    <t>PWWP2B</t>
  </si>
  <si>
    <t>ENSG00000171813</t>
  </si>
  <si>
    <t>PWWP domain containing 2B</t>
  </si>
  <si>
    <t>chr10:132397168-132417863:+</t>
  </si>
  <si>
    <t>PXDN</t>
  </si>
  <si>
    <t>ENSG00000130508</t>
  </si>
  <si>
    <t>peroxidasin</t>
  </si>
  <si>
    <t>chr2:1631887-1744852:-</t>
  </si>
  <si>
    <t xml:space="preserve">This gene encodes a heme-containing peroxidase that is secreted into the extracellular matrix. It is involved in extracellular matrix formation, and may function in the physiological and pathological fibrogenic response in fibrotic kidney. Mutations in this gene cause corneal opacification and other ocular anomalies, and also microphthalmia and anterior segment dysgenesis. [provided by  RefSeq, Aug 2014] </t>
  </si>
  <si>
    <t>PXDNL</t>
  </si>
  <si>
    <t>ENSG00000147485</t>
  </si>
  <si>
    <t>peroxidasin like</t>
  </si>
  <si>
    <t>chr8:51319578-51809445:-</t>
  </si>
  <si>
    <t>PXK</t>
  </si>
  <si>
    <t>ENSG00000168297</t>
  </si>
  <si>
    <t>PX domain containing serine/threonine kinase like</t>
  </si>
  <si>
    <t>chr3:58332880-58426126:+</t>
  </si>
  <si>
    <t xml:space="preserve">This gene encodes a phox (PX) domain-containing protein which may be involved in  synaptic transmission and the ligand-induced internalization and degradation of epidermal growth factors. Variations in this gene may be associated with susceptibility to systemic lupus erythematosus (SLE). Alternative splicing results in multiple transcript variants. [provided by RefSeq, Jan 2014] </t>
  </si>
  <si>
    <t>PYCARD</t>
  </si>
  <si>
    <t>ENSG00000103490</t>
  </si>
  <si>
    <t>PYD and CARD domain containing</t>
  </si>
  <si>
    <t>chr16:31201485-31203450:-</t>
  </si>
  <si>
    <t xml:space="preserve">This gene encodes an adaptor protein that is composed of two protein-protein interaction domains: a N-terminal PYRIN-PAAD-DAPIN domain (PYD) and a C-terminal  caspase-recruitment domain (CARD). The PYD and CARD domains are members of the six-helix bundle death domain-fold superfamily that mediates assembly of large signaling complexes in the inflammatory and apoptotic signaling pathways via the  activation of caspase. In normal cells, this protein is localized to the cytoplasm; however, in cells undergoing apoptosis, it forms ball-like aggregates  near the nuclear periphery. Two transcript variants encoding different isoforms have been found for this gene. [provided by RefSeq, Jul 2008] </t>
  </si>
  <si>
    <t>PYGB</t>
  </si>
  <si>
    <t>ENSG00000100994</t>
  </si>
  <si>
    <t>glycogen phosphorylase B</t>
  </si>
  <si>
    <t>chr20:25248069-25298014:+</t>
  </si>
  <si>
    <t xml:space="preserve">The protein encoded by this gene is a glycogen phosphorylase found predominantly  in the brain. The encoded protein forms homodimers which can associate into homotetramers, the enzymatically active form of glycogen phosphorylase. The activity of this enzyme is positively regulated by AMP and negatively regulated by ATP, ADP, and glucose-6-phosphate. This enzyme catalyzes the rate-determining  step in glycogen degradation. [provided by RefSeq, Jul 2008] </t>
  </si>
  <si>
    <t>PYGL</t>
  </si>
  <si>
    <t>ENSG00000100504</t>
  </si>
  <si>
    <t>glycogen phosphorylase L</t>
  </si>
  <si>
    <t>chr14:50857891-50944736:-</t>
  </si>
  <si>
    <t xml:space="preserve">This gene encodes a homodimeric protein that catalyses the cleavage of alpha-1,4-glucosidic bonds to release glucose-1-phosphate from liver glycogen stores. This protein switches from inactive phosphorylase B to active phosphorylase A by phosphorylation of serine residue 15. Activity of this enzyme  is further regulated by multiple allosteric effectors and hormonal controls. Humans have three glycogen phosphorylase genes that encode distinct isozymes that are primarily expressed in liver, brain and muscle, respectively. The liver isozyme serves the glycemic demands of the body in general while the brain and muscle isozymes supply just those tissues. In glycogen storage disease type VI, also known as Hers disease, mutations in liver glycogen phosphorylase inhibit the conversion of glycogen to glucose and results in moderate hypoglycemia, mild ketosis, growth retardation and hepatomegaly. Alternative splicing results in multiple transcript variants encoding different isoforms.[provided by RefSeq, Feb 2011] </t>
  </si>
  <si>
    <t>PYGM</t>
  </si>
  <si>
    <t>ENSG00000068976</t>
  </si>
  <si>
    <t>glycogen phosphorylase, muscle associated</t>
  </si>
  <si>
    <t>chr11:64746389-64760297:-</t>
  </si>
  <si>
    <t xml:space="preserve">This gene encodes a muscle enzyme involved in glycogenolysis. Highly similar enzymes encoded by different genes are found in liver and brain. Mutations in this gene are associated with McArdle disease (myophosphorylase deficiency), a glycogen storage disease of muscle. Alternative splicing results in multiple transcript variants.[provided by RefSeq, Sep 2009] </t>
  </si>
  <si>
    <t>PYGO1</t>
  </si>
  <si>
    <t>ENSG00000171016</t>
  </si>
  <si>
    <t>pygopus family PHD finger 1</t>
  </si>
  <si>
    <t>chr15:55538890-55588947:-</t>
  </si>
  <si>
    <t>PYGO2</t>
  </si>
  <si>
    <t>ENSG00000163348</t>
  </si>
  <si>
    <t>pygopus family PHD finger 2</t>
  </si>
  <si>
    <t>chr1:154957026-154963853:-</t>
  </si>
  <si>
    <t>PYY</t>
  </si>
  <si>
    <t>ENSG00000131096</t>
  </si>
  <si>
    <t>peptide YY</t>
  </si>
  <si>
    <t>chr17:43952738-44004469:-</t>
  </si>
  <si>
    <t xml:space="preserve">This gene encodes a member of the neuropeptide Y (NPY) family of peptides. The encoded preproprotein is proteolytically processed to generate two alternative peptide products that differ in length by three amino acids. These peptides, secreted by endocrine cells in the gut, exhibit different binding affinities for  each of the neuropeptide Y receptors. Binding of the encoded peptides to these receptors mediates regulation of pancreatic secretion, gut mobility and energy homeostasis. Rare variations in this gene could increase susceptibility to obesity and elevated serum levels of the encoded peptides may be associated with  anorexia nervosa. [provided by RefSeq, Feb 2016] </t>
  </si>
  <si>
    <t>PZP</t>
  </si>
  <si>
    <t>ENSG00000126838</t>
  </si>
  <si>
    <t>PZP, alpha-2-macroglobulin like</t>
  </si>
  <si>
    <t>chr12:9148840-9208370:-</t>
  </si>
  <si>
    <t xml:space="preserve">The protein encoded by this gene is highly expressed in late-pregnancy serum and  is similar in structure to alpha-2-macroglobulin. The encoded protein, which acts as a homotetramer, inhibits the activity of all four classes of proteinases. This protein contains cleavage sites for several proteinases. Upon binding of a proteinase, the conformation of this protein changes to trap the proteinase, limiting its activity. This protein appears to be elevated in the sera of presymptomatic Alzheimer's disease patients. [provided by RefSeq, Dec 2016] </t>
  </si>
  <si>
    <t>QDPR</t>
  </si>
  <si>
    <t>ENSG00000151552</t>
  </si>
  <si>
    <t>quinoid dihydropteridine reductase</t>
  </si>
  <si>
    <t>chr4:17460261-17512234:-</t>
  </si>
  <si>
    <t xml:space="preserve">This gene encodes the enzyme dihydropteridine reductase, which catalyzes the NADH-mediated reduction of quinonoid dihydrobiopterin. This enzyme is an essential component of the pterin-dependent aromatic amino acid hydroxylating systems. Mutations in this gene resulting in QDPR deficiency include aberrant splicing, amino acid substitutions, insertions, or premature terminations. Dihydropteridine reductase deficiency presents as atypical phenylketonuria due to insufficient production of biopterin, a cofactor for phenylalanine hydroxylase. [provided by RefSeq, Jul 2008] </t>
  </si>
  <si>
    <t>QPCT</t>
  </si>
  <si>
    <t>ENSG00000115828</t>
  </si>
  <si>
    <t>glutaminyl-peptide cyclotransferase</t>
  </si>
  <si>
    <t>chr2:37344574-37373322:+</t>
  </si>
  <si>
    <t xml:space="preserve">This gene encodes human pituitary glutaminyl cyclase, which is responsible for the presence of pyroglutamyl residues in many neuroendocrine peptides. The amino  acid sequence of this enzyme is 86% identical to that of bovine glutaminyl cyclase. [provided by RefSeq, Jul 2008] </t>
  </si>
  <si>
    <t>QRFP</t>
  </si>
  <si>
    <t>ENSG00000188710</t>
  </si>
  <si>
    <t>pyroglutamylated RFamide peptide</t>
  </si>
  <si>
    <t>chr9:130892702-130896812:-</t>
  </si>
  <si>
    <t xml:space="preserve">This gene encodes a preproprotein that is proteolytically processed to generate multiple protein products. The encoded products are members of the RFamide family of neuropeptides, characterized by their common protein C-terminus consisting of  an arginine (R) and an amidated phenylalanine (F). These products include the neuropeptides 26RFa and the N-terminally extended form, 43RFa. Both of these neuropeptides bind to the pyroglutamylated RFamide peptide receptor (QRFPR) and may regulate blood pressure, reproduction and food intake in rodents. [provided by RefSeq, Jul 2015] </t>
  </si>
  <si>
    <t>QRFPR</t>
  </si>
  <si>
    <t>ENSG00000186867</t>
  </si>
  <si>
    <t>pyroglutamylated RFamide peptide receptor</t>
  </si>
  <si>
    <t>chr4:121329312-121381059:-</t>
  </si>
  <si>
    <t>QSOX1</t>
  </si>
  <si>
    <t>ENSG00000116260</t>
  </si>
  <si>
    <t>quiescin sulfhydryl oxidase 1</t>
  </si>
  <si>
    <t>chr1:180154834-180204030:+</t>
  </si>
  <si>
    <t xml:space="preserve">This gene encodes a protein that contains domains of thioredoxin and ERV1, members of two long-standing gene families. The gene expression is induced as fibroblasts begin to exit the proliferative cycle and enter quiescence, suggesting that this gene plays an important role in growth regulation. Two transcript variants encoding two different isoforms have been found for this gene. [provided by RefSeq, Jul 2008] </t>
  </si>
  <si>
    <t>QSOX2</t>
  </si>
  <si>
    <t>ENSG00000165661</t>
  </si>
  <si>
    <t>quiescin sulfhydryl oxidase 2</t>
  </si>
  <si>
    <t>chr9:136206333-136245841:-</t>
  </si>
  <si>
    <t xml:space="preserve">QSOX2 is a member of the sulfhydryl oxidase/quiescin-6 (Q6) family (QSOX1; MIM 603120) that regulates the sensitization of neuroblastoma cells for IFN-gamma (IFNG; MIM 147570)-induced cell death (Wittke et al., 2003 [PubMed 14633699]).[supplied by OMIM, Jun 2009] </t>
  </si>
  <si>
    <t>R3HDML</t>
  </si>
  <si>
    <t>ENSG00000101074</t>
  </si>
  <si>
    <t>R3H domain containing like</t>
  </si>
  <si>
    <t>chr20:44336986-44351235:+</t>
  </si>
  <si>
    <t>RAB35</t>
  </si>
  <si>
    <t>ENSG00000111737</t>
  </si>
  <si>
    <t>RAB35, member RAS oncogene family</t>
  </si>
  <si>
    <t>chr12:120095095-120117502:-</t>
  </si>
  <si>
    <t>RAB9A</t>
  </si>
  <si>
    <t>ENSG00000123595</t>
  </si>
  <si>
    <t>RAB9A, member RAS oncogene family</t>
  </si>
  <si>
    <t>chrX:13689121-13710506:+</t>
  </si>
  <si>
    <t>RABGGTA</t>
  </si>
  <si>
    <t>ENSG00000100949</t>
  </si>
  <si>
    <t>Rab geranylgeranyltransferase subunit alpha</t>
  </si>
  <si>
    <t>chr14:24265538-24271739:-</t>
  </si>
  <si>
    <t>RABGGTB</t>
  </si>
  <si>
    <t>ENSG00000137955</t>
  </si>
  <si>
    <t>Rab geranylgeranyltransferase subunit beta</t>
  </si>
  <si>
    <t>chr1:75786197-75795079:+</t>
  </si>
  <si>
    <t xml:space="preserve">This gene encodes the beta-subunit of the enzyme Rab geranylgeranyl-transferase (RabGGTase), which belongs to the protein prenyltransferase family. RabGGTase catalyzes the post-translational addition of geranylgeranyl groups to C-terminal  cysteine residues of Rab GTPases. Three small nucleolar RNA genes are present in  the intronic regions of this gene. Alternately spliced transcript variants have been observed for this gene. A pseudogene associated with this gene is located on chromosome 3. [provided by RefSeq, Jan 2013] </t>
  </si>
  <si>
    <t>RAD51</t>
  </si>
  <si>
    <t>ENSG00000051180</t>
  </si>
  <si>
    <t>RAD51 recombinase</t>
  </si>
  <si>
    <t>chr15:40694774-40732339:+</t>
  </si>
  <si>
    <t xml:space="preserve">The protein encoded by this gene is a member of the RAD51 protein family. RAD51 family members are highly similar to bacterial RecA and Saccharomyces cerevisiae  Rad51, and are known to be involved in the homologous recombination and repair of DNA. This protein can interact with the ssDNA-binding protein RPA and RAD52, and  it is thought to play roles in homologous pairing and strand transfer of DNA. This protein is also found to interact with BRCA1 and BRCA2, which may be important for the cellular response to DNA damage. BRCA2 is shown to regulate both the intracellular localization and DNA-binding ability of this protein. Loss of these controls following BRCA2 inactivation may be a key event leading to genomic instability and tumorigenesis. Multiple transcript variants encoding different isoforms have been found for this gene. [provided by RefSeq, Aug 2009] </t>
  </si>
  <si>
    <t>RAET1G</t>
  </si>
  <si>
    <t>ENSG00000203722</t>
  </si>
  <si>
    <t>retinoic acid early transcript 1G</t>
  </si>
  <si>
    <t>chr6:149916878-149923121:-</t>
  </si>
  <si>
    <t xml:space="preserve">This gene encodes a member of the major histocompatibility complex (MHC) class I  family of proteins. Although the encoded protein includes C-terminal transmembrane and cytoplasmic domains, proteolytic processing results in the removal of these domains and subsequent tethering to the plasma membrane by a glycosylphosphatidylinositol (GPI)-anchor. The encoded protein is one of several  related ligands of the natural killer group 2, member D (NKG2D) receptor, which functions as an activating receptor in innate and adaptive immunity. This gene is present in a gene cluster on chromosome 6. [provided by RefSeq, Jul 2015] </t>
  </si>
  <si>
    <t>RAF1</t>
  </si>
  <si>
    <t>ENSG00000132155</t>
  </si>
  <si>
    <t>Raf-1 proto-oncogene, serine/threonine kinase</t>
  </si>
  <si>
    <t>chr3:12583601-12664226:-</t>
  </si>
  <si>
    <t xml:space="preserve">This gene is the cellular homolog of viral raf gene (v-raf). The encoded protein  is a MAP kinase kinase kinase (MAP3K), which functions downstream of the Ras family of membrane associated GTPases to which it binds directly. Once activated, the cellular RAF1 protein can phosphorylate to activate the dual specificity protein kinases MEK1 and MEK2, which in turn phosphorylate to activate the serine/threonine specific protein kinases, ERK1 and ERK2. Activated ERKs are pleiotropic effectors of cell physiology and play an important role in the control of gene expression involved in the cell division cycle, apoptosis, cell differentiation and cell migration. Mutations in this gene are associated with Noonan syndrome 5 and LEOPARD syndrome 2. [provided by RefSeq, Jul 2008] </t>
  </si>
  <si>
    <t>RAG2</t>
  </si>
  <si>
    <t>ENSG00000175097</t>
  </si>
  <si>
    <t>recombination activating 2</t>
  </si>
  <si>
    <t>chr11:36575574-36598279:-</t>
  </si>
  <si>
    <t xml:space="preserve">This gene encodes a protein that is involved in the initiation of V(D)J recombination during B and T cell development. This protein forms a complex with  the product of the adjacent recombination activating gene 1, and this complex can form double-strand breaks by cleaving DNA at conserved recombination signal sequences. The recombination activating gene 1 component is thought to contain most of the catalytic activity, while the N-terminal of the recombination activating gene 2 component is thought to form a six-bladed propeller in the active core that serves as a binding scaffold for the tight association of the complex with DNA. A C-terminal plant homeodomain finger-like motif in this protein is necessary for interactions with chromatin components, specifically with histone H3 that is trimethylated at lysine 4. Mutations in this gene cause Omenn syndrome, a form of severe combined immunodeficiency associated with autoimmune-like symptoms. [provided by RefSeq, Jul 2008] </t>
  </si>
  <si>
    <t>RAI1</t>
  </si>
  <si>
    <t>ENSG00000108557</t>
  </si>
  <si>
    <t>retinoic acid induced 1</t>
  </si>
  <si>
    <t>chr17:17681473-17811453:+</t>
  </si>
  <si>
    <t xml:space="preserve">This gene is located within the Smith-Magenis syndrome region on chromosome 17. It is highly similar to its mouse counterpart and is expressed at high levels mainly in neuronal tissues. The protein encoded by this gene includes a polymorphic polyglutamine tract in the N-terminal domain. Expression of the mouse counterpart in neurons is induced by retinoic acid. This gene is associated with  both the severity of the phenotype and the response to medication in schizophrenic patients. [provided by RefSeq, Jul 2008] </t>
  </si>
  <si>
    <t>RAMP1</t>
  </si>
  <si>
    <t>ENSG00000132329</t>
  </si>
  <si>
    <t>receptor activity modifying protein 1</t>
  </si>
  <si>
    <t>chr2:237858893-237912114:+</t>
  </si>
  <si>
    <t xml:space="preserve">The protein encoded by this gene is a member of the RAMP family of single-transmembrane-domain proteins, called receptor (calcitonin) activity modifying proteins (RAMPs). RAMPs are type I transmembrane proteins with an extracellular N terminus and a cytoplasmic C terminus. RAMPs are required to transport calcitonin-receptor-like receptor (CRLR) to the plasma membrane. CRLR,  a receptor with seven transmembrane domains, can function as either a calcitonin-gene-related peptide (CGRP) receptor or an adrenomedullin receptor, depending on which members of the RAMP family are expressed. In the presence of this (RAMP1) protein, CRLR functions as a CGRP receptor. The RAMP1 protein is involved in the terminal glycosylation, maturation, and presentation of the CGRP  receptor to the cell surface. Alternative splicing results in multiple transcript variants encoding different isoforms. [provided by RefSeq, Apr 2015] </t>
  </si>
  <si>
    <t>RAMP2</t>
  </si>
  <si>
    <t>ENSG00000131477</t>
  </si>
  <si>
    <t>receptor activity modifying protein 2</t>
  </si>
  <si>
    <t>chr17:42758447-42763041:+</t>
  </si>
  <si>
    <t xml:space="preserve">The protein encoded by this gene is a member of the RAMP family of single-transmembrane-domain proteins, called receptor (calcitonin) activity modifying proteins (RAMPs). RAMPs are type I transmembrane proteins with an extracellular N terminus and a cytoplasmic C terminus. RAMPs are required to transport calcitonin-receptor-like receptor (CRLR) to the plasma membrane. CRLR,  a receptor with seven transmembrane domains, can function as either a calcitonin-gene-related peptide (CGRP) receptor or an adrenomedullin receptor, depending on which members of the RAMP family are expressed. In the presence of this (RAMP2) protein, CRLR functions as an adrenomedullin receptor. The RAMP2 protein is involved in core glycosylation and transportation of adrenomedullin receptor to the cell surface. [provided by RefSeq, Jul 2008] </t>
  </si>
  <si>
    <t>RAMP3</t>
  </si>
  <si>
    <t>ENSG00000122679</t>
  </si>
  <si>
    <t>receptor activity modifying protein 3</t>
  </si>
  <si>
    <t>chr7:45157791-45186302:+</t>
  </si>
  <si>
    <t xml:space="preserve">The protein encoded by this gene is a member of the RAMP family of single-transmembrane-domain proteins, called receptor (calcitonin) activity modifying proteins (RAMPs). RAMPs are type I transmembrane proteins with an extracellular N terminus and a cytoplasmic C terminus. RAMPs are required to transport calcitonin-receptor-like receptor (CRLR) to the plasma membrane. CRLR,  a receptor with seven transmembrane domains, can function as either a calcitonin-gene-related peptide (CGRP) receptor or an adrenomedullin receptor, depending on which members of the RAMP family are expressed. In the presence of this (RAMP3) protein, CRLR functions as an adrenomedullin receptor. [provided by  RefSeq, Jul 2008] </t>
  </si>
  <si>
    <t>RANBP2</t>
  </si>
  <si>
    <t>ENSG00000153201</t>
  </si>
  <si>
    <t>RAN binding protein 2</t>
  </si>
  <si>
    <t>chr2:108719481-108785811:+</t>
  </si>
  <si>
    <t xml:space="preserve">RAN is a small GTP-binding protein of the RAS superfamily that is associated with the nuclear membrane and is thought to control a variety of cellular functions through its interactions with other proteins. This gene encodes a very large RAN-binding protein that immunolocalizes to the nuclear pore complex. The protein is a giant scaffold and mosaic cyclophilin-related nucleoporin implicated in the  Ran-GTPase cycle. The encoded protein directly interacts with the E2 enzyme UBC9  and strongly enhances SUMO1 transfer from UBC9 to the SUMO1 target SP100. These findings place sumoylation at the cytoplasmic filaments of the nuclear pore complex and suggest that, for some substrates, modification and nuclear import are linked events. This gene is partially duplicated in a gene cluster that lies  in a hot spot for recombination on chromosome 2q. [provided by RefSeq, Jul 2008] </t>
  </si>
  <si>
    <t>RANBP9</t>
  </si>
  <si>
    <t>ENSG00000010017</t>
  </si>
  <si>
    <t>RAN binding protein 9</t>
  </si>
  <si>
    <t>chr6:13621498-13711564:-</t>
  </si>
  <si>
    <t xml:space="preserve">This gene encodes a protein that binds RAN, a small GTP binding protein belonging to the RAS superfamily that is essential for the translocation of RNA and proteins through the nuclear pore complex. The protein encoded by this gene has also been shown to interact with several other proteins, including met proto-oncogene, homeodomain interacting protein kinase 2, androgen receptor, and  cyclin-dependent kinase 11. [provided by RefSeq, Jul 2008] </t>
  </si>
  <si>
    <t>RAPGEF4</t>
  </si>
  <si>
    <t>ENSG00000091428</t>
  </si>
  <si>
    <t>Rap guanine nucleotide exchange factor 4</t>
  </si>
  <si>
    <t>chr2:172735274-173052893:+</t>
  </si>
  <si>
    <t>RARA</t>
  </si>
  <si>
    <t>ENSG00000131759</t>
  </si>
  <si>
    <t>retinoic acid receptor alpha</t>
  </si>
  <si>
    <t>chr17:40309192-40357643:+</t>
  </si>
  <si>
    <t xml:space="preserve">This gene represents a nuclear retinoic acid receptor. The encoded protein, retinoic acid receptor alpha, regulates transcription in a ligand-dependent manner. This gene has been implicated in regulation of development, differentiation, apoptosis, granulopoeisis, and transcription of clock genes. Translocations between this locus and several other loci have been associated with acute promyelocytic leukemia. Alternatively spliced transcript variants have been found for this locus.[provided by RefSeq, Sep 2010] </t>
  </si>
  <si>
    <t>RARB</t>
  </si>
  <si>
    <t>ENSG00000077092</t>
  </si>
  <si>
    <t>retinoic acid receptor beta</t>
  </si>
  <si>
    <t>chr3:25174332-25597932:+</t>
  </si>
  <si>
    <t xml:space="preserve">This gene encodes retinoic acid receptor beta, a member of the thyroid-steroid hormone receptor superfamily of nuclear transcriptional regulators. This receptor localizes to the cytoplasm and to subnuclear compartments. It binds retinoic acid, the biologically active form of vitamin A which mediates cellular signalling in embryonic morphogenesis, cell growth and differentiation. It is thought that this protein limits growth of many cell types by regulating gene expression. The gene was first identified in a hepatocellular carcinoma where it  flanks a hepatitis B virus integration site. Alternate promoter usage and differential splicing result in multiple transcript variants. [provided by RefSeq, Mar 2014] </t>
  </si>
  <si>
    <t>RARG</t>
  </si>
  <si>
    <t>ENSG00000172819</t>
  </si>
  <si>
    <t>retinoic acid receptor gamma</t>
  </si>
  <si>
    <t>chr12:53210567-53232980:-</t>
  </si>
  <si>
    <t xml:space="preserve">This gene encodes a retinoic acid receptor that belongs to the nuclear hormone receptor family. Retinoic acid receptors (RARs) act as ligand-dependent transcriptional regulators. When bound to ligands, RARs activate transcription by binding as heterodimers to the retinoic acid response elements (RARE) found in the promoter regions of the target genes. In their unbound form, RARs repress transcription of their target genes. RARs are involved in various biological processes, including limb bud development, skeletal growth, and matrix homeostasis. Alternatively spliced transcript variants encoding different isoforms have been found for this gene. [provided by RefSeq, Aug 2011] </t>
  </si>
  <si>
    <t>RARS</t>
  </si>
  <si>
    <t>ENSG00000113643</t>
  </si>
  <si>
    <t>arginyl-tRNA synthetase</t>
  </si>
  <si>
    <t>chr5:168486445-168519299:+</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</si>
  <si>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Arginyl-tRNA synthetase belongs to the class-I aminoacyl-tRNA synthetase family. [provided by RefSeq, Jul 2008] </t>
  </si>
  <si>
    <t>RASGRP3</t>
  </si>
  <si>
    <t>ENSG00000152689</t>
  </si>
  <si>
    <t>RAS guanyl releasing protein 3</t>
  </si>
  <si>
    <t>chr2:33436324-33564750:+</t>
  </si>
  <si>
    <t xml:space="preserve">The protein encoded by this gene is a guanine nucleotide exchange factor that activates the oncogenes HRAS and RAP1A. Defects in this gene have been associated with systemic lupus erythematosus and several cancers. [provided by RefSeq, Mar 2017] </t>
  </si>
  <si>
    <t>RB1</t>
  </si>
  <si>
    <t>ENSG00000139687</t>
  </si>
  <si>
    <t>RB transcriptional corepressor 1</t>
  </si>
  <si>
    <t>chr13:48303751-48481986:+</t>
  </si>
  <si>
    <t xml:space="preserve">The protein encoded by this gene is a negative regulator of the cell cycle and was the first tumor suppressor gene found. The encoded protein also stabilizes constitutive heterochromatin to maintain the overall chromatin structure. The active, hypophosphorylated form of the protein binds transcription factor E2F1. Defects in this gene are a cause of childhood cancer retinoblastoma (RB), bladder cancer, and osteogenic sarcoma. [provided by RefSeq, Jul 2008] </t>
  </si>
  <si>
    <t>RBBP9</t>
  </si>
  <si>
    <t>ENSG00000089050</t>
  </si>
  <si>
    <t>RB binding protein 9, serine hydrolase</t>
  </si>
  <si>
    <t>chr20:18486540-18497243:-</t>
  </si>
  <si>
    <t xml:space="preserve">The protein encoded by this gene is a retinoblastoma binding protein that may play a role in the regulation of cell proliferation and differentiation. Two alternatively spliced transcript variants of this gene with identical predicted protein products have been reported, one of which is a nonsense-mediated decay candidate. [provided by RefSeq, Jul 2008] </t>
  </si>
  <si>
    <t>RBCK1</t>
  </si>
  <si>
    <t>ENSG00000125826</t>
  </si>
  <si>
    <t>RANBP2-type and C3HC4-type zinc finger containing 1</t>
  </si>
  <si>
    <t>chr20:407498-430966:+</t>
  </si>
  <si>
    <t xml:space="preserve">The protein encoded by this gene is similar to mouse UIP28/UbcM4 interacting protein. Alternative splicing has been observed at this locus, resulting in distinct isoforms. [provided by RefSeq, Jul 2008] </t>
  </si>
  <si>
    <t>RBKS</t>
  </si>
  <si>
    <t>ENSG00000171174</t>
  </si>
  <si>
    <t>ribokinase</t>
  </si>
  <si>
    <t>chr2:27781364-27891098:-</t>
  </si>
  <si>
    <t xml:space="preserve">This gene encodes a member of the carbohydrate kinase PfkB family. The encoded protein phosphorylates ribose to form ribose-5-phosphate in the presence of ATP and magnesium as a first step in ribose metabolism. Alternative splicing results  in multiple transcript variants. [provided by RefSeq, Dec 2013] </t>
  </si>
  <si>
    <t>RBM10</t>
  </si>
  <si>
    <t>ENSG00000182872</t>
  </si>
  <si>
    <t>RNA binding motif protein 10</t>
  </si>
  <si>
    <t>chrX:47144869-47186813:+</t>
  </si>
  <si>
    <t xml:space="preserve">This gene encodes a nuclear protein that belongs to a family proteins that contain an RNA-binding motif. The encoded protein associates with hnRNP proteins  and may be involved in regulating alternative splicing. Defects in this gene are  the cause of the X-linked recessive disorder, TARP syndrome. Alternate splicing results in multiple transcript variants.[provided by RefSeq, Mar 2011] </t>
  </si>
  <si>
    <t>RBM5</t>
  </si>
  <si>
    <t>ENSG00000003756</t>
  </si>
  <si>
    <t>RNA binding motif protein 5</t>
  </si>
  <si>
    <t>chr3:50088908-50119021:+</t>
  </si>
  <si>
    <t xml:space="preserve">This gene is a candidate tumor suppressor gene which encodes a nuclear RNA binding protein that is a component of the spliceosome A complex. The encoded protein plays a role in the induction of cell cycle arrest and apoptosis through  pre-mRNA splicing of multiple target genes including the tumor suppressor protein p53. This gene is located within the tumor suppressor region 3p21.3, and may play a role in the inhibition of tumor transformation and progression of several malignancies including lung cancer. [provided by RefSeq, Oct 2011] </t>
  </si>
  <si>
    <t>RBP1</t>
  </si>
  <si>
    <t>ENSG00000114115</t>
  </si>
  <si>
    <t>retinol binding protein 1</t>
  </si>
  <si>
    <t>chr3:139517434-139539829:-</t>
  </si>
  <si>
    <t xml:space="preserve">This gene encodes the carrier protein involved in the transport of retinol (vitamin A alcohol) from the liver storage site to peripheral tissue. Vitamin A is a fat-soluble vitamin necessary for growth, reproduction, differentiation of epithelial tissues, and vision. Multiple transcript variants encoding different isoforms have been found for this gene. [provided by RefSeq, Aug 2008] </t>
  </si>
  <si>
    <t>RBP2</t>
  </si>
  <si>
    <t>ENSG00000114113</t>
  </si>
  <si>
    <t>retinol binding protein 2</t>
  </si>
  <si>
    <t>chr3:139452884-139480747:-</t>
  </si>
  <si>
    <t xml:space="preserve">This gene encodes an abundant protein present in the small intestinal epithelium. It is thought to participate in the uptake and/or intracellular metabolism of vitamin A. Vitamin A is a fat-soluble vitamin necessary for growth, reproduction, differentiation of epithelial tissues, and vision. This protein may also modulate the supply of retinoic acid to the nuclei of endometrial cells during the menstrual cycle. [provided by RefSeq, Aug 2015] </t>
  </si>
  <si>
    <t>RBP3</t>
  </si>
  <si>
    <t>ENSG00000265203</t>
  </si>
  <si>
    <t>retinol binding protein 3</t>
  </si>
  <si>
    <t>chr10:47348371-47357875:+</t>
  </si>
  <si>
    <t xml:space="preserve">Interphotoreceptor retinol-binding protein is a large glycoprotein known to bind  retinoids and found primarily in the interphotoreceptor matrix of the retina between the retinal pigment epithelium and the photoreceptor cells. It is thought to transport retinoids between the retinal pigment epithelium and the photoreceptors, a critical role in the visual process.The human IRBP gene is approximately 9.5 kbp in length and consists of four exons separated by three introns. The introns are 1.6-1.9 kbp long. The gene is transcribed by photoreceptor and retinoblastoma cells into an approximately 4.3-kilobase mRNA that is translated and processed into a glycosylated protein of 135,000 Da. The amino acid sequence of human IRBP can be divided into four contiguous homology domains with 33-38% identity, suggesting a series of gene duplication events. In  the gene, the boundaries of these domains are not defined by exon-intron junctions, as might have been expected. The first three homology domains and part of the fourth are all encoded by the first large exon, which is 3,180 base pairs  long. The remainder of the fourth domain is encoded in the last three exons, which are 191, 143, and approximately 740 base pairs long, respectively. [provided by RefSeq, Jul 2008] </t>
  </si>
  <si>
    <t>RBP4</t>
  </si>
  <si>
    <t>ENSG00000138207</t>
  </si>
  <si>
    <t>retinol binding protein 4</t>
  </si>
  <si>
    <t>chr10:93591687-93601744:-</t>
  </si>
  <si>
    <t xml:space="preserve">This protein belongs to the lipocalin family and is the specific carrier for retinol (vitamin A alcohol) in the blood. It delivers retinol from the liver stores to the peripheral tissues. In plasma, the RBP-retinol complex interacts with transthyretin which prevents its loss by filtration through the kidney glomeruli. A deficiency of vitamin A blocks secretion of the binding protein posttranslationally and results in defective delivery and supply to the epidermal cells. [provided by RefSeq, Jul 2008] </t>
  </si>
  <si>
    <t>RBP5</t>
  </si>
  <si>
    <t>ENSG00000139194</t>
  </si>
  <si>
    <t>retinol binding protein 5</t>
  </si>
  <si>
    <t>chr12:7123684-7128942:-</t>
  </si>
  <si>
    <t xml:space="preserve">The protein encoded by this gene is a cellular retinol-binding protein expressed  highly in kidney and liver. Down-regulation of the encoded protein in hepatocellular carcinoma was associated with large tumor size and poor patient survival rates. [provided by RefSeq, Jul 2016] </t>
  </si>
  <si>
    <t>RBP7</t>
  </si>
  <si>
    <t>ENSG00000162444</t>
  </si>
  <si>
    <t>retinol binding protein 7</t>
  </si>
  <si>
    <t>chr1:9997206-10016020:+</t>
  </si>
  <si>
    <t xml:space="preserve">The protein encoded by this gene is a member of the cellular retinol-binding protein (CRBP) family, whose members are required for vitamin A stability and metabolism. The encoded protein binds all-trans-retinol and is structurally similar to other CRBPs; however, it has a lower binding affinity for retinol than other CRBPs. [provided by RefSeq, Aug 2016] </t>
  </si>
  <si>
    <t>RCE1</t>
  </si>
  <si>
    <t>ENSG00000173653</t>
  </si>
  <si>
    <t>Ras converting CAAX endopeptidase 1</t>
  </si>
  <si>
    <t>chr11:66842835-66846546:+</t>
  </si>
  <si>
    <t xml:space="preserve">This gene encodes an integral membrane protein which is classified as a member of the metalloproteinase family. This enzyme is thought to function in the maintenance and processing of CAAX-type prenylated proteins. [provided by RefSeq, Jul 2008] </t>
  </si>
  <si>
    <t>RDH10</t>
  </si>
  <si>
    <t>ENSG00000121039</t>
  </si>
  <si>
    <t>retinol dehydrogenase 10</t>
  </si>
  <si>
    <t>chr8:73294612-73325281:+</t>
  </si>
  <si>
    <t xml:space="preserve">This gene encodes a retinol dehydrogenase, which converts all-trans-retinol to all-trans-retinal, with preference for NADP as a cofactor. Studies in mice suggest that this protein is essential for synthesis of embryonic retinoic acid and is required for limb, craniofacial, and organ development. [provided by RefSeq, Dec 2011] </t>
  </si>
  <si>
    <t>RDH11</t>
  </si>
  <si>
    <t>ENSG00000072042</t>
  </si>
  <si>
    <t>retinol dehydrogenase 11</t>
  </si>
  <si>
    <t>chr14:67676801-67695814:-</t>
  </si>
  <si>
    <t xml:space="preserve">The protein encoded by this gene is an NADPH-dependent retinal reductase and a short-chain dehydrogenase/reductase. The encoded protein has no steroid dehydrogenase activity. [provided by RefSeq, Nov 2011] </t>
  </si>
  <si>
    <t>RDH12</t>
  </si>
  <si>
    <t>ENSG00000139988</t>
  </si>
  <si>
    <t>retinol dehydrogenase 12</t>
  </si>
  <si>
    <t>chr14:67701886-67734452:+</t>
  </si>
  <si>
    <t xml:space="preserve">The protein encoded by this gene is an NADPH-dependent retinal reductase whose highest activity is toward 9-cis and all-trans-retinol. The encoded enzyme also plays a role in the metabolism of short-chain aldehydes but does not exhibit steroid dehydrogenase activity. Defects in this gene are a cause of Leber congenital amaurosis type 13 and Retinitis Pigmentosa 53. [provided by RefSeq, Sep 2015] </t>
  </si>
  <si>
    <t>RDH13</t>
  </si>
  <si>
    <t>ENSG00000160439</t>
  </si>
  <si>
    <t>retinol dehydrogenase 13</t>
  </si>
  <si>
    <t>chr19:55039108-55071291:-</t>
  </si>
  <si>
    <t xml:space="preserve">This gene encodes a mitochondrial short-chain dehydrogenase/reductase, which catalyzes the reduction and oxidation of retinoids. The encoded enzyme may function in retinoic acid production and may also protect the mitochondria against oxidative stress. Alternatively spliced transcript variants have been described. [provided by RefSeq, Mar 2009] </t>
  </si>
  <si>
    <t>RDH16</t>
  </si>
  <si>
    <t>ENSG00000139547</t>
  </si>
  <si>
    <t>retinol dehydrogenase 16</t>
  </si>
  <si>
    <t>chr12:56951431-56959374:-</t>
  </si>
  <si>
    <t>RDH5</t>
  </si>
  <si>
    <t>ENSG00000135437</t>
  </si>
  <si>
    <t>retinol dehydrogenase 5</t>
  </si>
  <si>
    <t>chr12:55720367-55724705:+</t>
  </si>
  <si>
    <t xml:space="preserve">This gene encodes an enzyme belonging to the short-chain dehydrogenases/reductases (SDR) family. This retinol dehydrogenase functions to catalyze the final step in the biosynthesis of 11-cis retinaldehyde, which is the universal chromophore of visual pigments. Mutations in this gene cause autosomal  recessive fundus albipunctatus, a rare form of night blindness that is characterized by a delay in the regeneration of cone and rod photopigments. Alternative splicing results in multiple transcript variants. Read-through transcription also exists between this gene and the neighboring upstream BLOC1S1  (biogenesis of lysosomal organelles complex-1, subunit 1) gene. [provided by RefSeq, Dec 2010] </t>
  </si>
  <si>
    <t>RDH8</t>
  </si>
  <si>
    <t>ENSG00000080511</t>
  </si>
  <si>
    <t>retinol dehydrogenase 8</t>
  </si>
  <si>
    <t>chr19:10013249-10022279:+</t>
  </si>
  <si>
    <t xml:space="preserve">This gene encodes a member of the short-chain dehydrogenase/reductase family. The encoded protein catalyzes the reduction of all-trans-retinal to all-trans-retinol, the first reaction step of the rhodopsin regeneration pathway. This enzymatic reaction is the rate-limiting step in the visual cycle. [provided  by RefSeq, Feb 2014] </t>
  </si>
  <si>
    <t>RECK</t>
  </si>
  <si>
    <t>ENSG00000122707</t>
  </si>
  <si>
    <t>reversion inducing cysteine rich protein with kazal motifs</t>
  </si>
  <si>
    <t>chr9:36036433-36124451:+</t>
  </si>
  <si>
    <t xml:space="preserve">The protein encoded by this gene is a cysteine-rich, extracellular protein with protease inhibitor-like domains whose expression is suppressed strongly in many tumors and cells transformed by various kinds of oncogenes. In normal cells, this membrane-anchored glycoprotein may serve as a negative regulator for matrix metalloproteinase-9, a key enzyme involved in tumor invasion and metastasis. Several transcript variants encoding different isoforms have been found for this  gene. [provided by RefSeq, Oct 2015] </t>
  </si>
  <si>
    <t>RECQL</t>
  </si>
  <si>
    <t>ENSG00000004700</t>
  </si>
  <si>
    <t>RecQ like helicase</t>
  </si>
  <si>
    <t>chr12:21468911-21501669:-</t>
  </si>
  <si>
    <t xml:space="preserve">The protein encoded by this gene is a member of the RecQ DNA helicase family. DNA helicases are enzymes involved in various types of DNA repair, including mismatch repair, nucleotide excision repair and direct repair. The encoded protein is involved in the processing of Holliday junctions, the suppression of sister chromatid exchanges, telomere maintenance, and is required for genotoxic stress resistance. Defects in this gene have been associated with several types of cancer. [provided by RefSeq, Jan 2017] </t>
  </si>
  <si>
    <t>REG1A</t>
  </si>
  <si>
    <t>ENSG00000115386</t>
  </si>
  <si>
    <t>regenerating family member 1 alpha</t>
  </si>
  <si>
    <t>chr2:79120362-79123419:+</t>
  </si>
  <si>
    <t xml:space="preserve">This gene is a type I subclass member of the Reg gene family. The Reg gene family is a multigene family grouped into four subclasses, types I, II, III and IV, based on the primary structures of the encoded proteins. This gene encodes a protein that is secreted by the exocrine pancreas. It is associated with islet cell regeneration and diabetogenesis and may be involved in pancreatic lithogenesis. Reg family members REG1B, REGL, PAP and this gene are tandemly clustered on chromosome 2p12 and may have arisen from the same ancestral gene by  gene duplication. [provided by RefSeq, Jul 2008] </t>
  </si>
  <si>
    <t>REG1B</t>
  </si>
  <si>
    <t>ENSG00000172023</t>
  </si>
  <si>
    <t>regenerating family member 1 beta</t>
  </si>
  <si>
    <t>chr2:79085030-79088019:-</t>
  </si>
  <si>
    <t xml:space="preserve">This gene is a type I subclass member of the Reg gene family. The Reg gene family is a multigene family grouped into four subclasses, types I, II, III and IV based on the primary structures of the encoded proteins. This gene encodes a protein secreted by the exocrine pancreas that is highly similar to the REG1A protein. The related REG1A protein is associated with islet cell regeneration and diabetogenesis, and may be involved in pancreatic lithogenesis. Reg family members REG1A, REGL, PAP and this gene are tandemly clustered on chromosome 2p12  and may have arisen from the same ancestral gene by gene duplication. [provided by RefSeq, Jul 2008] </t>
  </si>
  <si>
    <t>REG3A</t>
  </si>
  <si>
    <t>ENSG00000172016</t>
  </si>
  <si>
    <t>regenerating family member 3 alpha</t>
  </si>
  <si>
    <t>chr2:79157003-79159753:-</t>
  </si>
  <si>
    <t xml:space="preserve">This gene encodes a pancreatic secretory protein that may be involved in cell proliferation or differentiation. It has similarity to the C-type lectin superfamily. The enhanced expression of this gene is observed during pancreatic inflammation and liver carcinogenesis. The mature protein also functions as an antimicrobial protein with antibacterial activity. Alternate splicing results in  multiple transcript variants that encode the same protein.[provided by RefSeq, Nov 2014] </t>
  </si>
  <si>
    <t>REG3G</t>
  </si>
  <si>
    <t>ENSG00000143954</t>
  </si>
  <si>
    <t>regenerating family member 3 gamma</t>
  </si>
  <si>
    <t>chr2:79025686-79028505:+</t>
  </si>
  <si>
    <t xml:space="preserve">This gene encodes a member of the regenerating islet-derived genes (REG)3 protein family. These proteins are secreted, C-type lectins with a carbohydrate recognition domain and N-terminal signal peptide. The protein encoded by this gene is an antimicrobial lectin with activity against Gram-positive bacteria. Alternative splicing results in multiple transcript variants encoding multiple isoforms. [provided by RefSeq, Nov 2014] </t>
  </si>
  <si>
    <t>REG4</t>
  </si>
  <si>
    <t>ENSG00000134193</t>
  </si>
  <si>
    <t>regenerating family member 4</t>
  </si>
  <si>
    <t>chr1:119794018-119811660:-</t>
  </si>
  <si>
    <t>REL</t>
  </si>
  <si>
    <t>ENSG00000162924</t>
  </si>
  <si>
    <t>REL proto-oncogene, NF-kB subunit</t>
  </si>
  <si>
    <t>chr2:60881521-60931610:+</t>
  </si>
  <si>
    <t xml:space="preserve">This gene encodes a protein that belongs to the Rel homology domain/immunoglobulin-like fold, plexin, transcription factor (RHD/IPT) family. Members of this family regulate genes involved in apoptosis, inflammation, the immune response, and oncogenic processes. This proto-oncogene plays a role in the survival and proliferation of B lymphocytes. Mutation or amplification of this gene is associated with B-cell lymphomas, including Hodgkin's lymphoma. Single nucleotide polymorphisms in this gene are associated with susceptibility to ulcerative colitis and rheumatoid arthritis. Alternative splicing results in multiple transcript variants encoding different isoforms. [provided by RefSeq, Apr 2014] </t>
  </si>
  <si>
    <t>RELA</t>
  </si>
  <si>
    <t>ENSG00000173039</t>
  </si>
  <si>
    <t>RELA proto-oncogene, NF-kB subunit</t>
  </si>
  <si>
    <t>chr11:65653596-65663094:-</t>
  </si>
  <si>
    <t xml:space="preserve">NF-kappa-B is a ubiquitous transcription factor involved in several biological processes. It is held in the cytoplasm in an inactive state by specific inhibitors. Upon degradation of the inhibitor, NF-kappa-B moves to the nucleus and activates transcription of specific genes. NF-kappa-B is composed of NFKB1 or NFKB2 bound to either REL, RELA, or RELB. The most abundant form of NF-kappa-B is NFKB1 complexed with the product of this gene, RELA. Four transcript variants encoding different isoforms have been found for this gene. [provided by RefSeq, Sep 2011] </t>
  </si>
  <si>
    <t>RELB</t>
  </si>
  <si>
    <t>ENSG00000104856</t>
  </si>
  <si>
    <t>RELB proto-oncogene, NF-kB subunit</t>
  </si>
  <si>
    <t>chr19:45001430-45038198:+</t>
  </si>
  <si>
    <t>RELN</t>
  </si>
  <si>
    <t>ENSG00000189056</t>
  </si>
  <si>
    <t>reelin</t>
  </si>
  <si>
    <t>chr7:103471784-103989516:-</t>
  </si>
  <si>
    <t xml:space="preserve">This gene encodes a large secreted extracellular matrix protein thought to control cell-cell interactions critical for cell positioning and neuronal migration during brain development. This protein may be involved in schizophrenia, autism, bipolar disorder, major depression and in migration defects associated with temporal lobe epilepsy. Mutations of this gene are associated with autosomal recessive lissencephaly with cerebellar hypoplasia. Two transcript variants encoding distinct isoforms have been identified for this gene. Other transcript variants have been described but their full length nature  has not been determined. [provided by RefSeq, Jul 2008] </t>
  </si>
  <si>
    <t>RELT</t>
  </si>
  <si>
    <t>ENSG00000054967</t>
  </si>
  <si>
    <t>RELT, TNF receptor</t>
  </si>
  <si>
    <t>chr11:73376264-73397474:+</t>
  </si>
  <si>
    <t xml:space="preserve">The protein encoded by this gene is a member of the TNF-receptor superfamily. This receptor is especially abundant in hematologic tissues. It has been shown to activate the NF-kappaB pathway and selectively bind TNF receptor-associated factor 1 (TRAF1). This receptor is capable of stimulating T-cell proliferation in the presence of CD3 signaling, which suggests its regulatory role in immune response. Two alternatively spliced transcript variants of this gene encoding the same protein have been reported. [provided by RefSeq, Jul 2008] </t>
  </si>
  <si>
    <t>REN</t>
  </si>
  <si>
    <t>ENSG00000143839</t>
  </si>
  <si>
    <t>renin</t>
  </si>
  <si>
    <t>chr1:204154819-204166322:-</t>
  </si>
  <si>
    <t xml:space="preserve">Renin catalyzes the first step in the activation pathway of angiotensinogen--a cascade that can result in aldosterone release,vasoconstriction, and increase in  blood pressure. Renin, an aspartyl protease, cleaves angiotensinogen to form angiotensin I, which is converted to angiotensin II by angiotensin I converting enzyme, an important regulator of blood pressure and electrolyte balance. Transcript variants that encode different protein isoforms and that arise from alternative splicing and the use of alternative promoters have been described, but their full-length nature has not been determined. Mutations in this gene have been shown to cause familial hyperproreninemia. [provided by RefSeq, Jul 2008] </t>
  </si>
  <si>
    <t>RERE</t>
  </si>
  <si>
    <t>ENSG00000142599</t>
  </si>
  <si>
    <t>arginine-glutamic acid dipeptide repeats</t>
  </si>
  <si>
    <t>chr1:8352397-8817643:-</t>
  </si>
  <si>
    <t xml:space="preserve">This gene encodes a member of the atrophin family of arginine-glutamic acid (RE)  dipeptide repeat-containing proteins. The encoded protein co-localizes with a transcription factor in the nucleus, and its overexpression triggers apoptosis. A similar protein in mouse associates with histone deacetylase and is thought to function as a transcriptional co-repressor during embryonic development. Multiple transcript variants encoding different isoforms have been found for this gene. [provided by RefSeq, Jul 2008] </t>
  </si>
  <si>
    <t>RET</t>
  </si>
  <si>
    <t>ENSG00000165731</t>
  </si>
  <si>
    <t>ret proto-oncogene</t>
  </si>
  <si>
    <t>chr10:43077027-43130351:+</t>
  </si>
  <si>
    <t xml:space="preserve">This gene encodes a transmembrane receptor and member of the tyrosine protein kinase family of proteins. Binding of ligands such as GDNF (glial cell-line derived neurotrophic factor) and other related proteins to the encoded receptor stimulates receptor dimerization and activation of downstream signaling pathways  that play a role in cell differentiation, growth, migration and survival. The encoded receptor is important in development of the nervous system, and the development of organs and tissues derived from the neural crest. This proto-oncogene can undergo oncogenic activation through both cytogenetic rearrangement and activating point mutations. Mutations in this gene are associated with Hirschsprung disease and central hypoventilation syndrome and have been identified in patients with renal agenesis. [provided by RefSeq, Sep 2017] </t>
  </si>
  <si>
    <t>RETN</t>
  </si>
  <si>
    <t>ENSG00000104918</t>
  </si>
  <si>
    <t>resistin</t>
  </si>
  <si>
    <t>chr19:7669044-7670454:+</t>
  </si>
  <si>
    <t xml:space="preserve">This gene belongs to the family defined by the mouse resistin-like genes. The characteristic feature of this family is the C-terminal stretch of 10 cys residues with identical spacing. The mouse homolog of this protein is secreted by adipocytes, and may be the hormone potentially linking obesity to type II diabetes. Alternatively spliced transcript variants encoding the same protein have been found for this gene. [provided by RefSeq, Jul 2010] </t>
  </si>
  <si>
    <t>RETNLB</t>
  </si>
  <si>
    <t>ENSG00000163515</t>
  </si>
  <si>
    <t>resistin like beta</t>
  </si>
  <si>
    <t>chr3:108743424-108757384:-</t>
  </si>
  <si>
    <t>REV3L</t>
  </si>
  <si>
    <t>ENSG00000009413</t>
  </si>
  <si>
    <t>REV3 like, DNA directed polymerase zeta catalytic subunit</t>
  </si>
  <si>
    <t>chr6:111299028-111483715:-</t>
  </si>
  <si>
    <t xml:space="preserve">The protein encoded by this gene represents the catalytic subunit of DNA polymerase zeta, which functions in translesion DNA synthesis. The encoded protein can be found in mitochondria, where it protects DNA from damage. Defects  in this gene are a cause of Mobius syndrome. [provided by RefSeq, Jan 2017] </t>
  </si>
  <si>
    <t>RGR</t>
  </si>
  <si>
    <t>ENSG00000148604</t>
  </si>
  <si>
    <t>retinal G protein coupled receptor</t>
  </si>
  <si>
    <t>chr10:84245053-84259960:+</t>
  </si>
  <si>
    <t xml:space="preserve">This gene encodes a putative retinal G-protein coupled receptor. The gene is a member of the opsin subfamily of the 7 transmembrane, G-protein coupled receptor  1 family. Like other opsins which bind retinaldehyde, it contains a conserved lysine residue in the seventh transmembrane domain. The protein acts as a photoisomerase to catalyze the conversion of all-trans-retinal to 11-cis-retinal. The reverse isomerization occurs with rhodopsin in retinal photoreceptor cells. The protein is exclusively expressed in tissue adjacent to retinal photoreceptor  cells, the retinal pigment epithelium and Mueller cells. This gene may be associated with autosomal recessive and autosomal dominant retinitis pigmentosa (arRP and adRP, respectively). Alternative splicing results in multiple transcript variants encoding different isoforms. [provided by RefSeq, Jul 2008] </t>
  </si>
  <si>
    <t>RGS12</t>
  </si>
  <si>
    <t>ENSG00000159788</t>
  </si>
  <si>
    <t>regulator of G protein signaling 12</t>
  </si>
  <si>
    <t>chr4:3293028-3439913:+</t>
  </si>
  <si>
    <t xml:space="preserve">This gene encodes a member of the 'regulator of G protein signaling' (RGS) gene family. The encoded protein may function as a guanosine triphosphatase (GTPase)-activating protein as well as a transcriptional repressor. This protein  may play a role in tumorigenesis. Multiple transcript variants encoding distinct  isoforms have been identified for this gene. Other alternative splice variants have been described but their biological nature has not been determined. [provided by RefSeq, Jul 2008] </t>
  </si>
  <si>
    <t>RGS4</t>
  </si>
  <si>
    <t>ENSG00000117152</t>
  </si>
  <si>
    <t>regulator of G protein signaling 4</t>
  </si>
  <si>
    <t>chr1:163068775-163076802:+</t>
  </si>
  <si>
    <t xml:space="preserve">Regulator of G protein signaling (RGS) family members are regulatory molecules that act as GTPase activating proteins (GAPs) for G alpha subunits of heterotrimeric G proteins. RGS proteins are able to deactivate G protein subunits of the Gi alpha, Go alpha and Gq alpha subtypes. They drive G proteins into their inactive GDP-bound forms. Regulator of G protein signaling 4 belongs to this family. All RGS proteins share a conserved 120-amino acid sequence termed the RGS domain. Regulator of G protein signaling 4 protein is 37% identical to RGS1 and 97% identical to rat Rgs4. This protein negatively regulate signaling upstream or at the level of the heterotrimeric G protein and is localized in the cytoplasm. Alternatively spliced transcript variants have been found for this gene. [provided by RefSeq, Jul 2008] </t>
  </si>
  <si>
    <t>RHAG</t>
  </si>
  <si>
    <t>ENSG00000112077</t>
  </si>
  <si>
    <t>Rh associated glycoprotein</t>
  </si>
  <si>
    <t>chr6:49605158-49636839:-</t>
  </si>
  <si>
    <t xml:space="preserve">The protein encoded by this gene is erythrocyte-specific and is thought to be part of a membrane channel that transports ammonium and carbon dioxide across the blood cell membrane. The encoded protein appears to interact with Rh blood group  antigens and Rh30 polypeptides. Defects in this gene are a cause of regulator type Rh-null hemolytic anemia (RHN), or Rh-deficiency syndrome.[provided by RefSeq, Mar 2009] </t>
  </si>
  <si>
    <t>RHBDD1</t>
  </si>
  <si>
    <t>ENSG00000144468</t>
  </si>
  <si>
    <t>rhomboid domain containing 1</t>
  </si>
  <si>
    <t>chr2:226835581-226999215:+</t>
  </si>
  <si>
    <t>RHBDL1</t>
  </si>
  <si>
    <t>ENSG00000103269</t>
  </si>
  <si>
    <t>rhomboid like 1</t>
  </si>
  <si>
    <t>chr16:675666-678268:+</t>
  </si>
  <si>
    <t xml:space="preserve">This gene encodes a protein similar to Rhomboid in Drosophila which is involved in signalling in the Spitz/epidermal growth factor receptor/mitogen-activated protein kinase pathway. The Rhomboid family of proteins consists of intramembrane serine proteases containing several transmembrane domains. Alternative splicing results in multiple transcript variants encoding different isoforms. [provided by RefSeq, Jul 2013] </t>
  </si>
  <si>
    <t>RHBDL2</t>
  </si>
  <si>
    <t>ENSG00000158315</t>
  </si>
  <si>
    <t>rhomboid like 2</t>
  </si>
  <si>
    <t>chr1:38885807-38941799:-</t>
  </si>
  <si>
    <t xml:space="preserve">The protein encoded by this gene is a member of the rhomboid family of integral membrane proteins. This family contains proteins that are related to Drosophila rhomboid protein. Members of this family are found in both prokaryotes and eukaryotes and are thought to function as intramembrane serine proteases. The encoded protein is thought to release soluble growth factors by proteolytic cleavage of certain membrane-bound substrates, including ephrin B2 and ephrin B3. Two transcript variants encoding different isoforms have been found for this gene. [provided by RefSeq, Feb 2015] </t>
  </si>
  <si>
    <t>RHBDL3</t>
  </si>
  <si>
    <t>ENSG00000141314</t>
  </si>
  <si>
    <t>rhomboid like 3</t>
  </si>
  <si>
    <t>chr17:32266176-32324661:+</t>
  </si>
  <si>
    <t>RHBG</t>
  </si>
  <si>
    <t>ENSG00000132677</t>
  </si>
  <si>
    <t>Rh family B glycoprotein (gene/pseudogene)</t>
  </si>
  <si>
    <t>chr1:156369212-156385219:+</t>
  </si>
  <si>
    <t xml:space="preserve">This gene encodes one of two non-erythroid members of the Rhesus (Rh) protein family. Non-erythroid Rh protein family members are mainly expressed in the kidney and belong to the methylammonium-ammonium permease/ammonia transporters superfamily. All Rh family proteins are predicted to be transmembrane proteins with 12 membrane spanning domains and intracytoplasmic N- and C-termini. Alternative splicing of this gene results in multiple transcript variants. [provided by RefSeq, Jan 2012] </t>
  </si>
  <si>
    <t>RHCE</t>
  </si>
  <si>
    <t>ENSG00000188672</t>
  </si>
  <si>
    <t>Rh blood group CcEe antigens</t>
  </si>
  <si>
    <t>chr1:25362249-25430192:-</t>
  </si>
  <si>
    <t xml:space="preserve">The Rh blood group system is the second most clinically significant of the blood  groups, second only to ABO. It is also the most polymorphic of the blood groups,  with variations due to deletions, gene conversions, and missense mutations. The Rh blood group includes this gene which encodes both the RhC and RhE antigens on  a single polypeptide and a second gene which encodes the RhD protein. The classification of Rh-positive and Rh-negative individuals is determined by the presence or absence of the highly immunogenic RhD protein on the surface of erythrocytes. A mutation in this gene results in amorph-type Rh-null disease. Alternative splicing of this gene results in multiple transcript variants encoding several different isoforms. [provided by RefSeq, Aug 2016] </t>
  </si>
  <si>
    <t>RHCG</t>
  </si>
  <si>
    <t>ENSG00000140519</t>
  </si>
  <si>
    <t>Rh family C glycoprotein</t>
  </si>
  <si>
    <t>chr15:89471398-89496613:-</t>
  </si>
  <si>
    <t>RHD</t>
  </si>
  <si>
    <t>ENSG00000187010</t>
  </si>
  <si>
    <t>Rh blood group D antigen</t>
  </si>
  <si>
    <t>chr1:25272393-25330445:+</t>
  </si>
  <si>
    <t xml:space="preserve">The Rh blood group system is the second most clinically significant of the blood  groups, second only to ABO. It is also the most polymorphic of the blood groups,  with variations due to deletions, gene conversions, and missense mutations. The Rh blood group includes this gene, which encodes the RhD protein, and a second gene that encodes both the RhC and RhE antigens on a single polypeptide. The two  genes, and a third unrelated gene, are found in a cluster on chromosome 1. The classification of Rh-positive and Rh-negative individuals is determined by the presence or absence of the highly immunogenic RhD protein on the surface of erythrocytes. Multiple transcript variants encoding different isoforms have been  found for this gene. [provided by RefSeq, Jul 2008] </t>
  </si>
  <si>
    <t>RHO</t>
  </si>
  <si>
    <t>ENSG00000163914</t>
  </si>
  <si>
    <t>rhodopsin</t>
  </si>
  <si>
    <t>chr3:129528640-129535169:+</t>
  </si>
  <si>
    <t xml:space="preserve">The protein encoded by this gene is found in rod cells in the back of the eye and is essential for vision in low-light conditions. The encoded protein binds to 11-cis retinal and is activated when light hits the retinal molecule. Defects in  this gene are a cause of congenital stationary night blindness. [provided by RefSeq, Aug 2017] </t>
  </si>
  <si>
    <t>RIOK1</t>
  </si>
  <si>
    <t>ENSG00000124784</t>
  </si>
  <si>
    <t>RIO kinase 1</t>
  </si>
  <si>
    <t>chr6:7389496-7418037:+</t>
  </si>
  <si>
    <t xml:space="preserve">The protein encoded by this gene competes with pICln for inclusion in the protein arginine methyltransferase 5 complex. This complex targets substrates for dimethylation. The encoded protein is essential for the last steps in the maturation of 40S subunits. [provided by RefSeq, Jan 2017] </t>
  </si>
  <si>
    <t>RIOK2</t>
  </si>
  <si>
    <t>ENSG00000058729</t>
  </si>
  <si>
    <t>RIO kinase 2</t>
  </si>
  <si>
    <t>chr5:97160867-97183260:-</t>
  </si>
  <si>
    <t>RIOK3</t>
  </si>
  <si>
    <t>ENSG00000101782</t>
  </si>
  <si>
    <t>RIO kinase 3</t>
  </si>
  <si>
    <t>chr18:23452823-23486603:+</t>
  </si>
  <si>
    <t xml:space="preserve">This gene was first identified by the similarity of its product to the Aspergillus nidulans SUDD protein. This gene is now recognized as a member of the right open reading frame (RIO) kinase gene family. This gene encodes a serine/threonine kinase that localizes to the cytoplasm and plays a role in the processing of the pre-40 S ribosomal subunit. Alternative splicing results in multiple transcript variants. [provided by RefSeq, Jan 2017] </t>
  </si>
  <si>
    <t>RIPK1</t>
  </si>
  <si>
    <t>ENSG00000137275</t>
  </si>
  <si>
    <t>receptor interacting serine/threonine kinase 1</t>
  </si>
  <si>
    <t>chr6:3063991-3115187:+</t>
  </si>
  <si>
    <t xml:space="preserve">This gene encodes a member of the receptor-interacting protein (RIP) family of serine/threonine protein kinases. The encoded protein plays a role in inflammation and cell death in response to tissue damage, pathogen recognition, and as part of developmental regulation. RIPK1/RIPK3 kinase-mediated necrosis is  referred to as necroptosis. Genetic disruption of this gene in mice results in death shortly after birth. [provided by RefSeq, Aug 2017] </t>
  </si>
  <si>
    <t>RIPK2</t>
  </si>
  <si>
    <t>ENSG00000104312</t>
  </si>
  <si>
    <t>receptor interacting serine/threonine kinase 2</t>
  </si>
  <si>
    <t>chr8:89757747-89791063:+</t>
  </si>
  <si>
    <t xml:space="preserve">This gene encodes a member of the receptor-interacting protein (RIP) family of serine/threonine protein kinases. The encoded protein contains a C-terminal caspase activation and recruitment domain (CARD), and is a component of signaling complexes in both the innate and adaptive immune pathways. It is a potent activator of NF-kappaB and inducer of apoptosis in response to various stimuli. [provided by RefSeq, Jul 2008] </t>
  </si>
  <si>
    <t>RIPK3</t>
  </si>
  <si>
    <t>ENSG00000129465</t>
  </si>
  <si>
    <t>receptor interacting serine/threonine kinase 3</t>
  </si>
  <si>
    <t>chr14:24336021-24340045:-</t>
  </si>
  <si>
    <t xml:space="preserve">The product of this gene is a member of the receptor-interacting protein (RIP) family of serine/threonine protein kinases, and contains a C-terminal domain unique from other RIP family members. The encoded protein is predominantly localized to the cytoplasm, and can undergo nucleocytoplasmic shuttling dependent on novel nuclear localization and export signals. It is a component of the tumor  necrosis factor (TNF) receptor-I signaling complex, and can induce apoptosis and  weakly activate the NF-kappaB transcription factor. [provided by RefSeq, Jul 2008] </t>
  </si>
  <si>
    <t>RIPK4</t>
  </si>
  <si>
    <t>ENSG00000183421</t>
  </si>
  <si>
    <t>receptor interacting serine/threonine kinase 4</t>
  </si>
  <si>
    <t>chr21:41739369-41767106:-</t>
  </si>
  <si>
    <t xml:space="preserve">The protein encoded by this gene is a serine/threonine protein kinase that interacts with protein kinase C-delta. The encoded protein can also activate NFkappaB and is required for keratinocyte differentiation. This kinase undergoes  autophosphorylation. [provided by RefSeq, Jul 2008] </t>
  </si>
  <si>
    <t>RLBP1</t>
  </si>
  <si>
    <t>ENSG00000140522</t>
  </si>
  <si>
    <t>retinaldehyde binding protein 1</t>
  </si>
  <si>
    <t>chr15:89209869-89221751:-</t>
  </si>
  <si>
    <t xml:space="preserve">The protein encoded by this gene is a 36-kD water-soluble protein which carries 11-cis-retinaldehyde or 11-cis-retinal as physiologic ligands. It may be a functional component of the visual cycle. Mutations of this gene have been associated with severe rod-cone dystrophy, Bothnia dystrophy (nonsyndromic autosomal recessive retinitis pigmentosa) and retinitis punctata albescens. [provided by RefSeq, Jul 2008] </t>
  </si>
  <si>
    <t>RLN1</t>
  </si>
  <si>
    <t>ENSG00000107018</t>
  </si>
  <si>
    <t>relaxin 1</t>
  </si>
  <si>
    <t>chr9:5334969-5339873:-</t>
  </si>
  <si>
    <t xml:space="preserve">Relaxins are known endocrine and autocrine/paracrine hormones, belonging to the insulin gene superfamily. In humans there are three non-allelic relaxin genes, RLN1, RLN2 and RLN3, where RLN1 and RLN2 share high sequence homology. The protein encoded by this gene is synthesized as a single-chain polypeptide but the active form consists of an A chain and a B chain linked by disulfide bonds. Relaxin is produced by the ovary, and targets the mammalian reproductive system to ripen the cervix, elongate the pubic symphysis and inhibit uterine contraction. It may have additional roles in enhancing sperm motility, regulating blood pressure, controlling heart rate and releasing oxytocin and vasopressin. [provided by RefSeq, Jan 2013] </t>
  </si>
  <si>
    <t>RLN2</t>
  </si>
  <si>
    <t>ENSG00000107014</t>
  </si>
  <si>
    <t>relaxin 2</t>
  </si>
  <si>
    <t>chr9:5299868-5304969:-</t>
  </si>
  <si>
    <t xml:space="preserve">This gene encodes a member of the relaxin subfamily and insulin superfamily of peptide hormones. In humans there are three non-allelic relaxin genes. This gene  encodes multiple protein isoforms, at least one of which undergoes proteolytic processing. This processing generates relaxin A and B chains that are linked by disulfide bonds to form the mature peptide hormone. This hormone plays a role in  the male and female reproductive systems and was initially noted for its role in  pregnancy. This protein also plays broader roles in the cardiovascular system, including in the regulation of blood pressure and control of heart rate, and data from animal models shows that this protein may have anti-fibrotic and cardioprotective effects. [provided by RefSeq, Jul 2016] </t>
  </si>
  <si>
    <t>RLN3</t>
  </si>
  <si>
    <t>ENSG00000171136</t>
  </si>
  <si>
    <t>relaxin 3</t>
  </si>
  <si>
    <t>chr19:14028148-14031042:+</t>
  </si>
  <si>
    <t xml:space="preserve">This gene encodes a member of the relaxin family of insulin-like hormones that is expressed predominantly in the brain and plays a role in physiological processes  such as stress, memory and appetite regulation. The encoded protein is a precursor that is proteolytically processed to generate a heterodimeric mature form consisting A and B chains interlinked by disulfide bonds. Alternative splicing results in multiple transcript variants encoding different isoforms. [provided by RefSeq, Jul 2015] </t>
  </si>
  <si>
    <t>RNASE1</t>
  </si>
  <si>
    <t>ENSG00000129538</t>
  </si>
  <si>
    <t>ribonuclease A family member 1, pancreatic</t>
  </si>
  <si>
    <t>chr14:20801228-20803278:-</t>
  </si>
  <si>
    <t xml:space="preserve">This gene encodes a member of the pancreatic-type of secretory ribonucleases, a subset of the ribonuclease A superfamily. The encoded endonuclease cleaves internal phosphodiester RNA bonds on the 3'-side of pyrimidine bases. It prefers  poly(C) as a substrate and hydrolyzes 2',3'-cyclic nucleotides, with a pH optimum near 8.0. The encoded protein is monomeric and more commonly acts to degrade ds-RNA over ss-RNA. Alternative splicing occurs at this locus and four transcript variants encoding the same protein have been identified. [provided by RefSeq, Jul 2008] </t>
  </si>
  <si>
    <t>RNASE10</t>
  </si>
  <si>
    <t>ENSG00000182545</t>
  </si>
  <si>
    <t>ribonuclease A family member 10 (inactive)</t>
  </si>
  <si>
    <t>chr14:20505537-20511169:+</t>
  </si>
  <si>
    <t>RNASE13</t>
  </si>
  <si>
    <t>ENSG00000206150</t>
  </si>
  <si>
    <t>ribonuclease A family member 13 (inactive)</t>
  </si>
  <si>
    <t>chr14:21032820-21034785:-</t>
  </si>
  <si>
    <t>RNASE2</t>
  </si>
  <si>
    <t>ENSG00000169385</t>
  </si>
  <si>
    <t>ribonuclease A family member 2</t>
  </si>
  <si>
    <t>chr14:20955452-20956436:+</t>
  </si>
  <si>
    <t xml:space="preserve">The protein encoded by this gene is a non-secretory ribonuclease that belongs to  the pancreatic ribonuclease family, a subset of the ribonuclease A superfamily. The protein antimicrobial activity against viruses. [provided by RefSeq, Oct 2014] </t>
  </si>
  <si>
    <t>RNASE3</t>
  </si>
  <si>
    <t>ENSG00000169397</t>
  </si>
  <si>
    <t>ribonuclease A family member 3</t>
  </si>
  <si>
    <t>chr14:20891399-20892348:+</t>
  </si>
  <si>
    <t xml:space="preserve">The protein encoded by this gene belongs to the pancreatic ribonuclease family, a subset of the ribonuclease A superfamily. The protein exhibits antimicrobial activity against pathogenic bacteria [provided by RefSeq, Oct 2014] </t>
  </si>
  <si>
    <t>RNASE4</t>
  </si>
  <si>
    <t>ENSG00000258818</t>
  </si>
  <si>
    <t>ribonuclease A family member 4</t>
  </si>
  <si>
    <t>chr14:20684100-20701215:+</t>
  </si>
  <si>
    <t xml:space="preserve">The protein encoded by this gene belongs to the pancreatic ribonuclease family. It plays an important role in mRNA cleavage and has marked specificity towards the 3' side of uridine nucleotides. Alternative splicing results in four transcript variants encoding the same protein. This gene and the gene that encodes angiogenin share promoters and 5' exons. Each gene splices to a unique downstream exon that contains its complete coding region. [provided by RefSeq, Aug 2013] </t>
  </si>
  <si>
    <t>RNASE6</t>
  </si>
  <si>
    <t>ENSG00000169413</t>
  </si>
  <si>
    <t>ribonuclease A family member k6</t>
  </si>
  <si>
    <t>chr14:20781051-20782467:+</t>
  </si>
  <si>
    <t xml:space="preserve">The protein encoded by this gene is a member of the ribonuclease A superfamily and functions in the urinary tract. The protein has broad-spectrum antimicrobial  activity against pathogenic bacteria. [provided by RefSeq, Nov 2014] </t>
  </si>
  <si>
    <t>RNASE7</t>
  </si>
  <si>
    <t>ENSG00000165799</t>
  </si>
  <si>
    <t>ribonuclease A family member 7</t>
  </si>
  <si>
    <t>chr14:21042226-21044234:+</t>
  </si>
  <si>
    <t xml:space="preserve">The protein encoded by this gene belongs to the pancreatic ribonuclease family, a subset of the ribonuclease A superfamily. The protein has broad-spectrum antimicrobial activity against bacteria and fungi. [provided by RefSeq, Oct 2014] </t>
  </si>
  <si>
    <t>RNASE8</t>
  </si>
  <si>
    <t>ENSG00000173431</t>
  </si>
  <si>
    <t>ribonuclease A family member 8</t>
  </si>
  <si>
    <t>chr14:21057822-21058455:+</t>
  </si>
  <si>
    <t xml:space="preserve">The protein encoded by this gene belongs to the pancreatic ribonuclease family, a subset of the ribonuclease A superfamily. The protein is expressed prominently in the placenta and exhibits antimicrobial activity against pathogenic bacteria and  fungi. [provided by RefSeq, Oct 2014] </t>
  </si>
  <si>
    <t>RNASE9</t>
  </si>
  <si>
    <t>ENSG00000188655</t>
  </si>
  <si>
    <t>ribonuclease A family member 9 (inactive)</t>
  </si>
  <si>
    <t>chr14:20556093-20560931:-</t>
  </si>
  <si>
    <t>RNASEH1</t>
  </si>
  <si>
    <t>ENSG00000171865</t>
  </si>
  <si>
    <t>ribonuclease H1</t>
  </si>
  <si>
    <t>chr2:3544793-3558616:-</t>
  </si>
  <si>
    <t xml:space="preserve">This gene encodes an endonuclease that specifically degrades the RNA of RNA-DNA hybrids and plays a key role in DNA replication and repair. Alternate in-frame start codon initiation results in the production of alternate isoforms that are directed to the mitochondria or to the nucleus. The production of the mitochondrial isoform is modulated by an upstream open reading frame (uORF). Mutations in this gene have been found in individuals with progressive external ophthalmoplegia with mitochondrial DNA deletions, autosomal recessive 2. Alternative splicing results in additional coding and non-coding transcript variants. Pseudogenes of this gene have been defined on chromosomes 2 and 17. [provided by RefSeq, Jul 2017] </t>
  </si>
  <si>
    <t>RNASEL</t>
  </si>
  <si>
    <t>ENSG00000135828</t>
  </si>
  <si>
    <t>ribonuclease L</t>
  </si>
  <si>
    <t>chr1:182573634-182589256:-</t>
  </si>
  <si>
    <t xml:space="preserve">This gene encodes a component of the interferon-regulated 2-5A system that functions in the antiviral and antiproliferative roles of interferons. Mutations  in this gene have been associated with predisposition to prostate cancer and this gene is a candidate for the hereditary prostate cancer 1 (HPC1) allele. [provided by RefSeq, Jul 2008] </t>
  </si>
  <si>
    <t>RNASET2</t>
  </si>
  <si>
    <t>ENSG00000026297</t>
  </si>
  <si>
    <t>ribonuclease T2</t>
  </si>
  <si>
    <t>chr6:166929504-166957191:-</t>
  </si>
  <si>
    <t xml:space="preserve">This ribonuclease gene is a novel member of the Rh/T2/S-glycoprotein class of extracellular ribonucleases. It is a single copy gene that maps to 6q27, a region associated with human malignancies and chromosomal rearrangement. [provided by RefSeq, Jul 2008] </t>
  </si>
  <si>
    <t>RNF17</t>
  </si>
  <si>
    <t>ENSG00000132972</t>
  </si>
  <si>
    <t>ring finger protein 17</t>
  </si>
  <si>
    <t>chr13:24764152-24879921:+</t>
  </si>
  <si>
    <t xml:space="preserve">This gene is similar to a mouse gene that encodes a testis-specific protein containing a RING finger domain. Alternatively spliced transcript variants encoding different isoforms have been found. [provided by RefSeq, May 2010] </t>
  </si>
  <si>
    <t>RNF31</t>
  </si>
  <si>
    <t>ENSG00000092098</t>
  </si>
  <si>
    <t>ring finger protein 31</t>
  </si>
  <si>
    <t>chr14:24146683-24160661:+</t>
  </si>
  <si>
    <t xml:space="preserve">The protein encoded by this gene contains a RING finger, a motif present in a variety of functionally distinct proteins and known to be involved in protein-DNA and protein-protein interactions. The encoded protein is the E3 ubiquitin-protein ligase component of the linear ubiquitin chain assembly complex. Two transcript variants encoding different isoforms have been found for this gene. [provided by  RefSeq, Jul 2015] </t>
  </si>
  <si>
    <t>RNGTT</t>
  </si>
  <si>
    <t>ENSG00000111880</t>
  </si>
  <si>
    <t>RNA guanylyltransferase and 5&amp;#39;-phosphatase</t>
  </si>
  <si>
    <t>chr6:88610272-88963721:-</t>
  </si>
  <si>
    <t>RNLS</t>
  </si>
  <si>
    <t>ENSG00000184719</t>
  </si>
  <si>
    <t>renalase, FAD dependent amine oxidase</t>
  </si>
  <si>
    <t>chr10:88273864-88584530:-</t>
  </si>
  <si>
    <t xml:space="preserve">Renalase is a flavin adenine dinucleotide-dependent amine oxidase that is secreted into the blood from the kidney (Xu et al., 2005 [PubMed 15841207]).[supplied by OMIM, Mar 2008] </t>
  </si>
  <si>
    <t>RNPEP</t>
  </si>
  <si>
    <t>ENSG00000176393</t>
  </si>
  <si>
    <t>arginyl aminopeptidase</t>
  </si>
  <si>
    <t>chr1:201982372-202006147:+</t>
  </si>
  <si>
    <t>RNPEPL1</t>
  </si>
  <si>
    <t>ENSG00000142327</t>
  </si>
  <si>
    <t>arginyl aminopeptidase like 1</t>
  </si>
  <si>
    <t>chr2:240565804-240581372:+</t>
  </si>
  <si>
    <t>ROCK1</t>
  </si>
  <si>
    <t>ENSG00000067900</t>
  </si>
  <si>
    <t>Rho associated coiled-coil containing protein kinase 1</t>
  </si>
  <si>
    <t>chr18:20946906-21111851:-</t>
  </si>
  <si>
    <t xml:space="preserve">This gene encodes a protein serine/threonine kinase that is activated when bound  to the GTP-bound form of Rho. The small GTPase Rho regulates formation of focal adhesions and stress fibers of fibroblasts, as well as adhesion and aggregation of platelets and lymphocytes by shuttling between the inactive GDP-bound form and the active GTP-bound form. Rho is also essential in cytokinesis and plays a role  in transcriptional activation by serum response factor. This protein, a downstream effector of Rho, phosphorylates and activates LIM kinase, which in turn, phosphorylates cofilin, inhibiting its actin-depolymerizing activity. A pseudogene, related to this gene, is also located on chromosome 18. [provided by  RefSeq, Aug 2015] </t>
  </si>
  <si>
    <t>ROCK2</t>
  </si>
  <si>
    <t>ENSG00000134318</t>
  </si>
  <si>
    <t>Rho associated coiled-coil containing protein kinase 2</t>
  </si>
  <si>
    <t>chr2:11179761-11348330:-</t>
  </si>
  <si>
    <t xml:space="preserve">The protein encoded by this gene is a serine/threonine kinase that regulates cytokinesis, smooth muscle contraction, the formation of actin stress fibers and  focal adhesions, and the activation of the c-fos serum response element. This protein, which is an isozyme of ROCK1 is a target for the small GTPase Rho. [provided by RefSeq, Jul 2008] </t>
  </si>
  <si>
    <t>ROR1</t>
  </si>
  <si>
    <t>ENSG00000185483</t>
  </si>
  <si>
    <t>receptor tyrosine kinase like orphan receptor 1</t>
  </si>
  <si>
    <t>chr1:63774022-64181498:+</t>
  </si>
  <si>
    <t xml:space="preserve">This gene encodes a receptor tyrosine kinase-like orphan receptor that modulates  neurite growth in the central nervous system. The encoded protein is a glycosylated type I membrane protein that belongs to the ROR subfamily of cell surface receptors. It is a pseudokinase that lacks catalytic activity and may interact with the non-canonical Wnt signalling pathway. This gene is highly expressed during early embryonic development but expressed at very low levels in  adult tissues. Increased expression of this gene is associated with B-cell chronic lymphocytic leukaemia. Alternative splicing results in multiple transcript variants encoding different isoforms. [provided by RefSeq, Jun 2012] </t>
  </si>
  <si>
    <t>ROR2</t>
  </si>
  <si>
    <t>ENSG00000169071</t>
  </si>
  <si>
    <t>receptor tyrosine kinase like orphan receptor 2</t>
  </si>
  <si>
    <t>chr9:91563091-91950162:-</t>
  </si>
  <si>
    <t xml:space="preserve">The protein encoded by this gene is a receptor protein tyrosine kinase and type I transmembrane protein that belongs to the ROR subfamily of cell surface receptors. The protein may be involved in the early formation of the chondrocytes and may be required for cartilage and growth plate development. Mutations in this gene can cause brachydactyly type B, a skeletal disorder characterized by hypoplasia/aplasia of distal phalanges and nails. In addition, mutations in this  gene can cause the autosomal recessive form of Robinow syndrome, which is characterized by skeletal dysplasia with generalized limb bone shortening, segmental defects of the spine, brachydactyly, and a dysmorphic facial appearance. [provided by RefSeq, Jul 2008] </t>
  </si>
  <si>
    <t>RORA</t>
  </si>
  <si>
    <t>ENSG00000069667</t>
  </si>
  <si>
    <t>RAR related orphan receptor A</t>
  </si>
  <si>
    <t>chr15:60488284-61229319:-</t>
  </si>
  <si>
    <t xml:space="preserve">The protein encoded by this gene is a member of the NR1 subfamily of nuclear hormone receptors. It can bind as a monomer or as a homodimer to hormone response elements upstream of several genes to enhance the expression of those genes. The  encoded protein has been shown to interact with NM23-2, a nucleoside diphosphate  kinase involved in organogenesis and differentiation, as well as with NM23-1, the product of a tumor metastasis suppressor candidate gene. Also, it has been shown  to aid in the transcriptional regulation of some genes involved in circadian rhythm. Four transcript variants encoding different isoforms have been described  for this gene. [provided by RefSeq, Feb 2014] </t>
  </si>
  <si>
    <t>RORB</t>
  </si>
  <si>
    <t>ENSG00000198963</t>
  </si>
  <si>
    <t>RAR related orphan receptor B</t>
  </si>
  <si>
    <t>chr9:74497365-74693177:+</t>
  </si>
  <si>
    <t xml:space="preserve">The protein encoded by this gene is a member of the NR1 subfamily of nuclear hormone receptors. It is a DNA-binding protein that can bind as a monomer or as a homodimer to hormone response elements upstream of several genes to enhance the expression of those genes. The encoded protein has been shown to interact with NM23-2, a nucleoside diphosphate kinase involved in organogenesis and differentiation, and to help regulate the expression of some genes involved in circadian rhythm. [provided by RefSeq, Feb 2014] </t>
  </si>
  <si>
    <t>RORC</t>
  </si>
  <si>
    <t>ENSG00000143365</t>
  </si>
  <si>
    <t>RAR related orphan receptor C</t>
  </si>
  <si>
    <t>chr1:151806071-151831872:-</t>
  </si>
  <si>
    <t xml:space="preserve">The protein encoded by this gene is a DNA-binding transcription factor and is a member of the NR1 subfamily of nuclear hormone receptors. The specific functions  of this protein are not known; however, studies of a similar gene in mice have shown that this gene may be essential for lymphoid organogenesis and may play an  important regulatory role in thymopoiesis. In addition, studies in mice suggest that the protein encoded by this gene may inhibit the expression of Fas ligand and IL2. Two transcript variants encoding different isoforms have been found for  this gene. [provided by RefSeq, Jul 2008] </t>
  </si>
  <si>
    <t>ROS1</t>
  </si>
  <si>
    <t>ENSG00000047936</t>
  </si>
  <si>
    <t>ROS proto-oncogene 1, receptor tyrosine kinase</t>
  </si>
  <si>
    <t>chr6:117288300-117425855:-</t>
  </si>
  <si>
    <t xml:space="preserve">This proto-oncogene, highly-expressed in a variety of tumor cell lines, belongs to the sevenless subfamily of tyrosine kinase insulin receptor genes. The protein encoded by this gene is a type I integral membrane protein with tyrosine kinase activity. The protein may function as a growth or differentiation factor receptor. [provided by RefSeq, Jul 2008] </t>
  </si>
  <si>
    <t>RP11-371E8.2</t>
  </si>
  <si>
    <t>ENSG00000258595</t>
  </si>
  <si>
    <t>chr14:93138066-93138465:+</t>
  </si>
  <si>
    <t>RPN1</t>
  </si>
  <si>
    <t>ENSG00000163902</t>
  </si>
  <si>
    <t>ribophorin I</t>
  </si>
  <si>
    <t>chr3:128619970-128681075:-</t>
  </si>
  <si>
    <t xml:space="preserve">This gene encodes a type I integral membrane protein found only in the rough endoplasmic reticulum. The encoded protein is part of an N-oligosaccharyl transferase complex that links high mannose oligosaccharides to asparagine residues found in the Asn-X-Ser/Thr consensus motif of nascent polypeptide chains. This protein forms part of the regulatory subunit of the 26S proteasome and may mediate binding of ubiquitin-like domains to this proteasome. [provided by RefSeq, Jul 2008] </t>
  </si>
  <si>
    <t>RPN2</t>
  </si>
  <si>
    <t>ENSG00000118705</t>
  </si>
  <si>
    <t>ribophorin II</t>
  </si>
  <si>
    <t>chr20:37178410-37241623:+</t>
  </si>
  <si>
    <t xml:space="preserve">This gene encodes a type I integral membrane protein found only in the rough endoplasmic reticulum. The encoded protein is part of an N-oligosaccharyl transferase complex that links high mannose oligosaccharides to asparagine residues found in the Asn-X-Ser/Thr consensus motif of nascent polypeptide chains. This protein is similar in sequence to the yeast oligosaccharyl transferase subunit SWP1. Alternatively spliced transcript variants encoding different isoforms have been found for this gene. [provided by RefSeq, Oct 2008] </t>
  </si>
  <si>
    <t>RPS27</t>
  </si>
  <si>
    <t>ENSG00000177954</t>
  </si>
  <si>
    <t>ribosomal protein S27</t>
  </si>
  <si>
    <t>chr1:153990759-153992150:+</t>
  </si>
  <si>
    <t xml:space="preserve">Ribosomes, the organelles that catalyze protein synthesis, consist of a small 40S subunit and a large 60S subunit. Together these subunits are composed of four RNA species and approximately 80 structurally distinct proteins. This gene encodes a  member of the S27e family of ribosomal proteins and component of the 40S subunit. The encoded protein contains a C4-type zinc finger domain that can bind to zinc and may bind to nucleic acid. Mutations in this gene have been identified in numerous melanoma patients and in at least one patient with Diamond-Blackfan anemia (DBA). Elevated expression of this gene has been observed in various human cancers. As is typical for genes encoding ribosomal proteins, there are multiple  processed pseudogenes of this gene dispersed through the genome. [provided by RefSeq, Jul 2018] </t>
  </si>
  <si>
    <t>RPS6KA1</t>
  </si>
  <si>
    <t>ENSG00000117676</t>
  </si>
  <si>
    <t>ribosomal protein S6 kinase A1</t>
  </si>
  <si>
    <t>chr1:26529761-26575030:+</t>
  </si>
  <si>
    <t xml:space="preserve">This gene encodes a member of the RSK (ribosomal S6 kinase) family of serine/threonine kinases. This kinase contains 2 nonidentical kinase catalytic domains and phosphorylates various substrates, including members of the mitogen-activated kinase (MAPK) signalling pathway. The activity of this protein  has been implicated in controlling cell growth and differentiation. Alternate transcriptional splice variants, encoding different isoforms, have been characterized. [provided by RefSeq, Jul 2008] </t>
  </si>
  <si>
    <t>RPS6KA2</t>
  </si>
  <si>
    <t>ENSG00000071242</t>
  </si>
  <si>
    <t>ribosomal protein S6 kinase A2</t>
  </si>
  <si>
    <t>chr6:166409364-166906451:-</t>
  </si>
  <si>
    <t xml:space="preserve">This gene encodes a member of the RSK (ribosomal S6 kinase) family of serine/threonine kinases. This kinase contains two non-identical kinase catalytic domains and phosphorylates various substrates, including members of the mitogen-activated kinase (MAPK) signalling pathway. The activity of this protein  has been implicated in controlling cell growth and differentiation. Alternative splice variants, encoding different isoforms, have been characterized. [provided  by RefSeq, Jan 2016] </t>
  </si>
  <si>
    <t>RPS6KA3</t>
  </si>
  <si>
    <t>ENSG00000177189</t>
  </si>
  <si>
    <t>ribosomal protein S6 kinase A3</t>
  </si>
  <si>
    <t>chrX:20149911-20267100:-</t>
  </si>
  <si>
    <t xml:space="preserve">This gene encodes a member of the RSK (ribosomal S6 kinase) family of serine/threonine kinases. This kinase contains 2 non-identical kinase catalytic domains and phosphorylates various substrates, including members of the mitogen-activated kinase (MAPK) signalling pathway. The activity of this protein  has been implicated in controlling cell growth and differentiation. Mutations in  this gene have been associated with Coffin-Lowry syndrome (CLS). [provided by RefSeq, Jul 2008] </t>
  </si>
  <si>
    <t>RPS6KA4</t>
  </si>
  <si>
    <t>ENSG00000162302</t>
  </si>
  <si>
    <t>ribosomal protein S6 kinase A4</t>
  </si>
  <si>
    <t>chr11:64359148-64372215:+</t>
  </si>
  <si>
    <t xml:space="preserve">This gene encodes a member of the RSK (ribosomal S6 kinase) family of serine/threonine kinases. This kinase contains 2 non-identical kinase catalytic domains and phosphorylates various substrates, including CREB1 and ATF1. The encoded protein can also phosphorylate histone H3 to regulate certain inflammatory genes. Several transcript variants encoding different isoforms have  been found for this gene. [provided by RefSeq, Jan 2016] </t>
  </si>
  <si>
    <t>RPS6KA5</t>
  </si>
  <si>
    <t>ENSG00000100784</t>
  </si>
  <si>
    <t>ribosomal protein S6 kinase A5</t>
  </si>
  <si>
    <t>chr14:90847862-91060636:-</t>
  </si>
  <si>
    <t>RPS6KA6</t>
  </si>
  <si>
    <t>ENSG00000072133</t>
  </si>
  <si>
    <t>ribosomal protein S6 kinase A6</t>
  </si>
  <si>
    <t>chrX:84058346-84187907:-</t>
  </si>
  <si>
    <t xml:space="preserve">This gene encodes a member of ribosomal S6 kinase family, serine-threonine protein kinases which are regulated by growth factors. The encoded protein may be distinct from other members of this family, however, as studies suggest it is not growth factor dependent and may not participate in the same signaling pathways. [provided by RefSeq, Jan 2010] </t>
  </si>
  <si>
    <t>RPS6KB1</t>
  </si>
  <si>
    <t>ENSG00000108443</t>
  </si>
  <si>
    <t>ribosomal protein S6 kinase B1</t>
  </si>
  <si>
    <t>chr17:59893046-59950564:+</t>
  </si>
  <si>
    <t xml:space="preserve">This gene encodes a member of the ribosomal S6 kinase family of serine/threonine  kinases. The encoded protein responds to mTOR (mammalian target of rapamycin) signaling to promote protein synthesis, cell growth, and cell proliferation. Activity of this gene has been associated with human cancer. Alternatively spliced transcript variants have been observed. The use of alternative translation start sites results in isoforms with longer or shorter N-termini which may differ in their subcellular localizations. There are two pseudogenes for this gene on chromosome 17. [provided by RefSeq, Jan 2013] </t>
  </si>
  <si>
    <t>RPS6KB2</t>
  </si>
  <si>
    <t>ENSG00000175634</t>
  </si>
  <si>
    <t>ribosomal protein S6 kinase B2</t>
  </si>
  <si>
    <t>chr11:67428460-67435408:+</t>
  </si>
  <si>
    <t xml:space="preserve">This gene encodes a member of the RSK (ribosomal S6 kinase) family of serine/threonine kinases. This kinase contains a kinase catalytic domain and phosphorylates the S6 ribosomal protein and eukaryotic translation initiation factor 4B (eIF4B). Phosphorylation of S6 leads to an increase in protein synthesis and cell proliferation. [provided by RefSeq, Jan 2015] </t>
  </si>
  <si>
    <t>RPS6KC1</t>
  </si>
  <si>
    <t>ENSG00000136643</t>
  </si>
  <si>
    <t>ribosomal protein S6 kinase C1</t>
  </si>
  <si>
    <t>chr1:213051233-213274773:+</t>
  </si>
  <si>
    <t xml:space="preserve">Sphingosine kinase catalyzes the formation of sphingosine 1 phosphate, a lipid cellular messenger. The protein encoded by this gene can bind to sphingosine kinase and to phosphatidylinositol 3-phosphate, suggesting a role in sphingosine  1 phophate signaling. The encoded protein can also bind to peroxiredoxin-3 and may help transport it to mitochondria. [provided by RefSeq, Mar 2017] </t>
  </si>
  <si>
    <t>RPS6KL1</t>
  </si>
  <si>
    <t>ENSG00000198208</t>
  </si>
  <si>
    <t>ribosomal protein S6 kinase like 1</t>
  </si>
  <si>
    <t>chr14:74903954-74923396:-</t>
  </si>
  <si>
    <t>RPTN</t>
  </si>
  <si>
    <t>ENSG00000215853</t>
  </si>
  <si>
    <t>repetin</t>
  </si>
  <si>
    <t>chr1:152153595-152159228:-</t>
  </si>
  <si>
    <t>RRH</t>
  </si>
  <si>
    <t>ENSG00000180245</t>
  </si>
  <si>
    <t>retinal pigment epithelium-derived rhodopsin homolog</t>
  </si>
  <si>
    <t>chr4:109827994-109844604:+</t>
  </si>
  <si>
    <t xml:space="preserve">Opsins are members of the guanine nucleotide-binding protein (G protein)-coupled  receptor superfamily. This gene belongs to the seven-exon subfamily of mammalian  opsin genes that includes opsin 5 and retinal G protein coupled receptor. [provided by RefSeq, Jul 2008] </t>
  </si>
  <si>
    <t>RRM1</t>
  </si>
  <si>
    <t>ENSG00000167325</t>
  </si>
  <si>
    <t>ribonucleotide reductase catalytic subunit M1</t>
  </si>
  <si>
    <t>chr11:4094707-4138876:+</t>
  </si>
  <si>
    <t xml:space="preserve">This gene encodes the large and catalytic subunit of ribonucleotide reductase, an enzyme essential for the conversion of ribonucleotides into deoxyribonucleotides. A pool of available deoxyribonucleotides is important for DNA replication during  S phase of the cell cycle as well as multiple DNA repair processes. Alternative splicing results in multiple transcript variants. [provided by RefSeq, Dec 2015] </t>
  </si>
  <si>
    <t>RRM2</t>
  </si>
  <si>
    <t>ENSG00000171848</t>
  </si>
  <si>
    <t>ribonucleotide reductase regulatory subunit M2</t>
  </si>
  <si>
    <t>chr2:10122328-10131419:+</t>
  </si>
  <si>
    <t xml:space="preserve">This gene encodes one of two non-identical subunits for ribonucleotide reductase. This reductase catalyzes the formation of deoxyribonucleotides from ribonucleotides. Synthesis of the encoded protein (M2) is regulated in a cell-cycle dependent fashion. Transcription from this gene can initiate from alternative promoters, which results in two isoforms that differ in the lengths of their N-termini. Related pseudogenes have been identified on chromosomes 1 and X. [provided by RefSeq, Sep 2009] </t>
  </si>
  <si>
    <t>RRM2B</t>
  </si>
  <si>
    <t>ENSG00000048392</t>
  </si>
  <si>
    <t>ribonucleotide reductase regulatory TP53 inducible subunit M2B</t>
  </si>
  <si>
    <t>chr8:102204502-102239118:-</t>
  </si>
  <si>
    <t xml:space="preserve">This gene encodes the small subunit of a p53-inducible ribonucleotide reductase.  This heterotetrameric enzyme catalyzes the conversion of ribonucleoside diphosphates to deoxyribonucleoside diphosphates. The product of this reaction is necessary for DNA synthesis. Mutations in this gene have been associated with autosomal recessive mitochondrial DNA depletion syndrome, autosomal dominant progressive external ophthalmoplegia-5, and mitochondrial neurogastrointestinal encephalopathy. Alternatively spliced transcript variants have been described.[provided by RefSeq, Feb 2010] </t>
  </si>
  <si>
    <t>RS1</t>
  </si>
  <si>
    <t>ENSG00000102104</t>
  </si>
  <si>
    <t>retinoschisin 1</t>
  </si>
  <si>
    <t>chrX:18639910-18672109:-</t>
  </si>
  <si>
    <t xml:space="preserve">This gene encodes an extracellular protein that plays a crucial role in the cellular organization of the retina. The encoded protein is assembled and secreted from photoreceptors and bipolar cells as a homo-oligomeric protein complex. Mutations in this gene are responsible for X-linked retinoschisis, a common, early-onset macular degeneration in males that results in a splitting of  the inner layers of the retina and severe loss in vision. [provided by RefSeq, Oct 2008] </t>
  </si>
  <si>
    <t>RSF1</t>
  </si>
  <si>
    <t>ENSG00000048649</t>
  </si>
  <si>
    <t>remodeling and spacing factor 1</t>
  </si>
  <si>
    <t>chr11:77659996-77821017:-</t>
  </si>
  <si>
    <t xml:space="preserve">This gene encodes a nuclear protein that interacts with hepatitis B virus X protein (HBX) and facilitates transcription of hepatitis B virus genes by the HBX transcription activator, suggesting a role for this interaction in the virus life cycle. This protein also interacts with SNF2H protein to form the RSF chromatin-remodeling complex, where the SNF2H subunit functions as the nucleosome-dependent ATPase, and this protein as the histone chaperone. [provided by RefSeq, Sep 2011] </t>
  </si>
  <si>
    <t>RSPO1</t>
  </si>
  <si>
    <t>ENSG00000169218</t>
  </si>
  <si>
    <t>R-spondin 1</t>
  </si>
  <si>
    <t>chr1:37611350-37634923:-</t>
  </si>
  <si>
    <t xml:space="preserve">This gene encodes a secreted activator protein with two cysteine-rich, furin-like domains and one thrombospondin type 1 domain. The encoded protein is a ligand for leucine-rich repeat-containing G-protein coupled receptors (LGR proteins) and positively regulates the Wnt signaling pathway. In mice, the protein induces the  rapid onset of crypt cell proliferation and increases intestinal epithelial healing, providing a protective effect against chemotherapy-induced adverse effects. Alternative splicing results in multiple transcript variants. [provided  by RefSeq, Apr 2014] </t>
  </si>
  <si>
    <t>RSPO2</t>
  </si>
  <si>
    <t>ENSG00000147655</t>
  </si>
  <si>
    <t>R-spondin 2</t>
  </si>
  <si>
    <t>chr8:107899316-108083648:-</t>
  </si>
  <si>
    <t xml:space="preserve">This gene encodes a member of the R-spondin family of proteins. These proteins are secreted ligands of leucine-rich repeat containing G protein-coupled receptors that enhance Wnt signaling through the inhibition of ubiquitin E3 ligases. A chromosomal translocation including this locus that results in the formation of a gene fusion has been identified in multiple human cancers. Alternative splicing results in multiple transcript variants. [provided by RefSeq, Dec 2015] </t>
  </si>
  <si>
    <t>RSPO3</t>
  </si>
  <si>
    <t>ENSG00000146374</t>
  </si>
  <si>
    <t>R-spondin 3</t>
  </si>
  <si>
    <t>chr6:127118604-127197765:+</t>
  </si>
  <si>
    <t xml:space="preserve">This gene belongs to the R-spondin family. The encoded protein plays a role in the regulation of Wnt (wingless-type MMTV integration site family)/beta-catenin and Wnt/planar cell polarity (PCP) signaling pathways, which are involved in development, cell growth and disease pathogenesis. Genome-wide association studies suggest a correlation of this gene with bone mineral density and risk of  fracture. This gene may be involved in tumor development. [provided by RefSeq, Jul 2013] </t>
  </si>
  <si>
    <t>RSPO4</t>
  </si>
  <si>
    <t>ENSG00000101282</t>
  </si>
  <si>
    <t>R-spondin 4</t>
  </si>
  <si>
    <t>chr20:958452-1002264:-</t>
  </si>
  <si>
    <t xml:space="preserve">This gene encodes a member of the R-spondin family of proteins that share a common domain organization consisting of a signal peptide, cysteine-rich/furin-like domain, thrombospondin domain and a C-terminal basic region. The encoded protein may be involved in activation of Wnt/beta-catenin signaling pathways. Mutations in this gene are associated with anonychia congenital. Alternate splicing results in multiple transcript variants.[provided  by RefSeq, Sep 2009] </t>
  </si>
  <si>
    <t>RSPRY1</t>
  </si>
  <si>
    <t>ENSG00000159579</t>
  </si>
  <si>
    <t>ring finger and SPRY domain containing 1</t>
  </si>
  <si>
    <t>chr16:57186137-57240475:+</t>
  </si>
  <si>
    <t xml:space="preserve">This gene encodes a glycoprotein that contains a RING-type zinc finger domain and an SPRY domain of unknown function. Alternative splicing of this gene results in  multiple transcript variants. [provided by RefSeq, Feb 2015] </t>
  </si>
  <si>
    <t>RTN3</t>
  </si>
  <si>
    <t>ENSG00000133318</t>
  </si>
  <si>
    <t>reticulon 3</t>
  </si>
  <si>
    <t>chr11:63681446-63759891:+</t>
  </si>
  <si>
    <t xml:space="preserve">This gene belongs to the reticulon family of highly conserved genes that are preferentially expressed in neuroendocrine tissues. This family of proteins interact with, and modulate the activity of beta-amyloid converting enzyme 1 (BACE1), and the production of amyloid-beta. An increase in the expression of any reticulon protein substantially reduces the production of amyloid-beta, suggesting that reticulon proteins are negative modulators of BACE1 in cells. Alternatively spliced transcript variants encoding different isoforms have been found for this gene, and pseudogenes of this gene are located on chromosomes 4 and 12. [provided by RefSeq, May 2012] </t>
  </si>
  <si>
    <t>RTN4</t>
  </si>
  <si>
    <t>ENSG00000115310</t>
  </si>
  <si>
    <t>reticulon 4</t>
  </si>
  <si>
    <t>chr2:54972187-55112621:-</t>
  </si>
  <si>
    <t xml:space="preserve">This gene belongs to the family of reticulon encoding genes. Reticulons are associated with the endoplasmic reticulum, and are involved in neuroendocrine secretion or in membrane trafficking in neuroendocrine cells. The product of this gene is a potent neurite outgrowth inhibitor which may also help block the regeneration of the central nervous system in higher vertebrates. Alternatively spliced transcript variants derived both from differential splicing and differential promoter usage and encoding different isoforms have been identified. [provided by RefSeq, Jul 2008] </t>
  </si>
  <si>
    <t>RTN4IP1</t>
  </si>
  <si>
    <t>ENSG00000130347</t>
  </si>
  <si>
    <t>reticulon 4 interacting protein 1</t>
  </si>
  <si>
    <t>chr6:106571971-106629487:-</t>
  </si>
  <si>
    <t xml:space="preserve">This gene encodes a mitochondrial protein that interacts with reticulon 4, which  is a potent inhibitor of regeneration following spinal cord injury. This interaction may be important for reticulon-induced inhibition of neurite growth.  Mutations in this gene can cause optic atrophy 10, with or without ataxia, cognitive disability, and seizures. There is a pseudogene for this gene on chromosome 12. Alternative splicing results in multiple transcript variants. [provided by RefSeq, Jan 2016] </t>
  </si>
  <si>
    <t>RTN4R</t>
  </si>
  <si>
    <t>ENSG00000040608</t>
  </si>
  <si>
    <t>reticulon 4 receptor</t>
  </si>
  <si>
    <t>chr22:20241415-20283246:-</t>
  </si>
  <si>
    <t xml:space="preserve">This gene encodes the receptor for reticulon 4, oligodendrocyte myelin glycoprotein and myelin-associated glycoprotein. This receptor mediates axonal growth inhibition and may play a role in regulating axonal regeneration and plasticity in the adult central nervous system. [provided by RefSeq, Jul 2008] </t>
  </si>
  <si>
    <t>RTN4RL1</t>
  </si>
  <si>
    <t>ENSG00000185924</t>
  </si>
  <si>
    <t>reticulon 4 receptor like 1</t>
  </si>
  <si>
    <t>chr17:1934677-2025345:-</t>
  </si>
  <si>
    <t>RXFP1</t>
  </si>
  <si>
    <t>ENSG00000171509</t>
  </si>
  <si>
    <t>relaxin family peptide receptor 1</t>
  </si>
  <si>
    <t>chr4:158315311-158653372:+</t>
  </si>
  <si>
    <t xml:space="preserve">This gene encodes a member of the leucine-rich repeat-containing subgroup of the  G protein-coupled 7-transmembrane receptor superfamily. The encoded protein plays a critical role in sperm motility, pregnancy and parturition as a receptor for the protein hormone relaxin. Decreased expression of this gene may play a role in endometriosis. Alternatively spliced transcript variants encoding multiple isoforms have been observed for this gene. [provided by RefSeq, Dec 2011] </t>
  </si>
  <si>
    <t>RXFP2</t>
  </si>
  <si>
    <t>ENSG00000133105</t>
  </si>
  <si>
    <t>relaxin family peptide receptor 2</t>
  </si>
  <si>
    <t>chr13:31739542-31803388:+</t>
  </si>
  <si>
    <t xml:space="preserve">This gene encodes a member of the GPCR (G protein-coupled, 7-transmembrane receptor) family. Mutations in this gene are associated with cryptorchidism. Alternatively spliced transcript variants encoding different isoforms have been found for this gene.[provided by RefSeq, Oct 2009] </t>
  </si>
  <si>
    <t>RXFP3</t>
  </si>
  <si>
    <t>ENSG00000182631</t>
  </si>
  <si>
    <t>relaxin family peptide receptor 3</t>
  </si>
  <si>
    <t>chr5:33936386-33938237:+</t>
  </si>
  <si>
    <t>RXFP4</t>
  </si>
  <si>
    <t>ENSG00000173080</t>
  </si>
  <si>
    <t>relaxin family peptide/INSL5 receptor 4</t>
  </si>
  <si>
    <t>chr1:155941710-155942949:+</t>
  </si>
  <si>
    <t xml:space="preserve">GPR100 is a member of the rhodopsin family of G protein-coupled receptors (GPRs)  (Fredriksson et al., 2003 [PubMed 14623098]).[supplied by OMIM, Mar 2008] </t>
  </si>
  <si>
    <t>RXRA</t>
  </si>
  <si>
    <t>ENSG00000186350</t>
  </si>
  <si>
    <t>retinoid X receptor alpha</t>
  </si>
  <si>
    <t>chr9:134317098-134440585:+</t>
  </si>
  <si>
    <t xml:space="preserve">Retinoid X receptors (RXRs) and retinoic acid receptors (RARs) are nuclear receptors that mediate the biological effects of retinoids by their involvement in retinoic acid-mediated gene activation. These receptors function as transcription factors by binding as homodimers or heterodimers to specific sequences in the promoters of target genes. The protein encoded by this gene is a member of the steroid and thyroid hormone receptor superfamily of transcriptional regulators. Alternative splicing of this gene results in multiple transcript variants. [provided by RefSeq, May 2014] </t>
  </si>
  <si>
    <t>RXRB</t>
  </si>
  <si>
    <t>ENSG00000204231</t>
  </si>
  <si>
    <t>retinoid X receptor beta</t>
  </si>
  <si>
    <t>chr6:33193588-33200688:-</t>
  </si>
  <si>
    <t xml:space="preserve">This gene encodes a member of the retinoid X receptor (RXR) family of nuclear receptors which are involved in mediating the effects of retinoic acid (RA). The  encoded protein forms homodimers with the retinoic acid, thyroid hormone, and vitamin D receptors, increasing both DNA binding and transcriptional function on  their respective response elements. This gene lies within the major histocompatibility complex (MHC) class II region on chromosome 6. Alternatively spliced transcript variants encoding multiple isoforms have been observed for this gene. [provided by RefSeq, Jul 2012] </t>
  </si>
  <si>
    <t>RXRG</t>
  </si>
  <si>
    <t>ENSG00000143171</t>
  </si>
  <si>
    <t>retinoid X receptor gamma</t>
  </si>
  <si>
    <t>chr1:165400917-165445355:-</t>
  </si>
  <si>
    <t xml:space="preserve">This gene encodes a member of the retinoid X receptor (RXR) family of nuclear receptors which are involved in mediating the antiproliferative effects of retinoic acid (RA). This receptor forms dimers with the retinoic acid, thyroid hormone, and vitamin D receptors, increasing both DNA binding and transcriptional function on their respective response elements. This gene is expressed at significantly lower levels in non-small cell lung cancer cells. Alternatively spliced transcript variants have been described. [provided by RefSeq, Jun 2010] </t>
  </si>
  <si>
    <t>RYBP</t>
  </si>
  <si>
    <t>ENSG00000163602</t>
  </si>
  <si>
    <t>RING1 and YY1 binding protein</t>
  </si>
  <si>
    <t>chr3:72371825-72446918:-</t>
  </si>
  <si>
    <t>RYK</t>
  </si>
  <si>
    <t>ENSG00000163785</t>
  </si>
  <si>
    <t>receptor-like tyrosine kinase</t>
  </si>
  <si>
    <t>chr3:134065303-134250744:-</t>
  </si>
  <si>
    <t xml:space="preserve">The protein encoded by this gene is an atypical member of the family of growth factor receptor protein tyrosine kinases, differing from other members at a number of conserved residues in the activation and nucleotide binding domains. This gene product belongs to a subfamily whose members do not appear to be regulated by phosphorylation in the activation segment. It has been suggested that mediation of biological activity by recruitment of a signaling-competent auxiliary protein may occur through an as yet uncharacterized mechanism. The encoded protein has a leucine-rich extracellular domain with a WIF-type Wnt binding region, a single transmembrane domain, and an intracellular tyrosine kinase domain. This protein is involved in stimulating Wnt signaling pathways such as the regulation of axon pathfinding. Alternative splicing results in multiple transcript variants encoding distinct isoforms. [provided by RefSeq, Feb 2012] </t>
  </si>
  <si>
    <t>RYR1</t>
  </si>
  <si>
    <t>ENSG00000196218</t>
  </si>
  <si>
    <t>ryanodine receptor 1</t>
  </si>
  <si>
    <t>chr19:38433699-38587564:+</t>
  </si>
  <si>
    <t xml:space="preserve">This gene encodes a ryanodine receptor found in skeletal muscle. The encoded protein functions as a calcium release channel in the sarcoplasmic reticulum but  also serves to connect the sarcoplasmic reticulum and transverse tubule. Mutations in this gene are associated with malignant hyperthermia susceptibility, central core disease, and minicore myopathy with external ophthalmoplegia. Alternatively spliced transcripts encoding different isoforms have been described. [provided by RefSeq, Jul 2008] </t>
  </si>
  <si>
    <t>RYR2</t>
  </si>
  <si>
    <t>ENSG00000198626</t>
  </si>
  <si>
    <t>ryanodine receptor 2</t>
  </si>
  <si>
    <t>chr1:237042205-237833988:+</t>
  </si>
  <si>
    <t xml:space="preserve">This gene encodes a ryanodine receptor found in cardiac muscle sarcoplasmic reticulum. The encoded protein is one of the components of a calcium channel, composed of a tetramer of the ryanodine receptor proteins and a tetramer of FK506 binding protein 1B proteins, that supplies calcium to cardiac muscle. Mutations in this gene are associated with stress-induced polymorphic ventricular tachycardia and arrhythmogenic right ventricular dysplasia. [provided by RefSeq,  Jul 2008] </t>
  </si>
  <si>
    <t>RYR3</t>
  </si>
  <si>
    <t>ENSG00000198838</t>
  </si>
  <si>
    <t>ryanodine receptor 3</t>
  </si>
  <si>
    <t>chr15:33310962-33866102:+</t>
  </si>
  <si>
    <t xml:space="preserve">The protein encoded by this gene is a ryanodine receptor, which functions to release calcium from intracellular storage for use in many cellular processes. For example, the encoded protein is involved in skeletal muscle contraction by releasing calcium from the sarcoplasmic reticulum followed by depolarization of T-tubules. Two transcript variants encoding different isoforms have been found for this gene. [provided by RefSeq, Sep 2011] </t>
  </si>
  <si>
    <t>S100A12</t>
  </si>
  <si>
    <t>ENSG00000163221</t>
  </si>
  <si>
    <t>S100 calcium binding protein A12</t>
  </si>
  <si>
    <t>chr1:153373706-153375649:-</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</si>
  <si>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is proposed to be involved in specific calcium-dependent signal transduction pathways and its regulatory effect on cytoskeletal components may modulate various neutrophil activities. The protein includes an antimicrobial peptide which has antibacterial activity. [provided by  RefSeq, Nov 2014] </t>
  </si>
  <si>
    <t>S100A13</t>
  </si>
  <si>
    <t>ENSG00000189171</t>
  </si>
  <si>
    <t>S100 calcium binding protein A13</t>
  </si>
  <si>
    <t>chr1:153618787-153634092:-</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</si>
  <si>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is widely expressed in various types of  tissues with a high expression level in thyroid gland. In smooth muscle cells, this protein co-expresses with other family members in the nucleus and in stress  fibers, suggesting diverse functions in signal transduction. Multiple alternatively spliced transcript variants encoding the same protein have been found for this gene. [provided by RefSeq, Jul 2008] </t>
  </si>
  <si>
    <t>S100A7</t>
  </si>
  <si>
    <t>ENSG00000143556</t>
  </si>
  <si>
    <t>S100 calcium binding protein A7</t>
  </si>
  <si>
    <t>chr1:153457744-153460701:-</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</si>
  <si>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differs from the other S100 proteins of  known structure in its lack of calcium binding ability in one EF-hand at the N-terminus. The protein is overexpressed in hyperproliferative skin diseases, exhibits antimicrobial activities against bacteria and induces immunomodulatory activities. [provided by RefSeq, Nov 2014] </t>
  </si>
  <si>
    <t>S100A8</t>
  </si>
  <si>
    <t>ENSG00000143546</t>
  </si>
  <si>
    <t>S100 calcium binding protein A8</t>
  </si>
  <si>
    <t>chr1:153390032-153391188:-</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</si>
  <si>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the inhibition of casein kinase and as a cytokine. Altered expression of this protein is associated with the disease cystic fibrosis. Multiple transcript variants encoding different isoforms have been found for this gene. [provided by RefSeq, Jan 2016] </t>
  </si>
  <si>
    <t>S100A9</t>
  </si>
  <si>
    <t>ENSG00000163220</t>
  </si>
  <si>
    <t>S100 calcium binding protein A9</t>
  </si>
  <si>
    <t>chr1:153357854-153361027:+</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</si>
  <si>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the inhibition of casein kinase and altered expression of this protein is associated with the disease cystic fibrosis. This antimicrobial protein exhibits antifungal and antibacterial activity. [provided by RefSeq, Nov 2014] </t>
  </si>
  <si>
    <t>S100B</t>
  </si>
  <si>
    <t>ENSG00000160307</t>
  </si>
  <si>
    <t>S100 calcium binding protein B</t>
  </si>
  <si>
    <t>chr21:46598962-46605208:-</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</si>
  <si>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however, this gene is located at 21q22.3. This protein may function in Neurite extension, proliferation of melanoma cells, stimulation of Ca2+ fluxes, inhibition of PKC-mediated phosphorylation, astrocytosis and axonal proliferation, and inhibition of microtubule assembly. Chromosomal rearrangements and altered expression of this gene have been implicated in several neurological, neoplastic, and other types of diseases, including Alzheimer's disease, Down's syndrome, epilepsy, amyotrophic lateral sclerosis, melanoma, and type I diabetes. [provided by RefSeq, Jul 2008] </t>
  </si>
  <si>
    <t>S1PR1</t>
  </si>
  <si>
    <t>ENSG00000170989</t>
  </si>
  <si>
    <t>sphingosine-1-phosphate receptor 1</t>
  </si>
  <si>
    <t>chr1:101236888-101241518:+</t>
  </si>
  <si>
    <t xml:space="preserve">The protein encoded by this gene is structurally similar to G protein-coupled receptors and is highly expressed in endothelial cells. It binds the ligand sphingosine-1-phosphate with high affinity and high specificity, and suggested to be involved in the processes that regulate the differentiation of endothelial cells. Activation of this receptor induces cell-cell adhesion. Alternative splicing results in multiple transcript variants. [provided by RefSeq, Mar 2016] </t>
  </si>
  <si>
    <t>S1PR2</t>
  </si>
  <si>
    <t>ENSG00000267534</t>
  </si>
  <si>
    <t>sphingosine-1-phosphate receptor 2</t>
  </si>
  <si>
    <t>chr19:10221435-10231272:-</t>
  </si>
  <si>
    <t xml:space="preserve">This gene encodes a member of the G protein-coupled receptors, as well as the EDG family of proteins. The encoded protein is a receptor for sphingosine 1-phosphate, which participates in cell proliferation, survival, and transcriptional activation. Defects in this gene have been associated with congenital profound deafness. [provided by RefSeq, Mar 2016] </t>
  </si>
  <si>
    <t>S1PR3</t>
  </si>
  <si>
    <t>ENSG00000213694</t>
  </si>
  <si>
    <t>chromosome 9 open reading frame 47</t>
  </si>
  <si>
    <t>chr9:88991447-89005010:+</t>
  </si>
  <si>
    <t>S1PR4</t>
  </si>
  <si>
    <t>ENSG00000125910</t>
  </si>
  <si>
    <t>sphingosine-1-phosphate receptor 4</t>
  </si>
  <si>
    <t>chr19:3172346-3180332:+</t>
  </si>
  <si>
    <t xml:space="preserve">This gene is a member of the endothelial differentiation, G-protein-coupled (EDG)) receptor gene family. EDG receptors bind lysophospholipids or lysosphingolipids as ligands, and are involved in cell signalling in many different cell types. This EDG receptor gene is intronless and is specifically expressed in the lymphoid tissue. [provided by RefSeq, Jul 2008] </t>
  </si>
  <si>
    <t>S1PR5</t>
  </si>
  <si>
    <t>ENSG00000180739</t>
  </si>
  <si>
    <t>sphingosine-1-phosphate receptor 5</t>
  </si>
  <si>
    <t>chr19:10512742-10517931:-</t>
  </si>
  <si>
    <t xml:space="preserve">The lysosphingolipid sphingosine 1-phosphate (S1P) regulates cell proliferation,  apoptosis, motility, and neurite retraction. Its actions may be both intracellular as a second messenger and extracellular as a receptor ligand. S1P and the structurally related lysolipid mediator lysophosphatidic acid (LPA) signal cells through a set of G protein-coupled receptors known as EDG receptors. Some EDG receptors (e.g., EDG1; MIM 601974) are S1P receptors; others (e.g., EDG2; MIM 602282) are LPA receptors.[supplied by OMIM, Mar 2008] </t>
  </si>
  <si>
    <t>SAA1</t>
  </si>
  <si>
    <t>ENSG00000173432</t>
  </si>
  <si>
    <t>serum amyloid A1</t>
  </si>
  <si>
    <t>chr11:18266174-18269977:+</t>
  </si>
  <si>
    <t xml:space="preserve">This gene encodes a member of the serum amyloid A family of apolipoproteins. The  encoded preproprotein is proteolytically processed to generate the mature protein. This protein is a major acute phase protein that is highly expressed in  response to inflammation and tissue injury. This protein also plays an important  role in HDL metabolism and cholesterol homeostasis. High levels of this protein are associated with chronic inflammatory diseases including atherosclerosis, rheumatoid arthritis, Alzheimer's disease and Crohn's disease. This protein may also be a potential biomarker for certain tumors. Alternate splicing results in multiple transcript variants that encode the same protein. A pseudogene of this gene is found on chromosome 11. [provided by RefSeq, Feb 2016] </t>
  </si>
  <si>
    <t>SAA2</t>
  </si>
  <si>
    <t>ENSG00000134339</t>
  </si>
  <si>
    <t>serum amyloid A2</t>
  </si>
  <si>
    <t>chr11:18239223-18248643:-</t>
  </si>
  <si>
    <t>SAA4</t>
  </si>
  <si>
    <t>ENSG00000148965</t>
  </si>
  <si>
    <t>serum amyloid A4, constitutive</t>
  </si>
  <si>
    <t>chr11:18112617-18236893:-</t>
  </si>
  <si>
    <t>SAE1</t>
  </si>
  <si>
    <t>ENSG00000142230</t>
  </si>
  <si>
    <t>SUMO1 activating enzyme subunit 1</t>
  </si>
  <si>
    <t>chr19:47113274-47210636:+</t>
  </si>
  <si>
    <t xml:space="preserve">Posttranslational modification of proteins by the addition of the small protein SUMO (see SUMO1; MIM 601912), or sumoylation, regulates protein structure and intracellular localization. SAE1 and UBA2 (MIM 613295) form a heterodimer that functions as a SUMO-activating enzyme for the sumoylation of proteins (Okuma et al., 1999 [PubMed 9920803]).[supplied by OMIM, Mar 2010] </t>
  </si>
  <si>
    <t>SAMD1</t>
  </si>
  <si>
    <t>ENSG00000141858</t>
  </si>
  <si>
    <t>sterile alpha motif domain containing 1</t>
  </si>
  <si>
    <t>chr19:14087840-14091036:-</t>
  </si>
  <si>
    <t>SARAF</t>
  </si>
  <si>
    <t>ENSG00000133872</t>
  </si>
  <si>
    <t>store-operated calcium entry associated regulatory factor</t>
  </si>
  <si>
    <t>chr8:30063012-30083208:-</t>
  </si>
  <si>
    <t>SBK1</t>
  </si>
  <si>
    <t>ENSG00000188322</t>
  </si>
  <si>
    <t>SH3 domain binding kinase 1</t>
  </si>
  <si>
    <t>chr16:28292519-28323849:+</t>
  </si>
  <si>
    <t>SBK2</t>
  </si>
  <si>
    <t>ENSG00000187550</t>
  </si>
  <si>
    <t>SH3 domain binding kinase family member 2</t>
  </si>
  <si>
    <t>chr19:55529733-55537089:-</t>
  </si>
  <si>
    <t>SBK3</t>
  </si>
  <si>
    <t>ENSG00000231274</t>
  </si>
  <si>
    <t>SH3 domain binding kinase family member 3</t>
  </si>
  <si>
    <t>chr19:55540656-55545543:-</t>
  </si>
  <si>
    <t>SBSN</t>
  </si>
  <si>
    <t>ENSG00000189001</t>
  </si>
  <si>
    <t>suprabasin</t>
  </si>
  <si>
    <t>chr19:35523367-35528351:-</t>
  </si>
  <si>
    <t>SCARA5</t>
  </si>
  <si>
    <t>ENSG00000168079</t>
  </si>
  <si>
    <t>scavenger receptor class A member 5</t>
  </si>
  <si>
    <t>chr8:27869882-27992727:-</t>
  </si>
  <si>
    <t>SCARB1</t>
  </si>
  <si>
    <t>ENSG00000073060</t>
  </si>
  <si>
    <t>scavenger receptor class B member 1</t>
  </si>
  <si>
    <t>chr12:124776856-124882668:-</t>
  </si>
  <si>
    <t xml:space="preserve">The protein encoded by this gene is a plasma membrane receptor for high density lipoprotein cholesterol (HDL). The encoded protein mediates cholesterol transfer  to and from HDL. In addition, this protein is a receptor for hepatitis C virus glycoprotein E2. Several transcript variants encoding different isoforms have been found for this gene.[provided by RefSeq, Jan 2019] </t>
  </si>
  <si>
    <t>SCD</t>
  </si>
  <si>
    <t>ENSG00000099194</t>
  </si>
  <si>
    <t>stearoyl-CoA desaturase</t>
  </si>
  <si>
    <t>chr10:100347124-100364834:+</t>
  </si>
  <si>
    <t xml:space="preserve">This gene encodes an enzyme involved in fatty acid biosynthesis, primarily the synthesis of oleic acid. The protein belongs to the fatty acid desaturase family  and is an integral membrane protein located in the endoplasmic reticulum. Transcripts of approximately 3.9 and 5.2 kb, differing only by alternative polyadenlyation signals, have been detected. A gene encoding a similar enzyme is  located on chromosome 4 and a pseudogene of this gene is located on chromosome 17. [provided by RefSeq, Sep 2015] </t>
  </si>
  <si>
    <t>SCD5</t>
  </si>
  <si>
    <t>ENSG00000145284</t>
  </si>
  <si>
    <t>stearoyl-CoA desaturase 5</t>
  </si>
  <si>
    <t>chr4:82629539-82798857:-</t>
  </si>
  <si>
    <t xml:space="preserve">Stearoyl-CoA desaturase (SCD; EC 1.14.99.5) is an integral membrane protein of the endoplasmic reticulum that catalyzes the formation of monounsaturated fatty acids from saturated fatty acids. SCD may be a key regulator of energy metabolism with a role in obesity and dislipidemia. Four SCD isoforms, Scd1 through Scd4, have been identified in mouse. In contrast, only 2 SCD isoforms, SCD1 (MIM 604031) and SCD5, have been identified in human. SCD1 shares about 85% amino acid identity with all 4 mouse SCD isoforms, as well as with rat Scd1 and Scd2. In contrast, SCD5 shares limited homology with the rodent SCDs and appears to be unique to primates (Wang et al., 2005 [PubMed 15907797]).[supplied by OMIM, Mar 2008] </t>
  </si>
  <si>
    <t>SCG2</t>
  </si>
  <si>
    <t>ENSG00000171951</t>
  </si>
  <si>
    <t>secretogranin II</t>
  </si>
  <si>
    <t>chr2:223596940-223602503:-</t>
  </si>
  <si>
    <t xml:space="preserve">The protein encoded by this gene is a member of the chromogranin/secretogranin family of neuroendocrine secretory proteins. Studies in rodents suggest that the  full-length protein, secretogranin II, is involved in the packaging or sorting of peptide hormones and neuropeptides into secretory vesicles. The full-length protein is cleaved to produce the active peptide secretoneurin, which exerts chemotaxic effects on specific cell types, and EM66, whose function is unknown. [provided by RefSeq, Jul 2008] </t>
  </si>
  <si>
    <t>SCG3</t>
  </si>
  <si>
    <t>ENSG00000104112</t>
  </si>
  <si>
    <t>secretogranin III</t>
  </si>
  <si>
    <t>chr15:51681353-51721031:+</t>
  </si>
  <si>
    <t xml:space="preserve">The protein encoded by this gene is a member of the chromogranin/secretogranin family of neuroendocrine secretory proteins. Granins may serve as precursors for  biologically active peptides. Some granins have been shown to function as helper  proteins in sorting and proteolytic processing of prohormones; however, the function of this protein is unknown. Two transcript variants encoding different isoforms have been found for this gene. [provided by RefSeq, Sep 2009] </t>
  </si>
  <si>
    <t>SCG5</t>
  </si>
  <si>
    <t>ENSG00000166922</t>
  </si>
  <si>
    <t>secretogranin V</t>
  </si>
  <si>
    <t>chr15:32641676-32697098:+</t>
  </si>
  <si>
    <t xml:space="preserve">This gene encodes a secreted chaperone protein that prevents the aggregation of other secreted proteins, including proteins that are associated with neurodegenerative and metabolic disease. The encoded protein may be best known for its role in the trafficking and activation of prohormone convertase PC2 (encoded by Gene ID: 5126). Phosphorylation of the encoded protein has been shown to have an inhibitory effect on its chaperone function. This gene also produces a ARHGAP11A-SCG5 readthrough transcript and ARHGAP11A-SCG5 protein. [provided by RefSeq, Feb 2019] </t>
  </si>
  <si>
    <t>SCGB1A1</t>
  </si>
  <si>
    <t>ENSG00000149021</t>
  </si>
  <si>
    <t>secretoglobin family 1A member 1</t>
  </si>
  <si>
    <t>chr11:62405103-62423195:+</t>
  </si>
  <si>
    <t xml:space="preserve">This gene encodes a member of the secretoglobin family of small secreted proteins. The encoded protein has been implicated in numerous functions including anti-inflammation, inhibition of phospholipase A2 and the sequestering of hydrophobic ligands. Defects in this gene are associated with a susceptibility to asthma. [provided by RefSeq, May 2010] </t>
  </si>
  <si>
    <t>SCGB1C1</t>
  </si>
  <si>
    <t>ENSG00000188076</t>
  </si>
  <si>
    <t>secretoglobin family 1C member 1</t>
  </si>
  <si>
    <t>chr11:193080-194573:+</t>
  </si>
  <si>
    <t>SCGB1D1</t>
  </si>
  <si>
    <t>ENSG00000168515</t>
  </si>
  <si>
    <t>secretoglobin family 1D member 1</t>
  </si>
  <si>
    <t>chr11:62190216-62193539:+</t>
  </si>
  <si>
    <t xml:space="preserve">The protein encoded by this gene is a member of the lipophilin subfamily, part of the uteroglobin superfamily, and is an ortholog of prostatein, the major secretory glycoprotein of the rat ventral prostate gland. This gene product represents one component of a heterodimeric molecule present in human tears whose elution profile is consistent with prostatein, a tetrameric molecule composed of  three peptide components in heterodimers. Assuming that human lipophilins are the functional counterparts of prostatein, they may be transcriptionally regulated by steroid hormones, with the ability to bind androgens, other steroids and possibly bind and concentrate estramustine, a chemotherapeutic agent widely used for prostate cancer. Although the gene has been reported to be on chromosome 15, this sequence appears to be from a cluster of genes on chromosome 11 that includes mammaglobin 2. [provided by RefSeq, Jul 2008] </t>
  </si>
  <si>
    <t>SCGB1D2</t>
  </si>
  <si>
    <t>ENSG00000124935</t>
  </si>
  <si>
    <t>secretoglobin family 1D member 2</t>
  </si>
  <si>
    <t>chr11:62242210-62244808:+</t>
  </si>
  <si>
    <t xml:space="preserve">The protein encoded by this gene is a member of the lipophilin subfamily, part of the uteroglobin superfamily, and is an ortholog of prostatein, the major secretory glycoprotein of the rat ventral prostate gland. Lipophilin gene products are widely expressed in normal tissues, especially in endocrine-responsive organs. Assuming that human lipophilins are the functional counterparts of prostatein, they may be transcriptionally regulated by steroid hormones, with the ability to bind androgens, other steroids and possibly bind and concentrate estramustine, a chemotherapeutic agent widely used for prostate cancer. Although the gene has been reported to be on chromosome 10, this sequence appears to be from a cluster of genes on chromosome 11 that includes mammaglobin  2. [provided by RefSeq, Jul 2008] </t>
  </si>
  <si>
    <t>SCGB1D4</t>
  </si>
  <si>
    <t>ENSG00000197745</t>
  </si>
  <si>
    <t>secretoglobin family 1D member 4</t>
  </si>
  <si>
    <t>chr11:62296277-62299064:-</t>
  </si>
  <si>
    <t>SCGB2A1</t>
  </si>
  <si>
    <t>ENSG00000124939</t>
  </si>
  <si>
    <t>secretoglobin family 2A member 1</t>
  </si>
  <si>
    <t>chr11:62208668-62213939:+</t>
  </si>
  <si>
    <t>SCGB3A1</t>
  </si>
  <si>
    <t>ENSG00000161055</t>
  </si>
  <si>
    <t>secretoglobin family 3A member 1</t>
  </si>
  <si>
    <t>chr5:180590103-180591540:-</t>
  </si>
  <si>
    <t>SCGB3A2</t>
  </si>
  <si>
    <t>ENSG00000164265</t>
  </si>
  <si>
    <t>secretoglobin family 3A member 2</t>
  </si>
  <si>
    <t>chr5:147870682-147882191:+</t>
  </si>
  <si>
    <t xml:space="preserve">The protein encoded by this gene is a secreted lung surfactant protein and a downstream target of thyroid transcription factor. A single nucleotide polymorphism in the promoter of this gene results in susceptibility to asthma.[provided by RefSeq, Mar 2010] </t>
  </si>
  <si>
    <t>SCGN</t>
  </si>
  <si>
    <t>ENSG00000079689</t>
  </si>
  <si>
    <t>secretagogin, EF-hand calcium binding protein</t>
  </si>
  <si>
    <t>chr6:25652201-25701783:+</t>
  </si>
  <si>
    <t xml:space="preserve">The encoded protein is a secreted calcium-binding protein which is found in the cytoplasm. It is related to calbindin D-28K and calretinin. This protein is thought to be involved in KCL-stimulated calcium flux and cell proliferation. [provided by RefSeq, Jul 2008] </t>
  </si>
  <si>
    <t>SCMH1</t>
  </si>
  <si>
    <t>ENSG00000010803</t>
  </si>
  <si>
    <t>Scm polycomb group protein homolog 1</t>
  </si>
  <si>
    <t>chr1:41027200-41242154:-</t>
  </si>
  <si>
    <t>SCML2</t>
  </si>
  <si>
    <t>ENSG00000102098</t>
  </si>
  <si>
    <t>Scm polycomb group protein like 2</t>
  </si>
  <si>
    <t>chrX:18239314-18354727:-</t>
  </si>
  <si>
    <t xml:space="preserve">This gene encodes a member of the Polycomb group proteins. These proteins form the Polycomb repressive complexes which are involved in transcriptional repression. The encoded protein binds histone peptides that are monomethylated at lysine residues and may be involved in regulating homeotic gene expression during development. [provided by RefSeq, Jun 2010] </t>
  </si>
  <si>
    <t>SCN10A</t>
  </si>
  <si>
    <t>ENSG00000185313</t>
  </si>
  <si>
    <t>sodium voltage-gated channel alpha subunit 10</t>
  </si>
  <si>
    <t>chr3:38696802-38794010:-</t>
  </si>
  <si>
    <t xml:space="preserve">The protein encoded by this gene is a tetrodotoxin-resistant voltage-gated sodium channel alpha subunit. The properties of the channel formed by the encoded transmembrane protein can be altered by interaction with different beta subunits. This protein may be involved in the onset of pain associated with peripheral neuropathy. Alternative splicing results in multiple transcript variants. [provided by RefSeq, Jun 2014] </t>
  </si>
  <si>
    <t>SCN11A</t>
  </si>
  <si>
    <t>ENSG00000168356</t>
  </si>
  <si>
    <t>sodium voltage-gated channel alpha subunit 11</t>
  </si>
  <si>
    <t>chr3:38845769-38950561:-</t>
  </si>
  <si>
    <t xml:space="preserve">Voltage-gated sodium channels are transmembrane glycoprotein complexes composed of a large alpha subunit with 24 transmembrane domains and one or more regulatory beta subunits. They are responsible for the generation and propagation of action  potentials in neurons and muscle. This gene encodes one member of the sodium channel alpha subunit gene family, and is highly expressed in nociceptive neurons of dorsal root ganglia and trigeminal ganglia. It mediates brain-derived neurotrophic factor-evoked membrane depolarization and is a major effector of peripheral inflammatory pain hypersensitivity. Mutations in this gene have been associated with hereditary sensory and autonomic neuropathy type VII and familial episodic pain syndrome-3. Alternative splicing results in multiple transcript variants. [provided by RefSeq, Mar 2017] </t>
  </si>
  <si>
    <t>SCN1A</t>
  </si>
  <si>
    <t>ENSG00000144285</t>
  </si>
  <si>
    <t>sodium voltage-gated channel alpha subunit 1</t>
  </si>
  <si>
    <t>chr2:165989160-166128047:-</t>
  </si>
  <si>
    <t xml:space="preserve">Voltage-dependent sodium channels are heteromeric complexes that regulate sodium  exchange between intracellular and extracellular spaces and are essential for the generation and propagation of action potentials in muscle cells and neurons. Each sodium channel is composed of a large pore-forming, glycosylated alpha subunit and two smaller beta subunits. This gene encodes a sodium channel alpha subunit,  which has four homologous domains, each of which contains six transmembrane regions. Allelic variants of this gene are associated with generalized epilepsy with febrile seizures and epileptic encephalopathy. Alternative splicing results  in multiple transcript variants. The RefSeq Project has decided to create four representative RefSeq records. Three of the transcript variants are supported by  experimental evidence and the fourth contains alternate 5' untranslated exons, the exact combination of which have not been experimentally confirmed for the full-length transcript. [provided by RefSeq, Oct 2015] </t>
  </si>
  <si>
    <t>SCN1B</t>
  </si>
  <si>
    <t>ENSG00000105711</t>
  </si>
  <si>
    <t>sodium voltage-gated channel beta subunit 1</t>
  </si>
  <si>
    <t>chr19:35030684-35040448:+</t>
  </si>
  <si>
    <t xml:space="preserve">Voltage-gated sodium channels are heteromeric proteins that function in the generation and propagation of action potentials in muscle and neuronal cells. They are composed of one alpha and two beta subunits, where the alpha subunit provides channel activity and the beta-1 subunit modulates the kinetics of channel inactivation. This gene encodes a sodium channel beta-1 subunit. Mutations in this gene result in generalized epilepsy with febrile seizures plus, Brugada syndrome 5, and defects in cardiac conduction. Multiple transcript variants encoding different isoforms have been found for this gene.[provided by RefSeq, Oct 2009] </t>
  </si>
  <si>
    <t>SCN2A</t>
  </si>
  <si>
    <t>ENSG00000136531</t>
  </si>
  <si>
    <t>sodium voltage-gated channel alpha subunit 2</t>
  </si>
  <si>
    <t>chr2:165239402-165392310:+</t>
  </si>
  <si>
    <t xml:space="preserve">Voltage-gated sodium channels are transmembrane glycoprotein complexes composed of a large alpha subunit with four repeat domains, each of which is composed of six membrane-spanning segments, and one or more regulatory beta subunits. Voltage-gated sodium channels function in the generation and propagation of action potentials in neurons and muscle. This gene encodes one member of the sodium channel alpha subunit gene family. Allelic variants of this gene are associated with seizure disorders and autism spectrum disorder. Alternative splicing results in multiple transcript variants. [provided by RefSeq, Nov 2016] </t>
  </si>
  <si>
    <t>SCN2B</t>
  </si>
  <si>
    <t>ENSG00000149575</t>
  </si>
  <si>
    <t>sodium voltage-gated channel beta subunit 2</t>
  </si>
  <si>
    <t>chr11:118161951-118176673:-</t>
  </si>
  <si>
    <t xml:space="preserve">The protein encoded by this gene is the beta 2 subunit of the type II voltage-gated sodium channel. The encoded protein is involved in cell-cell adhesion and cell migration. Defects in this gene can be a cause of Brugada Syndrome, atrial fibrillation, or sudden infant death syndrome. [provided by RefSeq, Jul 2015] </t>
  </si>
  <si>
    <t>SCN3A</t>
  </si>
  <si>
    <t>ENSG00000153253</t>
  </si>
  <si>
    <t>sodium voltage-gated channel alpha subunit 3</t>
  </si>
  <si>
    <t>chr2:165087522-165204067:-</t>
  </si>
  <si>
    <t xml:space="preserve">Voltage-gated sodium channels are transmembrane glycoprotein complexes composed of a large alpha subunit with 24 transmembrane domains and one or more regulatory beta subunits. They are responsible for the generation and propagation of action  potentials in neurons and muscle. This gene encodes one member of the sodium channel alpha subunit gene family, and is found in a cluster of five alpha subunit genes on chromosome 2. Multiple transcript variants encoding different isoforms have been found for this gene. [provided by RefSeq, Jul 2008] </t>
  </si>
  <si>
    <t>SCN3B</t>
  </si>
  <si>
    <t>ENSG00000166257</t>
  </si>
  <si>
    <t>sodium voltage-gated channel beta subunit 3</t>
  </si>
  <si>
    <t>chr11:123629187-123655244:-</t>
  </si>
  <si>
    <t xml:space="preserve">Voltage-gated sodium channels are transmembrane glycoprotein complexes composed of a large alpha subunit and one or more regulatory beta subunits. They are responsible for the generation and propagation of action potentials in neurons and muscle. This gene encodes one member of the sodium channel beta subunit gene  family, and influences the inactivation kinetics of the sodium channel. Two alternatively spliced variants, encoding the same protein, have been identified.  [provided by RefSeq, Jul 2008] </t>
  </si>
  <si>
    <t>SCN4A</t>
  </si>
  <si>
    <t>ENSG00000007314</t>
  </si>
  <si>
    <t>sodium voltage-gated channel alpha subunit 4</t>
  </si>
  <si>
    <t>chr17:63938554-63972918:-</t>
  </si>
  <si>
    <t xml:space="preserve">Voltage-gated sodium channels are transmembrane glycoprotein complexes composed of a large alpha subunit with 24 transmembrane domains and one or more regulatory beta subunits. They are responsible for the generation and propagation of action  potentials in neurons and muscle. This gene encodes one member of the sodium channel alpha subunit gene family. It is expressed in skeletal muscle, and mutations in this gene have been linked to several myotonia and periodic paralysis disorders. [provided by RefSeq, Jul 2008] </t>
  </si>
  <si>
    <t>SCN5A</t>
  </si>
  <si>
    <t>ENSG00000183873</t>
  </si>
  <si>
    <t>sodium voltage-gated channel alpha subunit 5</t>
  </si>
  <si>
    <t>chr3:38548057-38649673:-</t>
  </si>
  <si>
    <t xml:space="preserve">The protein encoded by this gene is an integral membrane protein and tetrodotoxin-resistant voltage-gated sodium channel subunit. This protein is found primarily in cardiac muscle and is responsible for the initial upstroke of  the action potential in an electrocardiogram. Defects in this gene are a cause of long QT syndrome type 3 (LQT3), an autosomal dominant cardiac disease. Alternative splicing results in several transcript variants encoding different isoforms. [provided by RefSeq, Jul 2008] </t>
  </si>
  <si>
    <t>SCN7A</t>
  </si>
  <si>
    <t>ENSG00000136546</t>
  </si>
  <si>
    <t>sodium voltage-gated channel alpha subunit 7</t>
  </si>
  <si>
    <t>chr2:166403573-166494247:-</t>
  </si>
  <si>
    <t xml:space="preserve">This gene encodes one of the many voltage-gated sodium channel proteins. For proper functioning of neurons and muscles during action potentials, voltage-gated sodium channels direct sodium ion diffusion for membrane depolarization. This sodium channel protein has some atypical characteristics; the similarity between  the human and mouse proteins is lower compared to other orthologous sodium channel pairs. Also, the S4 segments, which sense voltage changes, have fewer positive charged residues that in other sodium channels; domain 4 has fewer arginine and lysine residues compared to other sodium channel proteins. Several alternatively spliced transcript variants exist, but the full-length natures of all of them remain unknown. [provided by RefSeq, Dec 2011] </t>
  </si>
  <si>
    <t>SCN8A</t>
  </si>
  <si>
    <t>ENSG00000196876</t>
  </si>
  <si>
    <t>sodium voltage-gated channel alpha subunit 8</t>
  </si>
  <si>
    <t>chr12:51590266-51812864:+</t>
  </si>
  <si>
    <t xml:space="preserve">This gene encodes a member of the sodium channel alpha subunit gene family. The encoded protein forms the ion pore region of the voltage-gated sodium channel. This protein is essential for the rapid membrane depolarization that occurs during the formation of the action potential in excitable neurons. Mutations in this gene are associated with cognitive disability, pancerebellar atrophy and ataxia. Alternate splicing results in multiple transcript variants.[provided by RefSeq, May 2010] </t>
  </si>
  <si>
    <t>SCN9A</t>
  </si>
  <si>
    <t>ENSG00000169432</t>
  </si>
  <si>
    <t>sodium voltage-gated channel alpha subunit 9</t>
  </si>
  <si>
    <t>chr2:166195185-166375993:-</t>
  </si>
  <si>
    <t xml:space="preserve">This gene encodes a voltage-gated sodium channel which plays a significant role in nociception signaling. Mutations in this gene have been associated with primary erythermalgia, channelopathy-associated insensitivity to pain, and paroxysmal extreme pain disorder. [provided by RefSeq, Aug 2009] </t>
  </si>
  <si>
    <t>SCNN1A</t>
  </si>
  <si>
    <t>ENSG00000111319</t>
  </si>
  <si>
    <t>sodium channel epithelial 1 alpha subunit</t>
  </si>
  <si>
    <t>chr12:6346843-6377730:-</t>
  </si>
  <si>
    <t xml:space="preserve">Nonvoltage-gated, amiloride-sensitive, sodium channels control fluid and electrolyte transport across epithelia in many organs. These channels are heteromeric complexes consisting of 3 subunits: alpha, beta, and gamma. This gene encodes the alpha subunit, and mutations in this gene have been associated with pseudohypoaldosteronism type 1 (PHA1), a rare salt wasting disease resulting from target organ unresponsiveness to mineralocorticoids. Alternatively spliced transcript variants encoding different isoforms have been described for this gene. [provided by RefSeq, Apr 2009] </t>
  </si>
  <si>
    <t>SCNN1B</t>
  </si>
  <si>
    <t>ENSG00000168447</t>
  </si>
  <si>
    <t>sodium channel epithelial 1 beta subunit</t>
  </si>
  <si>
    <t>chr16:23278231-23381299:+</t>
  </si>
  <si>
    <t xml:space="preserve">Nonvoltage-gated, amiloride-sensitive, sodium channels control fluid and electrolyte transport across epithelia in many organs. These channels are heteromeric complexes consisting of 3 subunits: alpha, beta, and gamma. This gene encodes the beta subunit, and mutations in this gene have been associated with pseudohypoaldosteronism type 1 (PHA1), and Liddle syndrome. [provided by RefSeq,  Apr 2009] </t>
  </si>
  <si>
    <t>SCNN1D</t>
  </si>
  <si>
    <t>ENSG00000162572</t>
  </si>
  <si>
    <t>sodium channel epithelial 1 delta subunit</t>
  </si>
  <si>
    <t>chr1:1280436-1292029:+</t>
  </si>
  <si>
    <t>SCNN1G</t>
  </si>
  <si>
    <t>ENSG00000166828</t>
  </si>
  <si>
    <t>sodium channel epithelial 1 gamma subunit</t>
  </si>
  <si>
    <t>chr16:23182715-23216883:+</t>
  </si>
  <si>
    <t xml:space="preserve">Nonvoltage-gated, amiloride-sensitive, sodium channels control fluid and electrolyte transport across epithelia in many organs. These channels are heteromeric complexes consisting of 3 subunits: alpha, beta, and gamma. This gene encodes the gamma subunit, and mutations in this gene have been associated with Liddle syndrome. [provided by RefSeq, Apr 2009] </t>
  </si>
  <si>
    <t>SCP2</t>
  </si>
  <si>
    <t>ENSG00000116171</t>
  </si>
  <si>
    <t>sterol carrier protein 2</t>
  </si>
  <si>
    <t>chr1:52927229-53051703:+</t>
  </si>
  <si>
    <t xml:space="preserve">This gene encodes two proteins: sterol carrier protein X (SCPx) and sterol carrier protein 2 (SCP2), as a result of transcription initiation from 2 independently regulated promoters. The transcript initiated from the proximal promoter encodes the longer SCPx protein, and the transcript initiated from the distal promoter encodes the shorter SCP2 protein, with the 2 proteins sharing a common C-terminus. Evidence suggests that the SCPx protein is a peroxisome-associated thiolase that is involved in the oxidation of branched chain fatty acids, while the SCP2 protein is thought to be an intracellular lipid transfer protein. This gene is highly expressed in organs involved in lipid metabolism, and may play a role in Zellweger syndrome, in which cells are deficient in peroxisomes and have impaired bile acid synthesis. Alternative splicing of this gene produces multiple transcript variants, some encoding different isoforms.[provided by RefSeq, Aug 2010] </t>
  </si>
  <si>
    <t>SCPEP1</t>
  </si>
  <si>
    <t>ENSG00000121064</t>
  </si>
  <si>
    <t>serine carboxypeptidase 1</t>
  </si>
  <si>
    <t>chr17:56978105-57006768:+</t>
  </si>
  <si>
    <t>SCRG1</t>
  </si>
  <si>
    <t>ENSG00000164106</t>
  </si>
  <si>
    <t>stimulator of chondrogenesis 1</t>
  </si>
  <si>
    <t>chr4:173384701-173406380:-</t>
  </si>
  <si>
    <t xml:space="preserve">Scrapie-responsive gene 1 is associated with neurodegenerative changes observed in transmissible spongiform encephalopathies. It may play a role in host response to prion-associated infections. The scrapie responsive protein 1 may be partly included in the membrane or secreted by the cells due to its hydrophobic N-terminus. In addition, the encoded protein can interact with bone marrow stromal cell antigen 1 (BST1) to enhance the differentiation potentials of human  mesenchymal stem cells during tissue and bone regeneration. [provided by RefSeq,  Jul 2016] </t>
  </si>
  <si>
    <t>SCT</t>
  </si>
  <si>
    <t>ENSG00000070031</t>
  </si>
  <si>
    <t>secretin</t>
  </si>
  <si>
    <t>chr11:626431-627143:-</t>
  </si>
  <si>
    <t xml:space="preserve">This gene encodes a member of the glucagon family of peptides. The encoded preproprotein is secreted by endocrine S cells in the proximal small intestinal mucosa as a prohormone, then proteolytically processed to generate the mature peptide hormone. The release of this active peptide hormone is stimulated by either fatty acids or acidic pH in the duodenum. This hormone stimulates the secretion of bile and bicarbonate in the duodenum, pancreatic and biliary ducts.  [provided by RefSeq, Feb 2016] </t>
  </si>
  <si>
    <t>SCTR</t>
  </si>
  <si>
    <t>ENSG00000080293</t>
  </si>
  <si>
    <t>secretin receptor</t>
  </si>
  <si>
    <t>chr2:119439843-119525301:-</t>
  </si>
  <si>
    <t xml:space="preserve">The protein encoded by this gene is a G protein-coupled receptor and belongs to the glucagon-VIP-secretin receptor family. It binds secretin which is the most potent regulator of pancreatic bicarbonate, electrolyte and volume secretion. Secretin and its receptor are suggested to be involved in pancreatic cancer and autism. [provided by RefSeq, Jul 2008] </t>
  </si>
  <si>
    <t>SCUBE1</t>
  </si>
  <si>
    <t>ENSG00000159307</t>
  </si>
  <si>
    <t>signal peptide, CUB domain and EGF like domain containing 1</t>
  </si>
  <si>
    <t>chr22:43197283-43343388:-</t>
  </si>
  <si>
    <t xml:space="preserve">This gene encodes a cell surface glycoprotein that is a member of the SCUBE (signal peptide, CUB domain, EGF (epidermal growth factor)-like protein) family.  Family members have an amino-terminal signal peptide, nine copies of EGF-like repeats and a CUB domain at the carboxyl terminus. This protein is expressed in platelets and endothelial cells and may play an important role in vascular biology. [provided by RefSeq, Oct 2011] </t>
  </si>
  <si>
    <t>SCUBE2</t>
  </si>
  <si>
    <t>ENSG00000175356</t>
  </si>
  <si>
    <t>signal peptide, CUB domain and EGF like domain containing 2</t>
  </si>
  <si>
    <t>chr11:9020391-9138114:-</t>
  </si>
  <si>
    <t>SCUBE3</t>
  </si>
  <si>
    <t>ENSG00000146197</t>
  </si>
  <si>
    <t>signal peptide, CUB domain and EGF like domain containing 3</t>
  </si>
  <si>
    <t>chr6:35214419-35253079:+</t>
  </si>
  <si>
    <t xml:space="preserve">This gene encodes a member of the signal peptide, complement subcomponents C1r/C1s, Uegf, bone morphogenetic protein-1 and epidermal growth factor-like domain containing protein family. Overexpression of this gene in human embryonic  kidney cells results in secretion of a glycosylated form of the protein that forms oligomers and tethers to the cell surface. This gene is upregulated in lung cancer tumor tissue compared to healthy tissue and is associated with loss of the epithelial marker E-cadherin and with increased expression of vimentin, a mesenchymal marker. In addition, the protein encoded by this gene is a transforming growth factor beta receptor ligand, and when secreted by cancer cells, it can be cleaved in vitro to release the N-terminal epidermal growth factor-like repeat domain and the C-terminal complement subcomponents C1r/C1s domain. Both the full length protein and C-terminal fragment can bind to the transforming growth factor beta type II receptor to promote the epithelial-mesenchymal transition and tumor angiogenesis. Alternative splicing results in multiple transcript variants. [provided by RefSeq, Dec 2014] </t>
  </si>
  <si>
    <t>SCYL1</t>
  </si>
  <si>
    <t>ENSG00000142186</t>
  </si>
  <si>
    <t>SCY1 like pseudokinase 1</t>
  </si>
  <si>
    <t>chr11:65525077-65538704:+</t>
  </si>
  <si>
    <t xml:space="preserve">This gene encodes a transcriptional regulator belonging to the SCY1-like family of kinase-like proteins. The protein has a divergent N-terminal kinase domain that is thought to be catalytically inactive, and can bind specific DNA sequences through its C-terminal domain. It activates transcription of the telomerase reverse transcriptase and DNA polymerase beta genes. The protein has been localized to the nucleus, and also to the cytoplasm and centrosomes during mitosis. Multiple transcript variants encoding different isoforms have been found for this gene. [provided by RefSeq, Jul 2008] </t>
  </si>
  <si>
    <t>SCYL2</t>
  </si>
  <si>
    <t>ENSG00000136021</t>
  </si>
  <si>
    <t>SCY1 like pseudokinase 2</t>
  </si>
  <si>
    <t>chr12:100267140-100341724:+</t>
  </si>
  <si>
    <t xml:space="preserve">The protein encoded by this gene associates with clathrin-coated complexes at the plasma membrane and with endocytic coated vesicles. The encoded protein phosphorylates the beta2 subunit of the plasma membrane adapter complex AP2 and interacts with clathrin, showing involvement in clathrin-dependent pathways between the trans-Golgi network and the endosomal system. In addition, this protein has a role in the Wnt signaling pathway by targeting frizzled 5 (Fzd5) for lysosomal degradation. Two transcript variants encoding the same protein have been found for this gene. [provided by RefSeq, Dec 2015] </t>
  </si>
  <si>
    <t>SCYL3</t>
  </si>
  <si>
    <t>ENSG00000000457</t>
  </si>
  <si>
    <t>SCY1 like pseudokinase 3</t>
  </si>
  <si>
    <t>chr1:169849631-169894267:-</t>
  </si>
  <si>
    <t xml:space="preserve">This gene encodes a protein with a kinase domain and four HEAT repeats. The encoded protein interacts with the C-terminal domain of ezrin, an ERM protein, and may play a role in cell adhesion and migration. Alternative splicing results  in multiple transcript variants encoding multiple isoforms. [provided by RefSeq,  Jun 2012] </t>
  </si>
  <si>
    <t>SDC1</t>
  </si>
  <si>
    <t>ENSG00000115884</t>
  </si>
  <si>
    <t>syndecan 1</t>
  </si>
  <si>
    <t>chr2:20200797-20225433:-</t>
  </si>
  <si>
    <t xml:space="preserve">The protein encoded by this gene is a transmembrane (type I) heparan sulfate proteoglycan and is a member of the syndecan proteoglycan family. The syndecans mediate cell binding, cell signaling, and cytoskeletal organization and syndecan  receptors are required for internalization of the HIV-1 tat protein. The syndecan-1 protein functions as an integral membrane protein and participates in  cell proliferation, cell migration and cell-matrix interactions via its receptor  for extracellular matrix proteins. Altered syndecan-1 expression has been detected in several different tumor types. While several transcript variants may  exist for this gene, the full-length natures of only two have been described to date. These two represent the major variants of this gene and encode the same protein. [provided by RefSeq, Jul 2008] </t>
  </si>
  <si>
    <t>SDC2</t>
  </si>
  <si>
    <t>ENSG00000169439</t>
  </si>
  <si>
    <t>syndecan 2</t>
  </si>
  <si>
    <t>chr8:96493351-96611780:+</t>
  </si>
  <si>
    <t xml:space="preserve">The protein encoded by this gene is a transmembrane (type I) heparan sulfate proteoglycan and is a member of the syndecan proteoglycan family. The syndecans mediate cell binding, cell signaling, and cytoskeletal organization and syndecan  receptors are required for internalization of the HIV-1 tat protein. The syndecan-2 protein functions as an integral membrane protein and participates in  cell proliferation, cell migration and cell-matrix interactions via its receptor  for extracellular matrix proteins. Altered syndecan-2 expression has been detected in several different tumor types. [provided by RefSeq, Jul 2008] </t>
  </si>
  <si>
    <t>SDC4</t>
  </si>
  <si>
    <t>ENSG00000124145</t>
  </si>
  <si>
    <t>syndecan 4</t>
  </si>
  <si>
    <t>chr20:45325288-45348424:-</t>
  </si>
  <si>
    <t xml:space="preserve">The protein encoded by this gene is a transmembrane (type I) heparan sulfate proteoglycan that functions as a receptor in intracellular signaling. The encoded protein is found as a homodimer and is a member of the syndecan proteoglycan family. This gene is found on chromosome 20, while a pseudogene has been found on chromosome 22. [provided by RefSeq, Jul 2008] </t>
  </si>
  <si>
    <t>SDF2</t>
  </si>
  <si>
    <t>ENSG00000132581</t>
  </si>
  <si>
    <t>stromal cell derived factor 2</t>
  </si>
  <si>
    <t>chr17:28648356-28662189:-</t>
  </si>
  <si>
    <t xml:space="preserve">The protein encoded by this gene is believed to be a secretory protein. It has regions of similarity to hydrophilic segments of yeast mannosyltransferases. Its  expression is ubiquitous and the gene appears to be relatively conserved among mammals. Alternate splicing results in both coding and non-coding variants. A pseudogene of this gene is located on chromosome 15. [provided by RefSeq, Dec 2011] </t>
  </si>
  <si>
    <t>SDR16C5</t>
  </si>
  <si>
    <t>ENSG00000170786</t>
  </si>
  <si>
    <t>short chain dehydrogenase/reductase family 16C member 5</t>
  </si>
  <si>
    <t>chr8:56300010-56320776:-</t>
  </si>
  <si>
    <t xml:space="preserve">This gene encodes a member of the short-chain alcohol dehydrogenase/reductase superfamily of proteins and is involved in the oxidation of retinol to retinaldehyde. The encoded protein is associated with the endoplasmic reticulum and is predicted to contain three transmembrane helices, suggesting that it is an integral membrane protein. It recognizes all-trans-retinol and all-trans-retinaldehyde as substrates and exhibits a strong preference for NAD(+)/NADH as cofactors. Alternative splicing results in multiple transcript variants. [provided by RefSeq, Dec 2015] </t>
  </si>
  <si>
    <t>SDR42E1</t>
  </si>
  <si>
    <t>ENSG00000184860</t>
  </si>
  <si>
    <t>short chain dehydrogenase/reductase family 42E, member 1</t>
  </si>
  <si>
    <t>chr16:81988855-82011488:-</t>
  </si>
  <si>
    <t>SDR42E2</t>
  </si>
  <si>
    <t>ENSG00000183921</t>
  </si>
  <si>
    <t>short chain dehydrogenase/reductase family 42E, member 2</t>
  </si>
  <si>
    <t>chr16:22165583-22191754:+</t>
  </si>
  <si>
    <t>SDR9C7</t>
  </si>
  <si>
    <t>ENSG00000170426</t>
  </si>
  <si>
    <t>short chain dehydrogenase/reductase family 9C member 7</t>
  </si>
  <si>
    <t>chr12:56923154-56934405:-</t>
  </si>
  <si>
    <t xml:space="preserve">This gene encodes a protein with similarity to the short-chain dehydrogenase/reductase (SDR) family but has not been shown to have retinoid or dehydrogenase activities. [provided by RefSeq, Apr 2010] </t>
  </si>
  <si>
    <t>SEC11A</t>
  </si>
  <si>
    <t>ENSG00000140612</t>
  </si>
  <si>
    <t>SEC11 homolog A, signal peptidase complex subunit</t>
  </si>
  <si>
    <t>chr15:84669538-84716716:-</t>
  </si>
  <si>
    <t xml:space="preserve">This gene encodes a member of the peptidase S26B family. The encoded protein is an 18kDa subunit of the signal peptidase complex and has been linked to cell migration and invasion, gastric cancer and lymph node metastasis. Alternative splicing results in multiple transcript variants. A related pseudogene has been identified on chromosome 8. [provided by RefSeq, Dec 2012] </t>
  </si>
  <si>
    <t>SEC11C</t>
  </si>
  <si>
    <t>ENSG00000166562</t>
  </si>
  <si>
    <t>SEC11 homolog C, signal peptidase complex subunit</t>
  </si>
  <si>
    <t>chr18:59139477-59158836:+</t>
  </si>
  <si>
    <t>SECTM1</t>
  </si>
  <si>
    <t>ENSG00000141574</t>
  </si>
  <si>
    <t>secreted and transmembrane 1</t>
  </si>
  <si>
    <t>chr17:82321024-82334074:-</t>
  </si>
  <si>
    <t xml:space="preserve">This gene encodes a transmembrane and secreted protein with characteristics of a  type 1a transmembrane protein. It is found in a perinuclear Golgi-like pattern and thought to be involved in hematopoietic and/or immune system processes. [provided by RefSeq, Jul 2008] </t>
  </si>
  <si>
    <t>SELE</t>
  </si>
  <si>
    <t>ENSG00000007908</t>
  </si>
  <si>
    <t>selectin E</t>
  </si>
  <si>
    <t>chr1:169722641-169764705:-</t>
  </si>
  <si>
    <t xml:space="preserve">The protein encoded by this gene is found in cytokine-stimulated endothelial cells and is thought to be responsible for the accumulation of blood leukocytes at sites of inflammation by mediating the adhesion of cells to the vascular lining. It exhibits structural features such as the presence of lectin- and EGF-like domains followed by short consensus repeat (SCR) domains that contain 6  conserved cysteine residues. These proteins are part of the selectin family of cell adhesion molecules. Adhesion molecules participate in the interaction between leukocytes and the endothelium and appear to be involved in the pathogenesis of atherosclerosis. [provided by RefSeq, Jul 2008] </t>
  </si>
  <si>
    <t>SELL</t>
  </si>
  <si>
    <t>ENSG00000188404</t>
  </si>
  <si>
    <t>selectin L</t>
  </si>
  <si>
    <t>chr1:169690667-169711698:-</t>
  </si>
  <si>
    <t xml:space="preserve">This gene encodes a cell surface adhesion molecule that belongs to a family of adhesion/homing receptors. The encoded protein contains a C-type lectin-like domain, a calcium-binding epidermal growth factor-like domain, and two short complement-like repeats. The gene product is required for binding and subsequent  rolling of leucocytes on endothelial cells, facilitating their migration into secondary lymphoid organs and inflammation sites. Single-nucleotide polymorphisms in this gene have been associated with various diseases including immunoglobulin  A nephropathy. Alternatively spliced transcript variants have been found for this gene. [provided by RefSeq, Oct 2009] </t>
  </si>
  <si>
    <t>SELP</t>
  </si>
  <si>
    <t>ENSG00000174175</t>
  </si>
  <si>
    <t>selectin P</t>
  </si>
  <si>
    <t>chr1:169588849-169630193:-</t>
  </si>
  <si>
    <t xml:space="preserve">This gene encodes a 140 kDa protein that is stored in the alpha-granules of platelets and Weibel-Palade bodies of endothelial cells. This protein redistributes to the plasma membrane during platelet activation and degranulation and mediates the interaction of activated endothelial cells or platelets with leukocytes. The membrane protein is a calcium-dependent receptor that binds to sialylated forms of Lewis blood group carbohydrate antigens on neutrophils and monocytes. Alternative splice variants may occur but are not well documented. [provided by RefSeq, Jul 2008] </t>
  </si>
  <si>
    <t>SELPLG</t>
  </si>
  <si>
    <t>ENSG00000110876</t>
  </si>
  <si>
    <t>selectin P ligand</t>
  </si>
  <si>
    <t>chr12:108622277-108633959:-</t>
  </si>
  <si>
    <t xml:space="preserve">This gene encodes a glycoprotein that functions as a high affinity counter-receptor for the cell adhesion molecules P-, E- and L- selectin expressed on myeloid cells and stimulated T lymphocytes. As such, this protein plays a critical role in leukocyte trafficking during inflammation by tethering of leukocytes to activated platelets or endothelia expressing selectins. This protein requires two post-translational modifications, tyrosine sulfation and the addition of the sialyl Lewis x tetrasaccharide (sLex) to its O-linked glycans, for its high-affinity binding activity. Aberrant expression of this gene and polymorphisms in this gene are associated with defects in the innate and adaptive immune response. Alternate splicing results in multiple transcript variants.[provided by RefSeq, Apr 2011] </t>
  </si>
  <si>
    <t>SEMA3A</t>
  </si>
  <si>
    <t>ENSG00000075213</t>
  </si>
  <si>
    <t>semaphorin 3A</t>
  </si>
  <si>
    <t>chr7:83955777-84492724:-</t>
  </si>
  <si>
    <t xml:space="preserve">This gene is a member of the semaphorin family and encodes a protein with an Ig-like C2-type (immunoglobulin-like) domain, a PSI domain and a Sema domain. This secreted protein can function as either a chemorepulsive agent, inhibiting axonal outgrowth, or as a chemoattractive agent, stimulating the growth of apical dendrites. In both cases, the protein is vital for normal neuronal pattern development. Increased expression of this protein is associated with schizophrenia and is seen in a variety of human tumor cell lines. Also, aberrant  release of this protein is associated with the progression of Alzheimer's disease. [provided by RefSeq, Jul 2008] </t>
  </si>
  <si>
    <t>SEMA3C</t>
  </si>
  <si>
    <t>ENSG00000075223</t>
  </si>
  <si>
    <t>semaphorin 3C</t>
  </si>
  <si>
    <t>chr7:80742538-80922359:-</t>
  </si>
  <si>
    <t xml:space="preserve">This gene encodes a secreted glycoprotein that belongs to the semaphorin class 3  family of neuronal guidance cues. The encoded protein contains an N-terminal sema domain, integrin and immunoglobulin-like domains, and a C-terminal basic domain.  Homodimerization and proteolytic cleavage of the C-terminal propeptide are necessary for the function of the encoded protein. It binds a neuropilin co-receptor before forming a heterotrimeric complex with an associated plexin. An increase in the expression of this gene correlates with an increase in cancer cell invasion and adhesion. Naturally occurring mutations in this gene are associated with Hirschsprung disease. [provided by RefSeq, May 2017] </t>
  </si>
  <si>
    <t>SEMA3D</t>
  </si>
  <si>
    <t>ENSG00000153993</t>
  </si>
  <si>
    <t>semaphorin 3D</t>
  </si>
  <si>
    <t>chr7:84995553-85186855:-</t>
  </si>
  <si>
    <t xml:space="preserve">This gene encodes a member of the semaphorin III family of secreted signaling proteins that are involved in axon guidance during neuronal development. The encoded protein contains an N-terminal Sema domain, an immunoglobulin like domain and a C-terminal basic domain. The protein encoded by this gene binds neuropilin  and plays an important role in cardiovascular development. [provided by RefSeq, Aug 2016] </t>
  </si>
  <si>
    <t>SEMA3E</t>
  </si>
  <si>
    <t>ENSG00000170381</t>
  </si>
  <si>
    <t>semaphorin 3E</t>
  </si>
  <si>
    <t>chr7:83363906-83649010:-</t>
  </si>
  <si>
    <t xml:space="preserve">Semaphorins are a large family of conserved secreted and membrane associated proteins which possess a semaphorin (Sema) domain and a PSI domain (found in plexins, semaphorins and integrins) in the N-terminal extracellular portion. Based on sequence and structural similarities, semaphorins are put into eight classes: invertebrates contain classes 1 and 2, viruses have class V, and vertebrates contain classes 3-7. Semaphorins serve as axon guidance ligands via multimeric receptor complexes, some (if not all) containing plexin proteins. This gene encodes a class 4 semaphorin. This gene encodes a class 3 semaphorin. Multiple transcript variants encoding different isoforms have been found for this gene.[provided by RefSeq, May 2010] </t>
  </si>
  <si>
    <t>SEMA3F</t>
  </si>
  <si>
    <t>ENSG00000001617</t>
  </si>
  <si>
    <t>semaphorin 3F</t>
  </si>
  <si>
    <t>chr3:50155045-50189075:+</t>
  </si>
  <si>
    <t xml:space="preserve">This gene encodes a member of the semaphorin III family of secreted signaling proteins that are involved in axon guidance during neuronal development. The encoded protein contains an N-terminal Sema domain, an immunoglobulin loop and a  C-terminal basic domain. This gene is expressed by the endothelial cells where it was found to act in an autocrine fashion to induce apoptosis, inhibit cell proliferation and survival, and function as an anti-tumorigenic agent. Alternative splicing results in multiple transcript variants encoding different isoforms. [provided by RefSeq, Jan 2016] </t>
  </si>
  <si>
    <t>SEMA3G</t>
  </si>
  <si>
    <t>ENSG00000010319</t>
  </si>
  <si>
    <t>semaphorin 3G</t>
  </si>
  <si>
    <t>chr3:52433053-52445085:-</t>
  </si>
  <si>
    <t xml:space="preserve">The transcription of this gene is activated by PPAR-gamma, and the resulting protein product plays a role in endothelial cell migration. Expression of this gene also inhibits tumor cell migration and invasion. [provided by RefSeq, Jul 2016] </t>
  </si>
  <si>
    <t>SEMA4B</t>
  </si>
  <si>
    <t>ENSG00000185033</t>
  </si>
  <si>
    <t>semaphorin 4B</t>
  </si>
  <si>
    <t>chr15:90160604-90229679:+</t>
  </si>
  <si>
    <t>SEMA4D</t>
  </si>
  <si>
    <t>ENSG00000187764</t>
  </si>
  <si>
    <t>semaphorin 4D</t>
  </si>
  <si>
    <t>chr9:89360787-89498130:-</t>
  </si>
  <si>
    <t>SEMA6B</t>
  </si>
  <si>
    <t>ENSG00000167680</t>
  </si>
  <si>
    <t>semaphorin 6B</t>
  </si>
  <si>
    <t>chr19:4542593-4559808:-</t>
  </si>
  <si>
    <t xml:space="preserve">This gene encodes a member of the semaphorin family, a group of proteins characterized by the presence of a conserved semaphorin (sema) domain. Whereas some semaphorins are transmembrane proteins, others are secreted. Semaphorins play a major role in axon guidance. The protein encoded by this gene may be involved in both peripheral and central nervous system development. [provided by  RefSeq, Jul 2008] </t>
  </si>
  <si>
    <t>SEMA7A</t>
  </si>
  <si>
    <t>ENSG00000138623</t>
  </si>
  <si>
    <t>semaphorin 7A (John Milton Hagen blood group)</t>
  </si>
  <si>
    <t>chr15:74409289-74434467:-</t>
  </si>
  <si>
    <t xml:space="preserve">This gene encodes a member of the semaphorin family of proteins. The encoded preproprotein is proteolytically processed to generate the mature glycosylphosphatidylinositol (GPI)-anchored membrane glycoprotein. The encoded protein is found on activated lymphocytes and erythrocytes and may be involved in immunomodulatory and neuronal processes. The encoded protein carries the John Milton Hagen (JMH) blood group antigens. Mutations in this gene may be associated with reduced bone mineral density (BMD). Alternative splicing results in multiple transcript variants, at least one of which encodes an isoform that is proteolytically processed. [provided by RefSeq, Feb 2016] </t>
  </si>
  <si>
    <t>SEMG1</t>
  </si>
  <si>
    <t>ENSG00000124233</t>
  </si>
  <si>
    <t>semenogelin 1</t>
  </si>
  <si>
    <t>chr20:45206997-45209772:+</t>
  </si>
  <si>
    <t xml:space="preserve">The protein encoded by this gene is the predominant protein in semen. The encoded secreted protein is involved in the formation of a gel matrix that encases ejaculated spermatozoa. This preproprotein is proteolytically processed by the prostate-specific antigen (PSA) protease to generate multiple peptide products that exhibit distinct functions. One of these peptides, SgI-29, is an antimicrobial peptide with antibacterial activity. This proteolysis process also  breaks down the gel matrix and allows the spermatozoa to move more freely. This gene and another similar semenogelin gene are present in a gene cluster on chromosome 20. [provided by RefSeq, Feb 2016] </t>
  </si>
  <si>
    <t>SEMG2</t>
  </si>
  <si>
    <t>ENSG00000124157</t>
  </si>
  <si>
    <t>semenogelin 2</t>
  </si>
  <si>
    <t>chr20:45221300-45224458:+</t>
  </si>
  <si>
    <t xml:space="preserve">The secreted protein encoded by this gene is involved in the formation of a gel matrix that encases ejaculated spermatozoa. Proteolysis by the prostate-specific  antigen (PSA) breaks down the gel matrix and allows the spermatozoa to move more  freely. The encoded protein is found in lesser abundance than a similar semenogelin protein. An antibacterial activity has been found for a antimicrobial peptide isolated from this protein. The genes encoding these two semenogelin proteins are found in a cluster on chromosome 20. [provided by RefSeq, Jan 2015] </t>
  </si>
  <si>
    <t>SENP1</t>
  </si>
  <si>
    <t>ENSG00000079387</t>
  </si>
  <si>
    <t>SUMO specific peptidase 1</t>
  </si>
  <si>
    <t>chr12:48042898-48106308:-</t>
  </si>
  <si>
    <t xml:space="preserve">This gene encodes a cysteine protease that specifically targets members of the small ubiquitin-like modifier (SUMO) protein family. This protease regulates SUMO pathways by deconjugating sumoylated proteins. This protease also functions to process the precursor SUMO proteins into their mature form. Alternate splicing results in multiple transcript variants. [provided by RefSeq, Jun 2012] </t>
  </si>
  <si>
    <t>SENP6</t>
  </si>
  <si>
    <t>ENSG00000112701</t>
  </si>
  <si>
    <t>SUMO specific peptidase 6</t>
  </si>
  <si>
    <t>chr6:75601509-75718278:+</t>
  </si>
  <si>
    <t xml:space="preserve">Ubiquitin-like molecules (UBLs), such as SUMO1 (UBL1; MIM 601912), are structurally related to ubiquitin (MIM 191339) and can be ligated to target proteins in a similar manner as ubiquitin. However, covalent attachment of UBLs does not result in degradation of the modified proteins. SUMO1 modification is implicated in the targeting of RANGAP1 (MIM 602362) to the nuclear pore complex,  as well as in stabilization of I-kappa-B-alpha (NFKBIA; MIM 164008) from degradation by the 26S proteasome. Like ubiquitin, UBLs are synthesized as precursor proteins, with 1 or more amino acids following the C-terminal glycine-glycine residues of the mature UBL protein. Thus, the tail sequences of the UBL precursors need to be removed by UBL-specific proteases, such as SENP6, prior to their conjugation to target proteins (Kim et al., 2000 [PubMed 10799485]). SENPs also display isopeptidase activity for deconjugation of SUMO-conjugated substrates (Lima and Reverter, 2008 [PubMed 18799455]).[supplied  by OMIM, Jun 2009] </t>
  </si>
  <si>
    <t>SENP7</t>
  </si>
  <si>
    <t>ENSG00000138468</t>
  </si>
  <si>
    <t>SUMO specific peptidase 7</t>
  </si>
  <si>
    <t>chr3:101324205-101513241:-</t>
  </si>
  <si>
    <t xml:space="preserve">The reversible posttranslational modification of proteins by the addition of small ubiquitin-like SUMO proteins (see SUMO1; MIM 601912) is required for many cellular processes. SUMO-specific proteases, such as SENP7, process SUMO precursors to generate a C-terminal diglycine motif required for the conjugation  reaction. They also display isopeptidase activity for deconjugation of SUMO-conjugated substrates (Lima and Reverter, 2008 [PubMed 18799455]).[supplied  by OMIM, Jun 2009] </t>
  </si>
  <si>
    <t>SENP8</t>
  </si>
  <si>
    <t>ENSG00000166192</t>
  </si>
  <si>
    <t>SUMO peptidase family member, NEDD8 specific</t>
  </si>
  <si>
    <t>chr15:72114258-72143688:+</t>
  </si>
  <si>
    <t xml:space="preserve">This gene encodes a cysteine protease that is a member of the sentrin-specific protease family. The encoded protein is involved in processing and deconjugation  of the ubiquitin-like protein termed, neural precursor cell expressed developmentally downregulated 8. Alternate splicing results in multiple transcript variants.[provided by RefSeq, Oct 2009] </t>
  </si>
  <si>
    <t>SEPP1</t>
  </si>
  <si>
    <t>ENSG00000250722</t>
  </si>
  <si>
    <t>selenoprotein P</t>
  </si>
  <si>
    <t>chr5:42799880-42887392:-</t>
  </si>
  <si>
    <t xml:space="preserve">This gene encodes a selenoprotein that is predominantly expressed in the liver and secreted into the plasma. This selenoprotein is unique in that it contains multiple selenocysteine (Sec) residues per polypeptide (10 in human), and accounts for most of the selenium in plasma. It has been implicated as an extracellular antioxidant, and in the transport of selenium to extra-hepatic tissues via apolipoprotein E receptor-2 (apoER2). Mice lacking this gene exhibit  neurological dysfunction, suggesting its importance in normal brain function. Sec is encoded by the UGA codon, which normally signals translation termination. The  3' UTRs of selenoprotein mRNAs contain a conserved stem-loop structure, designated the Sec insertion sequence (SECIS) element, that is necessary for the  recognition of UGA as a Sec codon, rather than as a stop signal. The mRNA for this selenoprotein contains two SECIS elements. The use of alternative polyadenylation sites, one located in between the two SECIS elements, results in  two populations of mRNAs containing either both (predominant) or just the upstream SECIS element (PMID:27881738). Alternatively spliced transcript variants have also been found for this gene. [provided by RefSeq, Oct 2018] </t>
  </si>
  <si>
    <t>SERPINA1</t>
  </si>
  <si>
    <t>ENSG00000197249</t>
  </si>
  <si>
    <t>serpin family A member 1</t>
  </si>
  <si>
    <t>chr14:94376747-94390693:-</t>
  </si>
  <si>
    <t xml:space="preserve">The protein encoded by this gene is secreted and is a serine protease inhibitor whose targets include elastase, plasmin, thrombin, trypsin, chymotrypsin, and plasminogen activator. Defects in this gene can cause emphysema or liver disease. Several transcript variants encoding the same protein have been found for this gene. [provided by RefSeq, Jul 2008] </t>
  </si>
  <si>
    <t>SERPINA10</t>
  </si>
  <si>
    <t>ENSG00000140093</t>
  </si>
  <si>
    <t>serpin family A member 10</t>
  </si>
  <si>
    <t>chr14:94280455-94293271:-</t>
  </si>
  <si>
    <t xml:space="preserve">The protein encoded by this gene belongs to the serpin family. It is predominantly expressed in the liver and secreted in plasma. It inhibits the activity of coagulation factors Xa and XIa in the presence of protein Z, calcium  and phospholipid. Mutations in this gene are associated with venous thrombosis. Alternatively spliced transcript variants have been found for this gene.[provided by RefSeq, May 2010] </t>
  </si>
  <si>
    <t>SERPINA11</t>
  </si>
  <si>
    <t>ENSG00000186910</t>
  </si>
  <si>
    <t>serpin family A member 11</t>
  </si>
  <si>
    <t>chr14:94442464-94452790:-</t>
  </si>
  <si>
    <t>SERPINA12</t>
  </si>
  <si>
    <t>ENSG00000165953</t>
  </si>
  <si>
    <t>serpin family A member 12</t>
  </si>
  <si>
    <t>chr14:94487274-94517844:-</t>
  </si>
  <si>
    <t>SERPINA13P</t>
  </si>
  <si>
    <t>ENSG00000187483</t>
  </si>
  <si>
    <t>serpin family A member 13, pseudogene</t>
  </si>
  <si>
    <t>chr14:94640725-94646994:+</t>
  </si>
  <si>
    <t>SERPINA2</t>
  </si>
  <si>
    <t>ENSG00000258597</t>
  </si>
  <si>
    <t>serpin family A member 2 (gene/pseudogene)</t>
  </si>
  <si>
    <t>chr14:94363714-94366698:-</t>
  </si>
  <si>
    <t xml:space="preserve">This gene encodes a member of the serpin family of proteins, a group of proteins  that inhibit serine proteases. The encoded intracellular glycoprotein is localized at the endoplasmic reticulum. This gene is a polymorphic pseudogene, with the non-functional allele being predominant in some populations. Some individuals, as represented by the reference genome allele, contain a 2kb coding  region deletion and a start code mutation. [provided by RefSeq, Feb 2014] </t>
  </si>
  <si>
    <t>SERPINA3</t>
  </si>
  <si>
    <t>ENSG00000273259</t>
  </si>
  <si>
    <t>chr14:94592058-94624646:+</t>
  </si>
  <si>
    <t>SERPINA4</t>
  </si>
  <si>
    <t>ENSG00000100665</t>
  </si>
  <si>
    <t>serpin family A member 4</t>
  </si>
  <si>
    <t>chr14:94561091-94569913:+</t>
  </si>
  <si>
    <t>SERPINA5</t>
  </si>
  <si>
    <t>ENSG00000188488</t>
  </si>
  <si>
    <t>serpin family A member 5</t>
  </si>
  <si>
    <t>chr14:94561442-94593120:+</t>
  </si>
  <si>
    <t xml:space="preserve">The protein encoded by this gene is a member of the serpin family of proteins, a  group of proteins that inhibit serine proteases. This gene is one in a cluster of serpin genes located on the q arm of chromosome 14. This family member is a glycoprotein that can inhibit several serine proteases, including protein C and various plasminogen activators and kallikreins, and it thus plays diverse roles in hemostasis and thrombosis in multiple organs. [provided by RefSeq, Aug 2012] </t>
  </si>
  <si>
    <t>SERPINA6</t>
  </si>
  <si>
    <t>ENSG00000170099</t>
  </si>
  <si>
    <t>serpin family A member 6</t>
  </si>
  <si>
    <t>chr14:94304248-94323394:-</t>
  </si>
  <si>
    <t xml:space="preserve">This gene encodes an alpha-globulin protein with corticosteroid-binding properties. This is the major transport protein for glucorticoids and progestins  in the blood of most vertebrates. The gene localizes to a chromosomal region containing several closely related serine protease inhibitors which may have evolved by duplication events. [provided by RefSeq, Jul 2008] </t>
  </si>
  <si>
    <t>SERPINA7</t>
  </si>
  <si>
    <t>ENSG00000123561</t>
  </si>
  <si>
    <t>serpin family A member 7</t>
  </si>
  <si>
    <t>chrX:106032442-106038738:-</t>
  </si>
  <si>
    <t xml:space="preserve">There are three proteins including thyroxine-binding globulin (TBG), transthyretin and albumin responsible for carrying the thyroid hormones thyroxine (T4) and 3,5,3'-triiodothyronine (T3) in the bloodstream. This gene encodes the major thyroid hormone transport protein, TBG, in serum. It belongs to the serpin  family in genomics, but the protein has no inhibitory function like many other members of the serpin family. Mutations in this gene result in TGB deficiency, which has been classified as partial deficiency, complete deficiency, and excess, based on the level of serum TBG. Alternatively spliced transcript variants encoding different isoforms have been found, but the full-length nature of these  variants has not been determined.[provided by RefSeq, Jun 2012] </t>
  </si>
  <si>
    <t>SERPINA9</t>
  </si>
  <si>
    <t>ENSG00000170054</t>
  </si>
  <si>
    <t>serpin family A member 9</t>
  </si>
  <si>
    <t>chr14:94462717-94479689:-</t>
  </si>
  <si>
    <t>SERPINB1</t>
  </si>
  <si>
    <t>ENSG00000021355</t>
  </si>
  <si>
    <t>serpin family B member 1</t>
  </si>
  <si>
    <t>chr6:2832332-2842006:-</t>
  </si>
  <si>
    <t xml:space="preserve">The protein encoded by this gene is a member of the serpin family of proteinase inhibitors. Members of this family maintain homeostasis by neutralizing overexpressed proteinase activity through their function as suicide substrates. This protein inhibits the neutrophil-derived proteinases neutrophil elastase, cathepsin G, and proteinase-3 and thus protects tissues from damage at inflammatory sites. Alternative splicing results in multiple transcript variants. [provided by RefSeq, Aug 2012] </t>
  </si>
  <si>
    <t>SERPINB10</t>
  </si>
  <si>
    <t>ENSG00000242550</t>
  </si>
  <si>
    <t>serpin family B member 10</t>
  </si>
  <si>
    <t>chr18:63897174-63936111:+</t>
  </si>
  <si>
    <t xml:space="preserve">This gene is a member of the serpin peptidase inhibitor, clade B family and is found in a cluster of other similar genes on chromosome 18. The protein encoded by this gene appears to help control the regulation of protease functions during  hematopoiesis. Variations in this gene may increase the risk of prostate cancer.  [provided by RefSeq, Dec 2015] </t>
  </si>
  <si>
    <t>SERPINB11</t>
  </si>
  <si>
    <t>ENSG00000206072</t>
  </si>
  <si>
    <t>serpin family B member 11 (gene/pseudogene)</t>
  </si>
  <si>
    <t>chr18:63647579-63726432:+</t>
  </si>
  <si>
    <t>SERPINB12</t>
  </si>
  <si>
    <t>ENSG00000166634</t>
  </si>
  <si>
    <t>serpin family B member 12</t>
  </si>
  <si>
    <t>chr18:63556160-63567011:+</t>
  </si>
  <si>
    <t>SERPINB13</t>
  </si>
  <si>
    <t>ENSG00000197641</t>
  </si>
  <si>
    <t>serpin family B member 13</t>
  </si>
  <si>
    <t>chr18:63586989-63604639:+</t>
  </si>
  <si>
    <t xml:space="preserve">The protein encoded by this gene is a member of the serpin family of serine protease inhibitors. The encoded protein inhibits the activity of cathepsin K and is itself transcriptionally repressed by RUNX1. This gene is downregulated in many types of cancer. [provided by RefSeq, Jan 2017] </t>
  </si>
  <si>
    <t>SERPINB2</t>
  </si>
  <si>
    <t>ENSG00000197632</t>
  </si>
  <si>
    <t>serpin family B member 2</t>
  </si>
  <si>
    <t>chr18:63871692-63903890:+</t>
  </si>
  <si>
    <t>SERPINB3</t>
  </si>
  <si>
    <t>ENSG00000057149</t>
  </si>
  <si>
    <t>serpin family B member 3</t>
  </si>
  <si>
    <t>chr18:63637719-63661963:-</t>
  </si>
  <si>
    <t>SERPINB4</t>
  </si>
  <si>
    <t>ENSG00000206073</t>
  </si>
  <si>
    <t>serpin family B member 4</t>
  </si>
  <si>
    <t>chr18:63637259-63644298:-</t>
  </si>
  <si>
    <t xml:space="preserve">The protein encoded by this gene is a member of the serpin family of serine protease inhibitors. The encoded protein is highly expressed in many tumor cells  and can inactivate granzyme M, an enzyme that kills tumor cells. This protein, along with serpin B3, can be processed into smaller fragments that aggregate to form an autoantigen in psoriasis, probably by causing chronic inflammation. [provided by RefSeq, Jan 2017] </t>
  </si>
  <si>
    <t>SERPINB5</t>
  </si>
  <si>
    <t>ENSG00000206075</t>
  </si>
  <si>
    <t>serpin family B member 5</t>
  </si>
  <si>
    <t>chr18:63476761-63505085:+</t>
  </si>
  <si>
    <t>SERPINB6</t>
  </si>
  <si>
    <t>ENSG00000124570</t>
  </si>
  <si>
    <t>serpin family B member 6</t>
  </si>
  <si>
    <t>chr6:2948159-2972165:-</t>
  </si>
  <si>
    <t xml:space="preserve">The protein encoded by this gene is a member of the serpin (serine proteinase inhibitor) superfamily, and ovalbumin(ov)-serpin subfamily. It was originally discovered as a placental thrombin inhibitor. The mouse homolog was found to be expressed in the hair cells of the inner ear. Mutations in this gene are associated with nonsyndromic progressive hearing loss, suggesting that this serpin plays an important role in the inner ear in the protection against leakage of lysosomal content during stress, and that loss of this protection results in cell death and sensorineural hearing loss. Alternatively spliced transcript variants have been found for this gene. [provided by RefSeq, Sep 2010] </t>
  </si>
  <si>
    <t>SERPINB7</t>
  </si>
  <si>
    <t>ENSG00000166396</t>
  </si>
  <si>
    <t>serpin family B member 7</t>
  </si>
  <si>
    <t>chr18:63752935-63805376:+</t>
  </si>
  <si>
    <t xml:space="preserve">This gene encodes a member of a family of proteins which function as protease inhibitors. Expression of this gene is upregulated in IgA nephropathy and mutations have been found to cause palmoplantar keratoderma, Nagashima type. Alternative splicing results in multiple transcript variants. [provided by RefSeq, Jun 2014] </t>
  </si>
  <si>
    <t>SERPINB8</t>
  </si>
  <si>
    <t>ENSG00000166401</t>
  </si>
  <si>
    <t>serpin family B member 8</t>
  </si>
  <si>
    <t>chr18:63969925-64005667:+</t>
  </si>
  <si>
    <t xml:space="preserve">The protein encoded by this gene is a member of the ov-serpin family of serine protease inhibitors. The encoded protein is produced by platelets and can bind to and inhibit the function of furin, a serine protease involved in platelet functions. In addition, this protein has been found to enhance the mechanical stability of cell-cell adhesion in the skin, and defects in this gene have been associated with an autosomal-recessive form of exfoliative ichthyosis. [provided  by RefSeq, Jan 2017] </t>
  </si>
  <si>
    <t>SERPINB9</t>
  </si>
  <si>
    <t>ENSG00000170542</t>
  </si>
  <si>
    <t>serpin family B member 9</t>
  </si>
  <si>
    <t>chr6:2887266-2903280:-</t>
  </si>
  <si>
    <t xml:space="preserve">This gene encodes a member of the serine protease inhibitor family which are also known as serpins. The encoded protein belongs to a subfamily of intracellular serpins. This protein inhibits the activity of the effector molecule granzyme B.  Overexpression of this protein may prevent cytotoxic T-lymphocytes from eliminating certain tumor cells. A pseudogene of this gene is found on chromosome 6. [provided by RefSeq, Mar 2012] </t>
  </si>
  <si>
    <t>SERPINC1</t>
  </si>
  <si>
    <t>ENSG00000117601</t>
  </si>
  <si>
    <t>serpin family C member 1</t>
  </si>
  <si>
    <t>chr1:173903804-173917378:-</t>
  </si>
  <si>
    <t xml:space="preserve">The protein encoded by this gene, antithrombin III, is a plasma protease inhibitor and a member of the serpin superfamily. This protein inhibits thrombin  as well as other activated serine proteases of the coagulation system, and it regulates the blood coagulation cascade. The protein includes two functional domains: the heparin binding-domain at the N-terminus of the mature protein, and  the reactive site domain at the C-terminus. The inhibitory activity is enhanced by the presence of heparin. Numerous mutations have been identified for this gene, many of which are known to cause antithrombin-III deficiency which constitutes a strong risk factor for thrombosis. [provided by RefSeq, Dec 2019] </t>
  </si>
  <si>
    <t>SERPIND1</t>
  </si>
  <si>
    <t>ENSG00000099937</t>
  </si>
  <si>
    <t>serpin family D member 1</t>
  </si>
  <si>
    <t>chr22:20773879-20787720:+</t>
  </si>
  <si>
    <t xml:space="preserve">This gene belongs to the serpin gene superfamily. Serpins play roles in many processes including inflammation, blood clotting, and cancer metastasis. Members  of this family have highly conserved secondary structures with a reactive center  loop that interacts with the protease active site to inhibit protease activity. This gene encodes a plasma serine protease that functions as a thrombin and chymotrypsin inhibitor. The protein is activated by heparin, dermatan sulfate, and glycosaminoglycans. Allelic variations in this gene are associated with heparin cofactor II deficiency. [provided by RefSeq, Jul 2015] </t>
  </si>
  <si>
    <t>SERPINE1</t>
  </si>
  <si>
    <t>ENSG00000106366</t>
  </si>
  <si>
    <t>serpin family E member 1</t>
  </si>
  <si>
    <t>chr7:101127089-101139266:+</t>
  </si>
  <si>
    <t xml:space="preserve">This gene encodes a member of the serine proteinase inhibitor (serpin) superfamily. This member is the principal inhibitor of tissue plasminogen activator (tPA) and urokinase (uPA), and hence is an inhibitor of fibrinolysis. Defects in this gene are the cause of plasminogen activator inhibitor-1 deficiency (PAI-1 deficiency), and high concentrations of the gene product are associated with thrombophilia. Alternatively spliced transcript variants encoding different isoforms have been found for this gene. [provided by RefSeq, Sep 2009] </t>
  </si>
  <si>
    <t>SERPINE2</t>
  </si>
  <si>
    <t>ENSG00000135919</t>
  </si>
  <si>
    <t>serpin family E member 2</t>
  </si>
  <si>
    <t>chr2:223975112-224039319:-</t>
  </si>
  <si>
    <t xml:space="preserve">This gene encodes a member of the serpin family of proteins, a group of proteins  that inhibit serine proteases. Thrombin, urokinase, plasmin and trypsin are among the proteases that this family member can inhibit. This gene is a susceptibility  gene for chronic obstructive pulmonary disease and for emphysema. Alternative splicing results in multiple transcript variants. [provided by RefSeq, Aug 2012] </t>
  </si>
  <si>
    <t>SERPINE3</t>
  </si>
  <si>
    <t>ENSG00000253309</t>
  </si>
  <si>
    <t>serpin family E member 3</t>
  </si>
  <si>
    <t>chr13:51335773-51364735:+</t>
  </si>
  <si>
    <t>SERPINF1</t>
  </si>
  <si>
    <t>ENSG00000132386</t>
  </si>
  <si>
    <t>serpin family F member 1</t>
  </si>
  <si>
    <t>chr17:1761959-1777574:+</t>
  </si>
  <si>
    <t xml:space="preserve">This gene encodes a member of the serpin family that does not display the serine  protease inhibitory activity shown by many of the other serpin proteins. The encoded protein is secreted and strongly inhibits angiogenesis. In addition, this protein is a neurotrophic factor involved in neuronal differentiation in retinoblastoma cells. Mutations in this gene were found in individuals with osteogenesis imperfecta, type VI. [provided by RefSeq, Aug 2016] </t>
  </si>
  <si>
    <t>SERPINF2</t>
  </si>
  <si>
    <t>ENSG00000167711</t>
  </si>
  <si>
    <t>serpin family F member 2</t>
  </si>
  <si>
    <t>chr17:1742836-1755268:+</t>
  </si>
  <si>
    <t xml:space="preserve">This gene encodes a member of the serpin family of serine protease inhibitors. The protein is a major inhibitor of plasmin, which degrades fibrin and various other proteins. Consequently, the proper function of this gene has a major role in regulating the blood clotting pathway. Mutations in this gene result in alpha-2-plasmin inhibitor deficiency, which is characterized by severe hemorrhagic diathesis. Multiple transcript variants encoding different isoforms have been found for this gene. [provided by RefSeq, Sep 2009] </t>
  </si>
  <si>
    <t>SERPING1</t>
  </si>
  <si>
    <t>ENSG00000149131</t>
  </si>
  <si>
    <t>serpin family G member 1</t>
  </si>
  <si>
    <t>chr11:57597387-57614853:+</t>
  </si>
  <si>
    <t xml:space="preserve">This gene encodes a highly glycosylated plasma protein involved in the regulation of the complement cascade. Its protein inhibits activated C1r and C1s of the first complement component and thus regulates complement activation. Deficiency of this protein is associated with hereditary angioneurotic oedema (HANE). Alternative splicing results in multiple transcript variants encoding the same isoform. [provided by RefSeq, Jul 2008] </t>
  </si>
  <si>
    <t>SERPINH1</t>
  </si>
  <si>
    <t>ENSG00000149257</t>
  </si>
  <si>
    <t>serpin family H member 1</t>
  </si>
  <si>
    <t>chr11:75562056-75572783:+</t>
  </si>
  <si>
    <t xml:space="preserve">This gene encodes a member of the serpin superfamily of serine proteinase inhibitors. The encoded protein is localized to the endoplasmic reticulum and plays a role in collagen biosynthesis as a collagen-specific molecular chaperone. Autoantibodies to the encoded protein have been found in patients with rheumatoid arthritis. Expression of this gene may be a marker for cancer, and nucleotide polymorphisms in this gene may be associated with preterm birth caused by preterm premature rupture of membranes. Alternatively spliced transcript variants have been observed for this gene, and a pseudogene of this gene is located on the short arm of chromosome 9. [provided by RefSeq, May 2011] </t>
  </si>
  <si>
    <t>SERPINI1</t>
  </si>
  <si>
    <t>ENSG00000163536</t>
  </si>
  <si>
    <t>serpin family I member 1</t>
  </si>
  <si>
    <t>chr3:167735243-167825568:+</t>
  </si>
  <si>
    <t xml:space="preserve">This gene encodes a member of the serpin superfamily of serine proteinase inhibitors. The protein is primarily secreted by axons in the brain, and preferentially reacts with and inhibits tissue-type plasminogen activator. It is  thought to play a role in the regulation of axonal growth and the development of  synaptic plasticity. Mutations in this gene result in familial encephalopathy with neuroserpin inclusion bodies (FENIB), which is a dominantly inherited form of familial encephalopathy and epilepsy characterized by the accumulation of mutant neuroserpin polymers. Multiple alternatively spliced variants, encoding the same protein, have been identified. [provided by RefSeq, Jul 2008] </t>
  </si>
  <si>
    <t>SERPINI2</t>
  </si>
  <si>
    <t>ENSG00000114204</t>
  </si>
  <si>
    <t>serpin family I member 2</t>
  </si>
  <si>
    <t>chr3:167441789-167479004:-</t>
  </si>
  <si>
    <t xml:space="preserve">The gene encodes a member of a family of proteins that acts as inhibitors of serine proteases. These proteins function in the regulation of a variety of physiological processes, including coagulation, fibrinolysis, development, malignancy, and inflammation. Expression of the encoded protein may be downregulated during pancreatic carcinogenesis. Alternative splicing results in multiple transcript variants for this gene. [provided by RefSeq, Jan 2013] </t>
  </si>
  <si>
    <t>SETD1A</t>
  </si>
  <si>
    <t>ENSG00000099381</t>
  </si>
  <si>
    <t>SET domain containing 1A</t>
  </si>
  <si>
    <t>chr16:30957294-30985116:+</t>
  </si>
  <si>
    <t xml:space="preserve">The protein encoded by this gene is a component of a histone methyltransferase (HMT) complex that produces mono-, di-, and trimethylated histone H3 at Lys4. Trimethylation of histone H3 at lysine 4 (H3K4me3) is a chromatin modification known to generally mark the transcription start sites of active genes. The protein contains SET domains, a RNA recognition motif domain and is a member of the class V-like SAM-binding methyltransferase superfamily. [provided by RefSeq,  Dec 2016] </t>
  </si>
  <si>
    <t>SETD1B</t>
  </si>
  <si>
    <t>ENSG00000139718</t>
  </si>
  <si>
    <t>SET domain containing 1B</t>
  </si>
  <si>
    <t>chr12:121804180-121832584:+</t>
  </si>
  <si>
    <t xml:space="preserve">SET1B is a component of a histone methyltransferase complex that produces trimethylated histone H3 at Lys4 (Lee et al., 2007 [PubMed 17355966]).[supplied by OMIM, Mar 2008] </t>
  </si>
  <si>
    <t>SETD2</t>
  </si>
  <si>
    <t>ENSG00000181555</t>
  </si>
  <si>
    <t>SET domain containing 2</t>
  </si>
  <si>
    <t>chr3:47016429-47163967:-</t>
  </si>
  <si>
    <t xml:space="preserve">Huntington's disease (HD), a neurodegenerative disorder characterized by loss of  striatal neurons, is caused by an expansion of a polyglutamine tract in the HD protein huntingtin. This gene encodes a protein belonging to a class of huntingtin interacting proteins characterized by WW motifs. This protein is a histone methyltransferase that is specific for lysine-36 of histone H3, and methylation of this residue is associated with active chromatin. This protein also contains a novel transcriptional activation domain and has been found associated with hyperphosphorylated RNA polymerase II. [provided by RefSeq, Aug 2008] </t>
  </si>
  <si>
    <t>SETD3</t>
  </si>
  <si>
    <t>ENSG00000183576</t>
  </si>
  <si>
    <t>SET domain containing 3</t>
  </si>
  <si>
    <t>chr14:99397746-99480889:-</t>
  </si>
  <si>
    <t>SETD4</t>
  </si>
  <si>
    <t>ENSG00000185917</t>
  </si>
  <si>
    <t>SET domain containing 4</t>
  </si>
  <si>
    <t>chr21:36034541-36079389:-</t>
  </si>
  <si>
    <t>SETD5</t>
  </si>
  <si>
    <t>ENSG00000168137</t>
  </si>
  <si>
    <t>SET domain containing 5</t>
  </si>
  <si>
    <t>chr3:9397615-9479240:+</t>
  </si>
  <si>
    <t xml:space="preserve">This function of this gene has yet to be determined but based on sequence similarity to other SET domain proteins it may function as a histone methyltransferase. Mutations in this gene have been associated with an autosomal  dominant form of intellectual disability. Alternative splicing results in multiple transcript variants encoding different isoforms. [provided by RefSeq, Jul 2017] </t>
  </si>
  <si>
    <t>SETD6</t>
  </si>
  <si>
    <t>ENSG00000103037</t>
  </si>
  <si>
    <t>SET domain containing 6</t>
  </si>
  <si>
    <t>chr16:58515479-58521181:+</t>
  </si>
  <si>
    <t xml:space="preserve">This gene encodes a methyltransferase that adds a methyl group to the histone H2AZ, which is involved in nuclear receptor-dependent transcription. The protein  also interacts with several endogenous proteins which are involved in nuclear hormone receptor signaling. A related pseudogene is located on chromosome 2. Alternative splicing results in multiple transcript variants. [provided by RefSeq, Jan 2016] </t>
  </si>
  <si>
    <t>SETD7</t>
  </si>
  <si>
    <t>ENSG00000145391</t>
  </si>
  <si>
    <t>SET domain containing lysine methyltransferase 7</t>
  </si>
  <si>
    <t>chr4:139495941-139606699:-</t>
  </si>
  <si>
    <t>SETD8</t>
  </si>
  <si>
    <t>ENSG00000183955</t>
  </si>
  <si>
    <t>lysine methyltransferase 5A</t>
  </si>
  <si>
    <t>chr12:123383773-123409358:+</t>
  </si>
  <si>
    <t xml:space="preserve">The protein encoded by this gene is a protein-lysine N-methyltransferase that can monomethylate Lys-20 of histone H4 to effect transcriptional repression of some genes. The encoded protein is required for cell proliferation and plays a role in chromatin condensation. [provided by RefSeq, May 2016] </t>
  </si>
  <si>
    <t>SETDB1</t>
  </si>
  <si>
    <t>ENSG00000143379</t>
  </si>
  <si>
    <t>SET domain bifurcated 1</t>
  </si>
  <si>
    <t>chr1:150926263-150964744:+</t>
  </si>
  <si>
    <t xml:space="preserve">This gene encodes a histone methyltransferase which regulates histone methylation, gene silencing, and transcriptional repression. This gene has been identified as a target for treatment in Huntington Disease, given that gene silencing and transcription dysfunction likely play a role in the disease pathogenesis. Alternatively spliced transcript variants of this gene have been described.[provided by RefSeq, Jun 2011] </t>
  </si>
  <si>
    <t>SETDB2</t>
  </si>
  <si>
    <t>ENSG00000136169</t>
  </si>
  <si>
    <t>SET domain bifurcated 2</t>
  </si>
  <si>
    <t>chr13:49444374-49495003:+</t>
  </si>
  <si>
    <t xml:space="preserve">This gene encodes a member of a family of proteins that contain a methyl-CpG-binding domain (MBD) and a SET domain and function as histone methyltransferases. This protein is recruited to heterochromatin and plays a role in the regulation of chromosome segregation. This region is commonly deleted in chronic lymphocytic leukemia. Naturally-occuring readthrough transcription occurs from this gene to the downstream PHF11 (PHD finger protein 11) gene. Alternative  splicing results in multiple transcript variants. [provided by RefSeq, Mar 2016] </t>
  </si>
  <si>
    <t>SETMAR</t>
  </si>
  <si>
    <t>ENSG00000170364</t>
  </si>
  <si>
    <t>SET domain and mariner transposase fusion gene</t>
  </si>
  <si>
    <t>chr3:4303304-4317567:+</t>
  </si>
  <si>
    <t xml:space="preserve">This gene encodes a fusion protein that contains an N-terminal histone-lysine N-methyltransferase domain and a C-terminal mariner transposase domain. The encoded protein binds DNA and functions in DNA repair activities including non-homologous end joining and double strand break repair. The SET domain portion of this protein specifically methylates histone H3 lysines 4 and 36. This gene exists as a fusion gene only in anthropoid primates, other organisms lack mariner transposase domain. Alternate splicing results in multiple transcript variants. [provided by RefSeq, Jan 2013] </t>
  </si>
  <si>
    <t>SEZ6L2</t>
  </si>
  <si>
    <t>ENSG00000174938</t>
  </si>
  <si>
    <t>seizure related 6 homolog like 2</t>
  </si>
  <si>
    <t>chr16:29871159-29899547:-</t>
  </si>
  <si>
    <t xml:space="preserve">This gene encodes a seizure-related protein that is localized on the cell surface. The gene is located in a region of chromosome 16p11.2 that is thought to contain candidate genes for autism spectrum disorders (ASD), though there is no evidence directly implicating this gene in ASD. Increased expression of this gene has been found in lung cancers, and the protein is therefore considered to be a novel prognostic marker for lung cancer. Alternative splicing of this gene results in multiple transcript variants. [provided by RefSeq, Aug 2011] </t>
  </si>
  <si>
    <t>SF3B3</t>
  </si>
  <si>
    <t>ENSG00000189091</t>
  </si>
  <si>
    <t>splicing factor 3b subunit 3</t>
  </si>
  <si>
    <t>chr16:70523788-70577670:+</t>
  </si>
  <si>
    <t xml:space="preserve">This gene encodes subunit 3 of the splicing factor 3b protein complex. Splicing factor 3b, together with splicing factor 3a and a 12S RNA unit, forms the U2 small nuclear ribonucleoproteins complex (U2 snRNP). The splicing factor 3b/3a complex binds pre-mRNA upstream of the intron's branch site in a sequence independent manner and may anchor the U2 snRNP to the pre-mRNA. Splicing factor 3b is also a component of the minor U12-type spliceosome. Subunit 3 has also been identified as a component of the STAGA (SPT3-TAF(II)31-GCN5L acetylase) transcription coactivator-HAT (histone acetyltransferase) complex, and the TFTC (TATA-binding-protein-free TAF(II)-containing complex). These complexes may function in chromatin modification, transcription, splicing, and DNA repair. [provided by RefSeq, Jul 2008] </t>
  </si>
  <si>
    <t>SFMBT1</t>
  </si>
  <si>
    <t>ENSG00000163935</t>
  </si>
  <si>
    <t>Scm like with four mbt domains 1</t>
  </si>
  <si>
    <t>chr3:52903572-53046750:-</t>
  </si>
  <si>
    <t xml:space="preserve">This gene shares high similarity with the Drosophila Scm (sex comb on midleg) gene. It encodes a protein which contains four malignant brain tumor repeat (mbt) domains and may be involved in antigen recognition. [provided by RefSeq, Jun 2012] </t>
  </si>
  <si>
    <t>SFMBT2</t>
  </si>
  <si>
    <t>ENSG00000198879</t>
  </si>
  <si>
    <t>Scm like with four mbt domains 2</t>
  </si>
  <si>
    <t>chr10:7158624-7411486:-</t>
  </si>
  <si>
    <t>SFN</t>
  </si>
  <si>
    <t>ENSG00000175793</t>
  </si>
  <si>
    <t>stratifin</t>
  </si>
  <si>
    <t>chr1:26863138-26864457:+</t>
  </si>
  <si>
    <t xml:space="preserve">This gene encodes a cell cycle checkpoint protein. The encoded protein binds to translation and initiation factors and functions as a regulator of mitotic translation. In response to DNA damage this protein plays a role in preventing DNA errors during mitosis. [provided by RefSeq, Aug 2017] </t>
  </si>
  <si>
    <t>SFRP1</t>
  </si>
  <si>
    <t>ENSG00000104332</t>
  </si>
  <si>
    <t>secreted frizzled related protein 1</t>
  </si>
  <si>
    <t>chr8:41261958-41309497:-</t>
  </si>
  <si>
    <t xml:space="preserve">This gene encodes a member of the SFRP family that contains a cysteine-rich domain homologous to the putative Wnt-binding site of Frizzled proteins. Members  of this family act as soluble modulators of Wnt signaling; epigenetic silencing of SFRP genes leads to deregulated activation of the Wnt-pathway which is associated with cancer. This gene may also be involved in determining the polarity of photoreceptor cells in the retina. [provided by RefSeq, Sep 2009] </t>
  </si>
  <si>
    <t>SFRP2</t>
  </si>
  <si>
    <t>ENSG00000145423</t>
  </si>
  <si>
    <t>secreted frizzled related protein 2</t>
  </si>
  <si>
    <t>chr4:153780592-153789120:-</t>
  </si>
  <si>
    <t xml:space="preserve">This gene encodes a member of the SFRP family that contains a cysteine-rich domain homologous to the putative Wnt-binding site of Frizzled proteins. SFRPs act as soluble modulators of Wnt signaling. Methylation of this gene is a potential marker for the presence of colorectal cancer. [provided by RefSeq, Jul  2008] </t>
  </si>
  <si>
    <t>SFRP4</t>
  </si>
  <si>
    <t>ENSG00000106483</t>
  </si>
  <si>
    <t>secreted frizzled related protein 4</t>
  </si>
  <si>
    <t>chr7:37905932-38025695:-</t>
  </si>
  <si>
    <t xml:space="preserve">Secreted frizzled-related protein 4 (SFRP4) is a member of the SFRP family that contains a cysteine-rich domain homologous to the putative Wnt-binding site of Frizzled proteins. SFRPs act as soluble modulators of Wnt signaling. The expression of SFRP4 in ventricular myocardium correlates with apoptosis related gene expression. [provided by RefSeq, Jul 2008] </t>
  </si>
  <si>
    <t>SFRP5</t>
  </si>
  <si>
    <t>ENSG00000120057</t>
  </si>
  <si>
    <t>secreted frizzled related protein 5</t>
  </si>
  <si>
    <t>chr10:97766751-97771952:-</t>
  </si>
  <si>
    <t xml:space="preserve">Secreted frizzled-related protein 5 (SFRP5) is a member of the SFRP family that contains a cysteine-rich domain homologous to the putative Wnt-binding site of Frizzled proteins. SFRPs act as soluble modulators of Wnt signaling. SFRP5 and SFRP1 may be involved in determining the polarity of photoreceptor cells in the retina. SFRP5 is highly expressed in the retinal pigment epithelium, and moderately expressed in the pancreas. [provided by RefSeq, Jul 2008] </t>
  </si>
  <si>
    <t>SFTA2</t>
  </si>
  <si>
    <t>ENSG00000196260</t>
  </si>
  <si>
    <t>surfactant associated 2</t>
  </si>
  <si>
    <t>chr6:30931353-30932175:-</t>
  </si>
  <si>
    <t>SFTPA1</t>
  </si>
  <si>
    <t>ENSG00000122852</t>
  </si>
  <si>
    <t>surfactant protein A1</t>
  </si>
  <si>
    <t>chr10:79610939-79615455:+</t>
  </si>
  <si>
    <t xml:space="preserve">This gene encodes a lung surfactant protein that is a member of a subfamily of C-type lectins called collectins. The encoded protein binds specific carbohydrate moieties found on lipids and on the surface of microorganisms. This protein plays an essential role in surfactant homeostasis and in the defense against respiratory pathogens. Mutations in this gene are associated with idiopathic pulmonary fibrosis. Alternate splicing results in multiple transcript variants. [provided by RefSeq, May 2010] </t>
  </si>
  <si>
    <t>SFTPA2</t>
  </si>
  <si>
    <t>ENSG00000185303</t>
  </si>
  <si>
    <t>surfactant protein A2</t>
  </si>
  <si>
    <t>chr10:79555852-79560397:-</t>
  </si>
  <si>
    <t xml:space="preserve">This gene is one of several genes encoding pulmonary-surfactant associated proteins (SFTPA) located on chromosome 10. Mutations in this gene and a highly similar gene located nearby, which affect the highly conserved carbohydrate recognition domain, are associated with idiopathic pulmonary fibrosis. The current version of the assembly displays only a single centromeric SFTPA gene pair rather than the two gene pairs shown in the previous assembly which were thought to have resulted from a duplication. [provided by RefSeq, Sep 2009] </t>
  </si>
  <si>
    <t>SFTPB</t>
  </si>
  <si>
    <t>ENSG00000168878</t>
  </si>
  <si>
    <t>surfactant protein B</t>
  </si>
  <si>
    <t>chr2:85657314-85668741:-</t>
  </si>
  <si>
    <t xml:space="preserve">This gene encodes the pulmonary-associated surfactant protein B (SPB), an amphipathic surfactant protein essential for lung function and homeostasis after  birth. Pulmonary surfactant is a surface-active lipoprotein complex composed of 90% lipids and 10% proteins which include plasma proteins and apolipoproteins SPA, SPB, SPC and SPD. The surfactant is secreted by the alveolar cells of the lung and maintains the stability of pulmonary tissue by reducing the surface tension of fluids that coat the lung. The SPB enhances the rate of spreading and  increases the stability of surfactant monolayers in vitro. Multiple mutations in  this gene have been identified, which cause pulmonary surfactant metabolism dysfunction type 1, also called pulmonary alveolar proteinosis due to surfactant  protein B deficiency, and are associated with fatal respiratory distress in the neonatal period. Alternatively spliced transcript variants encoding the same protein have been identified.[provided by RefSeq, Feb 2010] </t>
  </si>
  <si>
    <t>SFTPC</t>
  </si>
  <si>
    <t>ENSG00000168484</t>
  </si>
  <si>
    <t>surfactant protein C</t>
  </si>
  <si>
    <t>chr8:22156913-22164479:+</t>
  </si>
  <si>
    <t xml:space="preserve">This gene encodes the pulmonary-associated surfactant protein C (SPC), an extremely hydrophobic surfactant protein essential for lung function and homeostasis after birth. Pulmonary surfactant is a surface-active lipoprotein complex composed of 90% lipids and 10% proteins which include plasma proteins and apolipoproteins SPA, SPB, SPC and SPD. The surfactant is secreted by the alveolar cells of the lung and maintains the stability of pulmonary tissue by reducing the surface tension of fluids that coat the lung. Multiple mutations in this gene have been identified, which cause pulmonary surfactant metabolism dysfunction type 2, also called pulmonary alveolar proteinosis due to surfactant protein C deficiency, and are associated with interstitial lung disease in older infants, children, and adults. Alternatively spliced transcript variants encoding different protein isoforms have been identified.[provided by RefSeq, Feb 2010] </t>
  </si>
  <si>
    <t>SFTPD</t>
  </si>
  <si>
    <t>ENSG00000133661</t>
  </si>
  <si>
    <t>surfactant protein D</t>
  </si>
  <si>
    <t>chr10:79937740-79982614:-</t>
  </si>
  <si>
    <t xml:space="preserve">The protein encoded by this gene is part of the innate immune response, protecting the lungs against inhaled microorganisms and chemicals. The encoded protein may also be involved in surfactant metabolism. [provided by RefSeq, Jul 2015] </t>
  </si>
  <si>
    <t>SGK1</t>
  </si>
  <si>
    <t>ENSG00000118515</t>
  </si>
  <si>
    <t>serum/glucocorticoid regulated kinase 1</t>
  </si>
  <si>
    <t>chr6:134169246-134318112:-</t>
  </si>
  <si>
    <t xml:space="preserve">This gene encodes a serine/threonine protein kinase that plays an important role  in cellular stress response. This kinase activates certain potassium, sodium, and chloride channels, suggesting an involvement in the regulation of processes such  as cell survival, neuronal excitability, and renal sodium excretion. High levels  of expression of this gene may contribute to conditions such as hypertension and  diabetic nephropathy. Several alternatively spliced transcript variants encoding  different isoforms have been noted for this gene. [provided by RefSeq, Jan 2009] </t>
  </si>
  <si>
    <t>SGK2</t>
  </si>
  <si>
    <t>ENSG00000101049</t>
  </si>
  <si>
    <t>SGK2, serine/threonine kinase 2</t>
  </si>
  <si>
    <t>chr20:43558968-43588237:+</t>
  </si>
  <si>
    <t xml:space="preserve">This gene encodes a serine/threonine protein kinase. Although this gene product is similar to serum- and glucocorticoid-induced protein kinase (SGK), this gene is not induced by serum or glucocorticoids. This gene is induced in response to signals that activate phosphatidylinositol 3-kinase, which is also true for SGK.  Alternative splicing results in multiple transcript variants. [provided by RefSeq, Nov 2010] </t>
  </si>
  <si>
    <t>SGK3</t>
  </si>
  <si>
    <t>ENSG00000104205</t>
  </si>
  <si>
    <t>chromosome 8 open reading frame 44</t>
  </si>
  <si>
    <t>chr8:66712418-66862022:+</t>
  </si>
  <si>
    <t>SGPL1</t>
  </si>
  <si>
    <t>ENSG00000166224</t>
  </si>
  <si>
    <t>sphingosine-1-phosphate lyase 1</t>
  </si>
  <si>
    <t>chr10:70815961-70881173:+</t>
  </si>
  <si>
    <t>SGSH</t>
  </si>
  <si>
    <t>ENSG00000181523</t>
  </si>
  <si>
    <t>N-sulfoglucosamine sulfohydrolase</t>
  </si>
  <si>
    <t>chr17:80206716-80220923:-</t>
  </si>
  <si>
    <t xml:space="preserve">This gene encodes the enzyme sulfamidase; one of several enzymes involved in the  lysosomal degradation of heparan sulfate. Mutations in this gene are associated with the lysosomal storage disease mucopolysaccaridosis IIIA, also known as Sanfilippo syndrome A, which results from impaired degradation of heparan sulfate. Transcripts of varying sizes have been reported but their biological validity has not been determined. [provided by RefSeq, Jun 2017] </t>
  </si>
  <si>
    <t>SHBG</t>
  </si>
  <si>
    <t>ENSG00000129214</t>
  </si>
  <si>
    <t>sex hormone binding globulin</t>
  </si>
  <si>
    <t>chr17:7613946-7633383:+</t>
  </si>
  <si>
    <t xml:space="preserve">This gene encodes a steroid binding protein that was first described as a plasma  protein secreted by the liver but is now thought to participate in the regulation of steroid responses. The encoded protein transports androgens and estrogens in the blood, binding each steroid molecule as a dimer formed from identical or nearly identical monomers. Polymorphisms in this gene have been associated with polycystic ovary syndrome and type 2 diabetes mellitus. Alternative splicing results in multiple transcript variants. [provided by RefSeq, Jan 2014] </t>
  </si>
  <si>
    <t>SHH</t>
  </si>
  <si>
    <t>ENSG00000164690</t>
  </si>
  <si>
    <t>sonic hedgehog</t>
  </si>
  <si>
    <t>chr7:155799986-155812273:-</t>
  </si>
  <si>
    <t xml:space="preserve">This gene encodes a protein that is instrumental in patterning the early embryo.  It has been implicated as the key inductive signal in patterning of the ventral neural tube, the anterior-posterior limb axis, and the ventral somites. Of three  human proteins showing sequence and functional similarity to the sonic hedgehog protein of Drosophila, this protein is the most similar. The protein is made as a precursor that is autocatalytically cleaved; the N-terminal portion is soluble and contains the signalling activity while the C-terminal portion is involved in  precursor processing. More importantly, the C-terminal product covalently attaches a cholesterol moiety to the N-terminal product, restricting the N-terminal product to the cell surface and preventing it from freely diffusing throughout the developing embryo. Defects in this protein or in its signalling pathway are a cause of holoprosencephaly (HPE), a disorder in which the developing forebrain fails to correctly separate into right and left hemispheres. HPE is manifested by facial deformities. It is also thought that mutations in this gene or in its signalling pathway may be responsible for VACTERL syndrome, which is characterized by vertebral defects, anal atresia, tracheoesophageal fistula with esophageal atresia, radial and renal dysplasia, cardiac anomalies, and limb abnormalities. Additionally, mutations in a long range enhancer located  approximately 1 megabase upstream of this gene disrupt limb patterning and can result in preaxial polydactyly. [provided by RefSeq, Jul 2008] </t>
  </si>
  <si>
    <t>SHISA2</t>
  </si>
  <si>
    <t>ENSG00000180730</t>
  </si>
  <si>
    <t>shisa family member 2</t>
  </si>
  <si>
    <t>chr13:26044597-26051031:-</t>
  </si>
  <si>
    <t>SHPRH</t>
  </si>
  <si>
    <t>ENSG00000146414</t>
  </si>
  <si>
    <t>SNF2 histone linker PHD RING helicase</t>
  </si>
  <si>
    <t>chr6:145864245-145964423:-</t>
  </si>
  <si>
    <t xml:space="preserve">SHPRH is a ubiquitously expressed protein that contains motifs characteristics of several DNA repair proteins, transcription factors, and helicases. SHPRH is a functional homolog of S. cerevisiae RAD5 (Unk et al., 2006 [PubMed 17108083]).[supplied by OMIM, Mar 2008] </t>
  </si>
  <si>
    <t>SI</t>
  </si>
  <si>
    <t>ENSG00000090402</t>
  </si>
  <si>
    <t>sucrase-isomaltase</t>
  </si>
  <si>
    <t>chr3:164978898-165078495:-</t>
  </si>
  <si>
    <t xml:space="preserve">This gene encodes a sucrase-isomaltase enzyme that is expressed in the intestinal brush border. The encoded protein is synthesized as a precursor protein that is cleaved by pancreatic proteases into two enzymatic subunits sucrase and isomaltase. These two subunits heterodimerize to form the sucrose-isomaltase complex. This complex is essential for the digestion of dietary carbohydrates including starch, sucrose and isomaltose. Mutations in this gene are the cause of congenital sucrase-isomaltase deficiency.[provided by RefSeq, Apr 2010] </t>
  </si>
  <si>
    <t>SIAE</t>
  </si>
  <si>
    <t>ENSG00000110013</t>
  </si>
  <si>
    <t>sialic acid acetylesterase</t>
  </si>
  <si>
    <t>chr11:124633113-124695707:-</t>
  </si>
  <si>
    <t xml:space="preserve">This gene encodes an enzyme which removes 9-O-acetylation modifications from sialic acids. Mutations in this gene are associated with susceptibility to autoimmune disease 6. Multiple transcript variants encoding different isoforms, found either in the cytosol or in the lysosome, have been found for this gene.[provided by RefSeq, Feb 2011] </t>
  </si>
  <si>
    <t>SIDT2</t>
  </si>
  <si>
    <t>ENSG00000149577</t>
  </si>
  <si>
    <t>SID1 transmembrane family member 2</t>
  </si>
  <si>
    <t>chr11:117178733-117197445:+</t>
  </si>
  <si>
    <t>SIGLEC1</t>
  </si>
  <si>
    <t>ENSG00000088827</t>
  </si>
  <si>
    <t>sialic acid binding Ig like lectin 1</t>
  </si>
  <si>
    <t>chr20:3686970-3707128:-</t>
  </si>
  <si>
    <t xml:space="preserve">This gene encodes a member of the immunoglobulin superfamily. The encoded protein is a lectin-like adhesion molecule that binds glycoconjugate ligands on cell surfaces in a sialic acid-dependent manner. It is a type I transmembrane protein  expressed only by a subpopulation of macrophages and is involved in mediating cell-cell interactions. Alternative splicing produces a transcript variant encoding an isoform that is soluble rather than membrane-bound; however, the full-length nature of this variant has not been determined. [provided by RefSeq,  Jul 2008] </t>
  </si>
  <si>
    <t>SIGLEC10</t>
  </si>
  <si>
    <t>ENSG00000142512</t>
  </si>
  <si>
    <t>sialic acid binding Ig like lectin 10</t>
  </si>
  <si>
    <t>chr19:51410021-51417803:-</t>
  </si>
  <si>
    <t xml:space="preserve">SIGLECs are members of the immunoglobulin superfamily that are expressed on the cell surface. Most SIGLECs have 1 or more cytoplasmic immune receptor tyrosine-based inhibitory motifs, or ITIMs. SIGLECs are typically expressed on cells of the innate immune system, with the exception of the B-cell expressed SIGLEC6 (MIM 604405).[supplied by OMIM, Jul 2002] </t>
  </si>
  <si>
    <t>SIGLEC11</t>
  </si>
  <si>
    <t>ENSG00000161640</t>
  </si>
  <si>
    <t>sialic acid binding Ig like lectin 11</t>
  </si>
  <si>
    <t>chr19:49948985-49961172:-</t>
  </si>
  <si>
    <t xml:space="preserve">This gene encodes a member of the sialic acid-binding immunoglobulin-like lectin  family. These cell surface lectins are characterized by structural motifs in the  immunoglobulin (Ig)-like domains and sialic acid recognition sites in the first Ig V set domain. This family member mediates anti-inflammatory and immunosuppressive signaling. Multiple transcript variants encoding different isoforms have been found for this gene. [provided by RefSeq, Oct 2011] </t>
  </si>
  <si>
    <t>SIGLEC12</t>
  </si>
  <si>
    <t>ENSG00000254521</t>
  </si>
  <si>
    <t>sialic acid binding Ig like lectin 12 (gene/pseudogene)</t>
  </si>
  <si>
    <t>chr19:51491357-51501789:-</t>
  </si>
  <si>
    <t xml:space="preserve">Sialic acid-binding immunoglobulin-like lectins (SIGLECs) are a family of cell surface proteins belonging to the immunoglobulin superfamily. They mediate protein-carbohydrate interactions by selectively binding to different sialic acid moieties present on glycolipids and glycoproteins. This gene encodes a member of  the SIGLEC3-like subfamily of SIGLECs. Members of this subfamily are characterized by an extracellular V-set immunoglobulin-like domain followed by two C2-set immunoglobulin-like domains, and the cytoplasmic tyrosine-based motifs ITIM and SLAM-like. The encoded protein, upon tyrosine phosphorylation, has been  shown to recruit the Src homology 2 domain-containing protein-tyrosine phosphatases SHP1 and SHP2. It has been suggested that the protein is involved in the negative regulation of macrophage signaling by functioning as an inhibitory receptor. This gene is located in a cluster with other SIGLEC3-like genes on 19q13.4. Alternative splicing results in multiple transcript variants. [provided  by RefSeq, Aug 2013] </t>
  </si>
  <si>
    <t>SIGLEC5</t>
  </si>
  <si>
    <t>ENSG00000105501</t>
  </si>
  <si>
    <t>sialic acid binding Ig like lectin 5</t>
  </si>
  <si>
    <t>chr19:51611503-51645545:-</t>
  </si>
  <si>
    <t xml:space="preserve">This gene encodes a member of the sialic acid-binding immunoglobulin-like lectin  (Siglec) family. These cell surface lectins are characterized by structural motifs in the immunoglobulin (Ig)-like domains and sialic acid recognition sites  in the first Ig V set domain. The encoded protein is a member of the CD33-related subset of Siglecs and inhibits the activation of several cell types including monocytes, macrophages and neutrophils. Binding of group B Streptococcus (GBS) to the encoded protein plays a role in GBS immune evasion. [provided by RefSeq, Feb  2012] </t>
  </si>
  <si>
    <t>SIGLEC6</t>
  </si>
  <si>
    <t>ENSG00000105492</t>
  </si>
  <si>
    <t>sialic acid binding Ig like lectin 6</t>
  </si>
  <si>
    <t>chr19:51519525-51531856:-</t>
  </si>
  <si>
    <t xml:space="preserve">This gene encodes a member of the SIGLEC (sialic acid binding immunoglobulin-like lectin) family of proteins. The encoded transmembrane receptor binds sialyl-TN glycans and leptin. Placental expression of the encoded protein is upregulated in preeclampsia. [provided by RefSeq, Jul 2016] </t>
  </si>
  <si>
    <t>SIGLEC7</t>
  </si>
  <si>
    <t>ENSG00000168995</t>
  </si>
  <si>
    <t>sialic acid binding Ig like lectin 7</t>
  </si>
  <si>
    <t>chr19:51142299-51153526:+</t>
  </si>
  <si>
    <t>SIGLEC8</t>
  </si>
  <si>
    <t>ENSG00000105366</t>
  </si>
  <si>
    <t>sialic acid binding Ig like lectin 8</t>
  </si>
  <si>
    <t>chr19:51450847-51458456:-</t>
  </si>
  <si>
    <t xml:space="preserve">Sialic acid-binding immunoglobulin (Ig)-like lectins, or SIGLECs (e.g., CD33 (MIM 159590)), are a family of type 1 transmembrane proteins each having a unique expression pattern, mostly in hemopoietic cells. SIGLEC8 is a member of the CD33-like subgroup of SIGLECs, which are localized to 19q13.3-q13.4 and have 2 conserved cytoplasmic tyrosine-based motifs: an immunoreceptor tyrosine-based inhibitory motif, or ITIM (see MIM 604964), and a motif homologous to one identified in signaling lymphocyte activation molecule (SLAM; MIM 603492) that mediates an association with SLAM-associated protein (SAP; MIM 300490) (summarized by Foussias et al., 2000 [PubMed 11095983]).[supplied by OMIM, May 2010] </t>
  </si>
  <si>
    <t>SIGLEC9</t>
  </si>
  <si>
    <t>ENSG00000129450</t>
  </si>
  <si>
    <t>sialic acid binding Ig like lectin 9</t>
  </si>
  <si>
    <t>chr19:51124908-51136651:+</t>
  </si>
  <si>
    <t>SIGMAR1</t>
  </si>
  <si>
    <t>ENSG00000147955</t>
  </si>
  <si>
    <t>sigma non-opioid intracellular receptor 1</t>
  </si>
  <si>
    <t>chr9:34634722-34637809:-</t>
  </si>
  <si>
    <t xml:space="preserve">This gene encodes a receptor protein that interacts with a variety of psychotomimetic drugs, including cocaine and amphetamines. The receptor is believed to play an important role in the cellular functions of various tissues associated with the endocrine, immune, and nervous systems. As indicated by its previous name, opioid receptor sigma 1 (OPRS1), the product of this gene was erroneously thought to function as an opioid receptor; it is now thought to be a  non-opioid receptor. Mutations in this gene has been associated with juvenile amyotrophic lateral sclerosis 16. Alternative splicing of this gene results in transcript variants encoding distinct isoforms. [provided by RefSeq, Aug 2013] </t>
  </si>
  <si>
    <t>SIK1</t>
  </si>
  <si>
    <t>ENSG00000142178</t>
  </si>
  <si>
    <t>salt inducible kinase 1</t>
  </si>
  <si>
    <t>chr21:43414515-43427128:-</t>
  </si>
  <si>
    <t xml:space="preserve">This gene encodes a serine/threonine protein kinase that contains a ubiquitin-associated (UBA) domain. The encoded protein is a member of the adenosine monophosphate-activated kinase (AMPK) subfamily of kinases that play a  role in conserved signal transduction pathways. A mutation in this gene is associated with early infantile epileptic encephalopathy 30. [provided by RefSeq, Nov 2016] </t>
  </si>
  <si>
    <t>SIK2</t>
  </si>
  <si>
    <t>ENSG00000170145</t>
  </si>
  <si>
    <t>salt inducible kinase 2</t>
  </si>
  <si>
    <t>chr11:111602391-111730853:+</t>
  </si>
  <si>
    <t>SIK3</t>
  </si>
  <si>
    <t>ENSG00000160584</t>
  </si>
  <si>
    <t>SIK family kinase 3</t>
  </si>
  <si>
    <t>chr11:116843402-117098437:-</t>
  </si>
  <si>
    <t>SIRPA</t>
  </si>
  <si>
    <t>ENSG00000198053</t>
  </si>
  <si>
    <t>signal regulatory protein alpha</t>
  </si>
  <si>
    <t>chr20:1894167-1940592:+</t>
  </si>
  <si>
    <t xml:space="preserve">The protein encoded by this gene is a member of the signal-regulatory-protein (SIRP) family, and also belongs to the immunoglobulin superfamily. SIRP family members are receptor-type transmembrane glycoproteins known to be involved in the negative regulation of receptor tyrosine kinase-coupled signaling processes. This protein can be phosphorylated by tyrosine kinases. The phospho-tyrosine residues  of this PTP have been shown to recruit SH2 domain containing tyrosine phosphatases (PTP), and serve as substrates of PTPs. This protein was found to participate in signal transduction mediated by various growth factor receptors. CD47 has been demonstrated to be a ligand for this receptor protein. This gene and its product share very high similarity with several other members of the SIRP family. These related genes are located in close proximity to each other on chromosome 20p13. Multiple alternatively spliced transcript variants have been determined for this gene. [provided by RefSeq, Jul 2008] </t>
  </si>
  <si>
    <t>SIRPB1</t>
  </si>
  <si>
    <t>ENSG00000101307</t>
  </si>
  <si>
    <t>signal regulatory protein beta 1</t>
  </si>
  <si>
    <t>chr20:1563521-1620061:-</t>
  </si>
  <si>
    <t xml:space="preserve">The protein encoded by this gene is a member of the signal-regulatory-protein (SIRP) family, and also belongs to the immunoglobulin superfamily. SIRP family members are receptor-type transmembrane glycoproteins known to be involved in the negative regulation of receptor tyrosine kinase-coupled signaling processes. This protein was found to interact with TYROBP/DAP12, a protein bearing immunoreceptor tyrosine-based activation motifs. This protein was also reported to participate in the recruitment of tyrosine kinase SYK. Multiple transcript variants encoding  different isoforms have been found for this gene. [provided by RefSeq, Feb 2009] </t>
  </si>
  <si>
    <t>SIRPG</t>
  </si>
  <si>
    <t>ENSG00000089012</t>
  </si>
  <si>
    <t>signal regulatory protein gamma</t>
  </si>
  <si>
    <t>chr20:1629152-1657779:-</t>
  </si>
  <si>
    <t xml:space="preserve">The protein encoded by this gene is a member of the signal-regulatory protein (SIRP) family, and also belongs to the immunoglobulin superfamily. SIRP family members are receptor-type transmembrane glycoproteins known to be involved in the negative regulation of receptor tyrosine kinase-coupled signaling processes. Alternatively spliced transcript variants encoding different isoforms have been described. [provided by RefSeq, Jul 2008] </t>
  </si>
  <si>
    <t>SIRT1</t>
  </si>
  <si>
    <t>ENSG00000096717</t>
  </si>
  <si>
    <t>sirtuin 1</t>
  </si>
  <si>
    <t>chr10:67884669-67918390:+</t>
  </si>
  <si>
    <t xml:space="preserve">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 of the sirtuin family. Alternative splicing results in multiple transcript variants. [provided by RefSeq, Dec 2008] </t>
  </si>
  <si>
    <t>SIRT2</t>
  </si>
  <si>
    <t>ENSG00000068903</t>
  </si>
  <si>
    <t>sirtuin 2</t>
  </si>
  <si>
    <t>chr19:38878555-38899862:-</t>
  </si>
  <si>
    <t xml:space="preserve">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 of the sirtuin family. Several transcript variants are resulted from alternative splicing of this gene. [provided by RefSeq, Jul 2010] </t>
  </si>
  <si>
    <t>SIRT3</t>
  </si>
  <si>
    <t>ENSG00000142082</t>
  </si>
  <si>
    <t>sirtuin 3</t>
  </si>
  <si>
    <t>chr11:215458-236931:-</t>
  </si>
  <si>
    <t xml:space="preserve">SIRT3 encodes a member of the sirtuin family of class III histone deacetylases, homologs to the yeast Sir2 protein. The encoded protein is found exclusively in mitochondria, where it can eliminate reactive oxygen species, inhibit apoptosis,  and prevent the formation of cancer cells. SIRT3 has far-reaching effects on nuclear gene expression, cancer, cardiovascular disease, neuroprotection, aging,  and metabolic control. [provided by RefSeq, May 2019] </t>
  </si>
  <si>
    <t>SIRT4</t>
  </si>
  <si>
    <t>ENSG00000089163</t>
  </si>
  <si>
    <t>sirtuin 4</t>
  </si>
  <si>
    <t>chr12:120302316-120313249:+</t>
  </si>
  <si>
    <t xml:space="preserve">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IV of the sirtuin family. [provided by RefSeq, Jul 2008] </t>
  </si>
  <si>
    <t>SIRT5</t>
  </si>
  <si>
    <t>ENSG00000124523</t>
  </si>
  <si>
    <t>sirtuin 5</t>
  </si>
  <si>
    <t>chr6:13574529-13615158:+</t>
  </si>
  <si>
    <t xml:space="preserve">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III of the sirtuin family. Alternative splicing of this gene results in multiple transcript variants. [provided by RefSeq, Jul 2010] </t>
  </si>
  <si>
    <t>SIRT6</t>
  </si>
  <si>
    <t>ENSG00000077463</t>
  </si>
  <si>
    <t>sirtuin 6</t>
  </si>
  <si>
    <t>chr19:4174109-4182604:-</t>
  </si>
  <si>
    <t xml:space="preserve">This gene encodes a member of the sirtuin family of NAD-dependent enzymes that are implicated in cellular stress resistance, genomic stability, aging and energy homeostasis. The encoded protein is localized to the nucleus, exhibits ADP-ribosyl transferase and histone deacetylase activities, and plays a role in DNA repair, maintenance of telomeric chromatin, inflammation, lipid and glucose metabolism. Alternative splicing results in multiple transcript variants encoding different isoforms. [provided by RefSeq, Mar 2016] </t>
  </si>
  <si>
    <t>SIRT7</t>
  </si>
  <si>
    <t>ENSG00000187531</t>
  </si>
  <si>
    <t>sirtuin 7</t>
  </si>
  <si>
    <t>chr17:81911939-81921323:-</t>
  </si>
  <si>
    <t>SIT1</t>
  </si>
  <si>
    <t>ENSG00000137078</t>
  </si>
  <si>
    <t>signaling threshold regulating transmembrane adaptor 1</t>
  </si>
  <si>
    <t>chr9:35649295-35650950:-</t>
  </si>
  <si>
    <t>SLAMF1</t>
  </si>
  <si>
    <t>ENSG00000117090</t>
  </si>
  <si>
    <t>signaling lymphocytic activation molecule family member 1</t>
  </si>
  <si>
    <t>chr1:160608100-160647295:-</t>
  </si>
  <si>
    <t>SLAMF6</t>
  </si>
  <si>
    <t>ENSG00000162739</t>
  </si>
  <si>
    <t>SLAM family member 6</t>
  </si>
  <si>
    <t>chr1:160485030-160523262:-</t>
  </si>
  <si>
    <t xml:space="preserve">The protein encoded by this gene is a type I transmembrane protein, belonging to  the CD2 subfamily of the immunoglobulin superfamily. This encoded protein is expressed on Natural killer (NK), T, and B lymphocytes. It undergoes tyrosine phosphorylation and associates with the Src homology 2 domain-containing protein  (SH2D1A) as well as with SH2 domain-containing phosphatases (SHPs). It functions  as a coreceptor in the process of NK cell activation. It can also mediate inhibitory signals in NK cells from X-linked lymphoproliferative patients. Alternative splicing results in multiple transcript variants encoding distinct isoforms.[provided by RefSeq, May 2010] </t>
  </si>
  <si>
    <t>SLAMF7</t>
  </si>
  <si>
    <t>ENSG00000026751</t>
  </si>
  <si>
    <t>SLAM family member 7</t>
  </si>
  <si>
    <t>chr1:160739057-160754821:+</t>
  </si>
  <si>
    <t>SLAMF8</t>
  </si>
  <si>
    <t>ENSG00000158714</t>
  </si>
  <si>
    <t>SLAM family member 8</t>
  </si>
  <si>
    <t>chr1:159826750-159837249:+</t>
  </si>
  <si>
    <t xml:space="preserve">This gene encodes a member of the CD2 family of cell surface proteins involved in lymphocyte activation. These proteins are characterized by Ig domains. This protein is expressed in lymphoid tissues, and studies of a similar protein in mouse suggest that it may function during B cell lineage commitment. The gene is  found in a region of chromosome 1 containing many CD2 genes. [provided by RefSeq, Jul 2008] </t>
  </si>
  <si>
    <t>SLC10A1</t>
  </si>
  <si>
    <t>ENSG00000100652</t>
  </si>
  <si>
    <t>solute carrier family 10 member 1</t>
  </si>
  <si>
    <t>chr14:69775417-69797289:-</t>
  </si>
  <si>
    <t xml:space="preserve">The protein encoded by this gene belongs to the sodium/bile acid cotransporter family, which are integral membrane glycoproteins that participate in the enterohepatic circulation of bile acids. Two homologous transporters are involved in the reabsorption of bile acids; the ileal sodium/bile acid cotransporter with  an apical cell localization that absorbs bile acids from the intestinal lumen, bile duct and kidney, and the liver-specific sodium/bile acid cotransporter, represented by this protein, that is found in the basolateral membranes of hepatocytes. Bile acids are the catabolic product of cholesterol metabolism, hence this protein is important for cholesterol homeostasis. [provided by RefSeq, Oct 2011] </t>
  </si>
  <si>
    <t>SLC10A2</t>
  </si>
  <si>
    <t>ENSG00000125255</t>
  </si>
  <si>
    <t>solute carrier family 10 member 2</t>
  </si>
  <si>
    <t>chr13:103043998-103066846:-</t>
  </si>
  <si>
    <t xml:space="preserve">This gene encodes a sodium/bile acid cotransporter. This transporter is the primary mechanism for uptake of intestinal bile acids by apical cells in the distal ileum. Bile acids are the catabolic product of cholesterol metabolism, so  this protein is also critical for cholesterol homeostasis. Mutations in this gene cause primary bile acid malabsorption (PBAM); muatations in this gene may also be associated with other diseases of the liver and intestines, such as familial hypertriglyceridemia (FHTG). [provided by RefSeq, Mar 2010] </t>
  </si>
  <si>
    <t>SLC10A3</t>
  </si>
  <si>
    <t>ENSG00000126903</t>
  </si>
  <si>
    <t>solute carrier family 10 member 3</t>
  </si>
  <si>
    <t>chrX:154487306-154490690:-</t>
  </si>
  <si>
    <t xml:space="preserve">This gene maps to a GC-rich region of the X chromosome and was identified by its  proximity to a CpG island. It is thought to be a housekeeping gene. Alternative splicing results in multiple transcript variants encoding distinct isoforms.[provided by RefSeq, Dec 2008] </t>
  </si>
  <si>
    <t>SLC10A4</t>
  </si>
  <si>
    <t>ENSG00000145248</t>
  </si>
  <si>
    <t>solute carrier family 10 member 4</t>
  </si>
  <si>
    <t>chr4:48483343-48489196:+</t>
  </si>
  <si>
    <t>SLC10A5</t>
  </si>
  <si>
    <t>ENSG00000253598</t>
  </si>
  <si>
    <t>solute carrier family 10 member 5</t>
  </si>
  <si>
    <t>chr8:81693607-81696174:-</t>
  </si>
  <si>
    <t>SLC10A6</t>
  </si>
  <si>
    <t>ENSG00000145283</t>
  </si>
  <si>
    <t>solute carrier family 10 member 6</t>
  </si>
  <si>
    <t>chr4:86823468-86849263:-</t>
  </si>
  <si>
    <t>SLC10A7</t>
  </si>
  <si>
    <t>ENSG00000120519</t>
  </si>
  <si>
    <t>solute carrier family 10 member 7</t>
  </si>
  <si>
    <t>chr4:146253975-146521964:-</t>
  </si>
  <si>
    <t>SLC11A1</t>
  </si>
  <si>
    <t>ENSG00000018280</t>
  </si>
  <si>
    <t>solute carrier family 11 member 1</t>
  </si>
  <si>
    <t>chr2:218382029-218396894:+</t>
  </si>
  <si>
    <t xml:space="preserve">This gene is a member of the solute carrier family 11 (proton-coupled divalent metal ion transporters) family and encodes a multi-pass membrane protein. The protein functions as a divalent transition metal (iron and manganese) transporter involved in iron metabolism and host resistance to certain pathogens. Mutations in this gene have been associated with susceptibility to infectious diseases such as tuberculosis and leprosy, and inflammatory diseases such as rheumatoid arthritis and Crohn disease. Alternatively spliced variants that encode different protein isoforms have been described but the full-length nature of only one has been determined. [provided by RefSeq, Jul 2008] </t>
  </si>
  <si>
    <t>SLC11A2</t>
  </si>
  <si>
    <t>ENSG00000110911</t>
  </si>
  <si>
    <t>solute carrier family 11 member 2</t>
  </si>
  <si>
    <t>chr12:50979401-51028566:-</t>
  </si>
  <si>
    <t xml:space="preserve">This gene encodes a member of the solute carrier family 11 protein family. The product of this gene transports divalent metals and is involved in iron absorption. Mutations in this gene are associated with hypochromic microcytic anemia with iron overload. A related solute carrier family 11 protein gene is located on chromosome 2. Multiple transcript variants encoding different isoforms have been found for this gene.[provided by RefSeq, Apr 2010] </t>
  </si>
  <si>
    <t>SLC12A1</t>
  </si>
  <si>
    <t>ENSG00000074803</t>
  </si>
  <si>
    <t>solute carrier family 12 member 1</t>
  </si>
  <si>
    <t>chr15:48191664-48304078:+</t>
  </si>
  <si>
    <t xml:space="preserve">This gene encodes a kidney-specific sodium-potassium-chloride cotransporter that  is expressed on the luminal membrane of renal epithelial cells of the thick ascending limb of Henle's loop and the macula densa. It plays a key role in concentrating urine and accounts for most of the NaCl resorption. It is sensitive to such diuretics as furosemide and bumetanide. Some Bartter-like syndromes result from defects in this gene. Alternative splicing results in multiple transcript variants encoding distinct isoforms. Additional splice variants have been described but their biological validity in humans has not been experimentally proven.[provided by RefSeq, May 2010] </t>
  </si>
  <si>
    <t>SLC12A2</t>
  </si>
  <si>
    <t>ENSG00000064651</t>
  </si>
  <si>
    <t>solute carrier family 12 member 2</t>
  </si>
  <si>
    <t>chr5:128083766-128189688:+</t>
  </si>
  <si>
    <t xml:space="preserve">The protein encoded by this gene mediates sodium and chloride transport and reabsorption. The encoded protein is a membrane protein and is important in maintaining proper ionic balance and cell volume. This protein is phosphorylated  in response to DNA damage. Three transcript variants encoding two different isoforms have been found for this gene. [provided by RefSeq, Jan 2012] </t>
  </si>
  <si>
    <t>SLC12A3</t>
  </si>
  <si>
    <t>ENSG00000070915</t>
  </si>
  <si>
    <t>solute carrier family 12 member 3</t>
  </si>
  <si>
    <t>chr16:56865207-56915850:+</t>
  </si>
  <si>
    <t xml:space="preserve">This gene encodes a renal thiazide-sensitive sodium-chloride cotransporter that is important for electrolyte homeostasis. This cotransporter mediates sodium and  chloride reabsorption in the distal convoluted tubule. Mutations in this gene cause Gitelman syndrome, a disease similar to Bartter's syndrome, that is characterized by hypokalemic alkalosis combined with hypomagnesemia, low urinary  calcium, and increased renin activity associated with normal blood pressure. This cotransporter is the target for thiazide diuretics that are used for treating high blood pressure. Multiple transcript variants encoding different isoforms have been found for this gene. [provided by RefSeq, Jul 2008] </t>
  </si>
  <si>
    <t>SLC12A4</t>
  </si>
  <si>
    <t>ENSG00000124067</t>
  </si>
  <si>
    <t>solute carrier family 12 member 4</t>
  </si>
  <si>
    <t>chr16:67943474-67969601:-</t>
  </si>
  <si>
    <t xml:space="preserve">This gene encodes a member of the SLC12A transporter family. The encoded protein  mediates the coupled movement of potassium and chloride ions across the plasma membrane. This gene is expressed ubiquitously. Multiple alternatively spliced transcript variants encoding distinct isoforms have been found for this gene. [provided by RefSeq, Jan 2013] </t>
  </si>
  <si>
    <t>SLC12A5</t>
  </si>
  <si>
    <t>ENSG00000124140</t>
  </si>
  <si>
    <t>solute carrier family 12 member 5</t>
  </si>
  <si>
    <t>chr20:46021690-46060152:+</t>
  </si>
  <si>
    <t xml:space="preserve">K-Cl cotransporters are proteins that lower intracellular chloride concentrations below the electrochemical equilibrium potential. The protein encoded by this gene is an integral membrane K-Cl cotransporter that can function in either a net efflux or influx pathway, depending on the chemical concentration gradients of potassium and chloride. The encoded protein can act as a homomultimer, or as a heteromultimer with other K-Cl cotransporters, to maintain chloride homeostasis in neurons. Alternative splicing results in two transcript variants encoding different isoforms. [provided by RefSeq, Sep 2008] </t>
  </si>
  <si>
    <t>SLC12A6</t>
  </si>
  <si>
    <t>ENSG00000140199</t>
  </si>
  <si>
    <t>solute carrier family 12 member 6</t>
  </si>
  <si>
    <t>chr15:34229996-34338060:-</t>
  </si>
  <si>
    <t xml:space="preserve">This gene is a member of the K-Cl cotransporter (KCC) family. K-Cl cotransporters are integral membrane proteins that lower intracellular chloride concentrations below the electrochemical equilibrium potential. The proteins encoded by this gene are activated by cell swelling induced by hypotonic conditions. Alternate splicing results in multiple transcript variants encoding different isoforms. Mutations in this gene are associated with agenesis of the corpus callosum with peripheral neuropathy. [provided by RefSeq, Jul 2008] </t>
  </si>
  <si>
    <t>SLC12A7</t>
  </si>
  <si>
    <t>ENSG00000113504</t>
  </si>
  <si>
    <t>solute carrier family 12 member 7</t>
  </si>
  <si>
    <t>chr5:1050376-1112035:-</t>
  </si>
  <si>
    <t>SLC12A8</t>
  </si>
  <si>
    <t>ENSG00000221955</t>
  </si>
  <si>
    <t>solute carrier family 12 member 8</t>
  </si>
  <si>
    <t>chr3:125082636-125212864:-</t>
  </si>
  <si>
    <t xml:space="preserve">This gene is thought to be a candidate for psoriasis susceptibility. Several alternatively spliced transcript variants of this gene have been described, but the full-length nature of some of these variants has not been determined. [provided by RefSeq, Sep 2010] </t>
  </si>
  <si>
    <t>SLC12A9</t>
  </si>
  <si>
    <t>ENSG00000146828</t>
  </si>
  <si>
    <t>solute carrier family 12 member 9</t>
  </si>
  <si>
    <t>chr7:100826820-100867009:+</t>
  </si>
  <si>
    <t>SLC13A1</t>
  </si>
  <si>
    <t>ENSG00000081800</t>
  </si>
  <si>
    <t>solute carrier family 13 member 1</t>
  </si>
  <si>
    <t>chr7:123113531-123199986:-</t>
  </si>
  <si>
    <t xml:space="preserve">The protein encoded by this gene is an apical membrane Na(+)-sulfate cotransporter involved in sulfate homeostasis in the kidney. Defects in this gene lead to many pathophysiologic problems. [provided by RefSeq, May 2016] </t>
  </si>
  <si>
    <t>SLC13A2</t>
  </si>
  <si>
    <t>ENSG00000007216</t>
  </si>
  <si>
    <t>solute carrier family 13 member 2</t>
  </si>
  <si>
    <t>chr17:28473293-28497781:+</t>
  </si>
  <si>
    <t xml:space="preserve">The protein encoded by this gene is a sodium-coupled citrate transporter that is  regulated by the chaperone activity of cyclophilin b. The encoded protein may play a role in the formation of kidney stones. [provided by RefSeq, Oct 2016] </t>
  </si>
  <si>
    <t>SLC13A3</t>
  </si>
  <si>
    <t>ENSG00000158296</t>
  </si>
  <si>
    <t>solute carrier family 13 member 3</t>
  </si>
  <si>
    <t>chr20:46557823-46684467:-</t>
  </si>
  <si>
    <t xml:space="preserve">Mammalian sodium-dicarboxylate cotransporters transport succinate and other Krebs cycle intermediates. They fall into 2 categories based on their substrate affinity: low affinity and high affinity. Both the low- and high-affinity transporters play an important role in the handling of citrate by the kidneys. The protein encoded by this gene represents the high-affinity form. Alternatively spliced transcript variants encoding different isoforms have been found for this  gene, although the full-length nature of some of them have not been characterized yet. [provided by RefSeq, Jul 2008] </t>
  </si>
  <si>
    <t>SLC13A4</t>
  </si>
  <si>
    <t>ENSG00000164707</t>
  </si>
  <si>
    <t>solute carrier family 13 member 4</t>
  </si>
  <si>
    <t>chr7:135681237-135729258:-</t>
  </si>
  <si>
    <t>SLC13A5</t>
  </si>
  <si>
    <t>ENSG00000141485</t>
  </si>
  <si>
    <t>solute carrier family 13 member 5</t>
  </si>
  <si>
    <t>chr17:6684713-6713567:-</t>
  </si>
  <si>
    <t xml:space="preserve">This gene encodes a protein belonging to the solute carrier family 13 group of proteins. This family member is a sodium-dependent citrate cotransporter that may regulate metabolic processes. Mutations in this gene cause early infantile epileptic encephalopathy 25. Alternative splicing results in multiple transcript  variants. [provided by RefSeq, Aug 2014] </t>
  </si>
  <si>
    <t>SLC14A1</t>
  </si>
  <si>
    <t>ENSG00000141469</t>
  </si>
  <si>
    <t>solute carrier family 14 member 1 (Kidd blood group)</t>
  </si>
  <si>
    <t>chr18:45724127-45752520:+</t>
  </si>
  <si>
    <t xml:space="preserve">The protein encoded by this gene is a membrane transporter that mediates urea transport in erythrocytes. This gene forms the basis for the Kidd blood group system. [provided by RefSeq, Mar 2009] </t>
  </si>
  <si>
    <t>SLC14A2</t>
  </si>
  <si>
    <t>ENSG00000132874</t>
  </si>
  <si>
    <t>solute carrier family 14 member 2</t>
  </si>
  <si>
    <t>chr18:45212995-45683686:+</t>
  </si>
  <si>
    <t xml:space="preserve">The protein encoded by this gene belongs to the urea transporter family. In mammalian cells, urea is the chief end product of nitrogen catabolism, and plays  an important role in the urinary concentration mechanism. This protein is expressed in the inner medulla of the kidney, and mediates rapid transepithelial  urea transport across the inner medullary collecting duct. Alternatively spliced  transcript variants have been found for this gene. [provided by RefSeq, Sep 2011] </t>
  </si>
  <si>
    <t>SLC15A1</t>
  </si>
  <si>
    <t>ENSG00000088386</t>
  </si>
  <si>
    <t>solute carrier family 15 member 1</t>
  </si>
  <si>
    <t>chr13:98683801-98752654:-</t>
  </si>
  <si>
    <t xml:space="preserve">This gene encodes an intestinal hydrogen peptide cotransporter that is a member of the solute carrier family 15. The encoded protein is localized to the brush border membrane of the intestinal epithelium and mediates the uptake of di- and tripeptides from the lumen into the enterocytes. This protein plays an important  role in the uptake and digestion of dietary proteins. This protein also facilitates the absorption of numerous peptidomimetic drugs. [provided by RefSeq, Apr 2010] </t>
  </si>
  <si>
    <t>SLC15A2</t>
  </si>
  <si>
    <t>ENSG00000163406</t>
  </si>
  <si>
    <t>solute carrier family 15 member 2</t>
  </si>
  <si>
    <t>chr3:121894089-121944102:+</t>
  </si>
  <si>
    <t xml:space="preserve">The mammalian kidney expresses a proton-coupled peptide transporter that is responsible for the absorption of small peptides, as well as beta-lactam antibiotics and other peptide-like drugs, from the tubular filtrate. This transporter, SLC15A2, belongs to the same gene family as SLC15A1 (MIM 600544), the proton-coupled peptide transporter found in the small intestine (Liu et al, 1995 [PubMed 7756356]).[supplied by OMIM, Feb 2011] </t>
  </si>
  <si>
    <t>SLC15A3</t>
  </si>
  <si>
    <t>ENSG00000110446</t>
  </si>
  <si>
    <t>solute carrier family 15 member 3</t>
  </si>
  <si>
    <t>chr11:60937083-60952530:-</t>
  </si>
  <si>
    <t>SLC15A4</t>
  </si>
  <si>
    <t>ENSG00000139370</t>
  </si>
  <si>
    <t>solute carrier family 15 member 4</t>
  </si>
  <si>
    <t>chr12:128793191-128823983:-</t>
  </si>
  <si>
    <t>SLC15A5</t>
  </si>
  <si>
    <t>ENSG00000188991</t>
  </si>
  <si>
    <t>solute carrier family 15 member 5</t>
  </si>
  <si>
    <t>chr12:16188485-16277685:-</t>
  </si>
  <si>
    <t>SLC16A1</t>
  </si>
  <si>
    <t>ENSG00000155380</t>
  </si>
  <si>
    <t>solute carrier family 16 member 1</t>
  </si>
  <si>
    <t>chr1:112911847-112957013:-</t>
  </si>
  <si>
    <t xml:space="preserve">The protein encoded by this gene is a proton-linked monocarboxylate transporter that catalyzes the movement of many monocarboxylates, such as lactate and pyruvate, across the plasma membrane. Mutations in this gene are associated with  erythrocyte lactate transporter defect. Alternatively spliced transcript variants have been found for this gene.[provided by RefSeq, Oct 2009] </t>
  </si>
  <si>
    <t>SLC16A10</t>
  </si>
  <si>
    <t>ENSG00000112394</t>
  </si>
  <si>
    <t>solute carrier family 16 member 10</t>
  </si>
  <si>
    <t>chr6:111087503-111231194:+</t>
  </si>
  <si>
    <t xml:space="preserve">SLC16A10 is a member of a family of plasma membrane amino acid transporters that  mediate the Na(+)-independent transport of aromatic amino acids across the plasma membrane.[supplied by OMIM, Apr 2004] </t>
  </si>
  <si>
    <t>SLC16A11</t>
  </si>
  <si>
    <t>ENSG00000174326</t>
  </si>
  <si>
    <t>solute carrier family 16 member 11</t>
  </si>
  <si>
    <t>chr17:7041630-7043923:-</t>
  </si>
  <si>
    <t>SLC16A12</t>
  </si>
  <si>
    <t>ENSG00000152779</t>
  </si>
  <si>
    <t>solute carrier family 16 member 12</t>
  </si>
  <si>
    <t>chr10:89430299-89556641:-</t>
  </si>
  <si>
    <t xml:space="preserve">This gene encodes a transmembrane transporter that likely plays a role in monocarboxylic acid transport. A mutation in this gene has been associated with juvenile cataracts with microcornea and renal glucosuria. [provided by RefSeq, Mar 2010] </t>
  </si>
  <si>
    <t>SLC16A13</t>
  </si>
  <si>
    <t>ENSG00000174327</t>
  </si>
  <si>
    <t>solute carrier family 16 member 13</t>
  </si>
  <si>
    <t>chr17:7036075-7040121:+</t>
  </si>
  <si>
    <t>SLC16A14</t>
  </si>
  <si>
    <t>ENSG00000163053</t>
  </si>
  <si>
    <t>solute carrier family 16 member 14</t>
  </si>
  <si>
    <t>chr2:230034974-230068999:-</t>
  </si>
  <si>
    <t>SLC16A2</t>
  </si>
  <si>
    <t>ENSG00000147100</t>
  </si>
  <si>
    <t>solute carrier family 16 member 2</t>
  </si>
  <si>
    <t>chrX:74421461-74533917:+</t>
  </si>
  <si>
    <t xml:space="preserve">This gene encodes an integral membrane protein that functions as a transporter of thyroid hormone. The encoded protein facilitates the cellular importation of thyroxine (T4), triiodothyronine (T3), reverse triiodothyronine (rT3) and diidothyronine (T2). This gene is expressed in many tissues and likely plays an important role in the development of the central nervous system. Loss of function mutations in this gene are associated with psychomotor retardation in males while females exhibit no neurological defects and more moderate thyroid-deficient phenotypes. This gene is subject to X-chromosome inactivation. Mutations in this  gene are the cause of Allan-Herndon-Dudley syndrome. [provided by RefSeq, Mar 2012] </t>
  </si>
  <si>
    <t>SLC16A3</t>
  </si>
  <si>
    <t>ENSG00000141526</t>
  </si>
  <si>
    <t>solute carrier family 16 member 3</t>
  </si>
  <si>
    <t>chr17:82228397-82261129:+</t>
  </si>
  <si>
    <t xml:space="preserve">Lactic acid and pyruvate transport across plasma membranes is catalyzed by members of the proton-linked monocarboxylate transporter (MCT) family, which has  been designated solute carrier family-16. Each MCT appears to have slightly different substrate and inhibitor specificities and transport kinetics, which are related to the metabolic requirements of the tissues in which it is found. The MCTs, which include MCT1 (SLC16A1; MIM 600682) and MCT2 (SLC16A7; MIM 603654), are characterized by 12 predicted transmembrane domains (Price et al., 1998 [PubMed 9425115]).[supplied by OMIM, Mar 2008] </t>
  </si>
  <si>
    <t>SLC16A4</t>
  </si>
  <si>
    <t>ENSG00000168679</t>
  </si>
  <si>
    <t>solute carrier family 16 member 4</t>
  </si>
  <si>
    <t>chr1:110362848-110391082:-</t>
  </si>
  <si>
    <t>SLC16A5</t>
  </si>
  <si>
    <t>ENSG00000170190</t>
  </si>
  <si>
    <t>solute carrier family 16 member 5</t>
  </si>
  <si>
    <t>chr17:75087727-75106162:+</t>
  </si>
  <si>
    <t xml:space="preserve">This gene encodes a member of the monocarboxylate transporter family and the major facilitator superfamily. The encoded protein is localized to the cell membrane and acts as a proton-linked transporter of bumetanide. Transport by the  encoded protein is inhibited by four loop diuretics, nateglinide, thiazides, probenecid, and glibenclamide. Alternative splicing results in multiple transcript variants. [provided by RefSeq, Nov 2012] </t>
  </si>
  <si>
    <t>SLC16A6</t>
  </si>
  <si>
    <t>ENSG00000108932</t>
  </si>
  <si>
    <t>solute carrier family 16 member 6</t>
  </si>
  <si>
    <t>chr17:68267026-68291267:-</t>
  </si>
  <si>
    <t>SLC16A7</t>
  </si>
  <si>
    <t>ENSG00000118596</t>
  </si>
  <si>
    <t>solute carrier family 16 member 7</t>
  </si>
  <si>
    <t>chr12:59596067-59789855:+</t>
  </si>
  <si>
    <t xml:space="preserve">This gene is a member of the monocarboxylate transporter family. Members in this  family transport metabolites, such as lactate, pyruvate, and ketone bodies. The protein encoded by this gene catalyzes the proton-linked transport of monocarboxylates and has the highest affinity for pyruvate. This protein has been reported to be more highly expressed in prostate and colorectal cancer specimens  when compared to control specimens. Alternative splicing results in multiple transcript variants. [provided by RefSeq, Jul 2012] </t>
  </si>
  <si>
    <t>SLC16A8</t>
  </si>
  <si>
    <t>ENSG00000100156</t>
  </si>
  <si>
    <t>solute carrier family 16 member 8</t>
  </si>
  <si>
    <t>chr22:38078134-38084093:-</t>
  </si>
  <si>
    <t xml:space="preserve">SLC16A8 is a member of a family of proton-coupled monocarboxylate transporters that mediate lactate transport across cell membranes (Yoon et al., 1999 [PubMed 10493836]).[supplied by OMIM, Apr 2010] </t>
  </si>
  <si>
    <t>SLC16A9</t>
  </si>
  <si>
    <t>ENSG00000165449</t>
  </si>
  <si>
    <t>solute carrier family 16 member 9</t>
  </si>
  <si>
    <t>chr10:59650761-59736002:-</t>
  </si>
  <si>
    <t>SLC17A1</t>
  </si>
  <si>
    <t>ENSG00000124568</t>
  </si>
  <si>
    <t>solute carrier family 17 member 1</t>
  </si>
  <si>
    <t>chr6:25782897-25832059:-</t>
  </si>
  <si>
    <t>SLC17A2</t>
  </si>
  <si>
    <t>ENSG00000112337</t>
  </si>
  <si>
    <t>solute carrier family 17 member 2</t>
  </si>
  <si>
    <t>chr6:25912754-25930726:-</t>
  </si>
  <si>
    <t>SLC17A3</t>
  </si>
  <si>
    <t>ENSG00000124564</t>
  </si>
  <si>
    <t>solute carrier family 17 member 3</t>
  </si>
  <si>
    <t>chr6:25833066-25882286:-</t>
  </si>
  <si>
    <t xml:space="preserve">The protein encoded by this gene is a voltage-driven transporter that excretes intracellular urate and organic anions from the blood into renal tubule cells. Two transcript variants encoding different isoforms have been found for this gene. The longer isoform is a plasma membrane protein with transporter activity while the shorter isoform localizes to the endoplasmic reticulum. [provided by RefSeq, Aug 2012] </t>
  </si>
  <si>
    <t>SLC17A4</t>
  </si>
  <si>
    <t>ENSG00000146039</t>
  </si>
  <si>
    <t>solute carrier family 17 member 4</t>
  </si>
  <si>
    <t>chr6:25754699-25781191:+</t>
  </si>
  <si>
    <t xml:space="preserve">Phosphate homeostasis is maintained by regulating intake, intestinal absorption,  bone deposition and resorption, and renal excretion of phosphate. The central molecule in the control of phosphate excretion from the kidney is the sodium/phosphate cotransporter NPT1 (SLC17A1; MIM 182308), which is located in the renal proximal tubule. NPT1 uses the transmembrane electrochemical potential  gradient of sodium to transport phosphate across the cell membrane. SLC17A4 is a  similar sodium/phosphate cotransporter in the intestinal mucosa that plays an important role in the absorption of phosphate from the intestine (summary by Shibui et al., 1999 [PubMed 10319585]).[supplied by OMIM, Feb 2011] </t>
  </si>
  <si>
    <t>SLC17A5</t>
  </si>
  <si>
    <t>ENSG00000119899</t>
  </si>
  <si>
    <t>solute carrier family 17 member 5</t>
  </si>
  <si>
    <t>chr6:73593379-73654155:-</t>
  </si>
  <si>
    <t xml:space="preserve">This gene encodes a membrane transporter that exports free sialic acids that have been cleaved off of cell surface lipids and proteins from lysosomes. Mutations in this gene cause sialic acid storage diseases, including infantile sialic acid storage disorder and and Salla disease, an adult form. [provided by RefSeq, Jul 2008] </t>
  </si>
  <si>
    <t>SLC17A6</t>
  </si>
  <si>
    <t>ENSG00000091664</t>
  </si>
  <si>
    <t>solute carrier family 17 member 6</t>
  </si>
  <si>
    <t>chr11:22338097-22379503:+</t>
  </si>
  <si>
    <t>SLC17A7</t>
  </si>
  <si>
    <t>ENSG00000104888</t>
  </si>
  <si>
    <t>solute carrier family 17 member 7</t>
  </si>
  <si>
    <t>chr19:49429401-49442360:-</t>
  </si>
  <si>
    <t xml:space="preserve">The protein encoded by this gene is a vesicle-bound, sodium-dependent phosphate transporter that is specifically expressed in the neuron-rich regions of the brain. It is preferentially associated with the membranes of synaptic vesicles and functions in glutamate transport. The protein shares 82% identity with the differentiation-associated Na-dependent inorganic phosphate cotransporter and they appear to form a distinct class within the Na+/Pi cotransporter family. [provided by RefSeq, Jul 2008] </t>
  </si>
  <si>
    <t>SLC17A8</t>
  </si>
  <si>
    <t>ENSG00000179520</t>
  </si>
  <si>
    <t>solute carrier family 17 member 8</t>
  </si>
  <si>
    <t>chr12:100357079-100422059:+</t>
  </si>
  <si>
    <t xml:space="preserve">This gene encodes a vesicular glutamate transporter. The encoded protein transports the neurotransmitter glutamate into synaptic vesicles before it is released into the synaptic cleft. Mutations in this gene are the cause of autosomal-dominant nonsyndromic type 25 deafness. Alternate splicing results in multiple transcript variants.[provided by RefSeq, May 2010] </t>
  </si>
  <si>
    <t>SLC17A9</t>
  </si>
  <si>
    <t>ENSG00000101194</t>
  </si>
  <si>
    <t>solute carrier family 17 member 9</t>
  </si>
  <si>
    <t>chr20:62952647-62969585:+</t>
  </si>
  <si>
    <t xml:space="preserve">This gene encodes a member of a family of transmembrane proteins that are involved in the transport of small molecules. The encoded protein participates in the vesicular uptake, storage, and secretion of adenoside triphosphate (ATP) and  other nucleotides. A mutation in this gene was found in individuals with autosomal dominant disseminated superficial actinic porokeratosis-8. Alternative  splicing results in multiple transcript variants. [provided by RefSeq, Nov 2014] </t>
  </si>
  <si>
    <t>SLC18A1</t>
  </si>
  <si>
    <t>ENSG00000036565</t>
  </si>
  <si>
    <t>solute carrier family 18 member A1</t>
  </si>
  <si>
    <t>chr8:20144855-20183206:-</t>
  </si>
  <si>
    <t xml:space="preserve">The vesicular monoamine transporter acts to accumulate cytosolic monoamines into  vesicles, using the proton gradient maintained across the vesicular membrane. Its proper function is essential to the correct activity of the monoaminergic systems that have been implicated in several human neuropsychiatric disorders. The transporter is a site of action of important drugs, including reserpine and tetrabenazine (Peter et al., 1993 [PubMed 7905859]). See also SLC18A2 (MIM 193001).[supplied by OMIM, Mar 2008] </t>
  </si>
  <si>
    <t>SLC18A2</t>
  </si>
  <si>
    <t>ENSG00000165646</t>
  </si>
  <si>
    <t>solute carrier family 18 member A2</t>
  </si>
  <si>
    <t>chr10:117241093-117279430:+</t>
  </si>
  <si>
    <t xml:space="preserve">This gene encodes an transmembrane protein that functions as an ATP-dependent transporter of monoamines, such as dopamine, norepinephrine, serotonin, and histamine. This protein transports amine neurotransmitters into synaptic vesicles. Polymorphisms in this gene may be associated with schizophrenia, bipolar disorder, and other neurological/psychiatric ailments. [provided by RefSeq, Jun 2018] </t>
  </si>
  <si>
    <t>SLC18A3</t>
  </si>
  <si>
    <t>ENSG00000187714</t>
  </si>
  <si>
    <t>solute carrier family 18 member A3</t>
  </si>
  <si>
    <t>chr10:49610301-49612720:+</t>
  </si>
  <si>
    <t xml:space="preserve">This gene is a member of the vesicular amine transporter family. The encoded transmembrane protein transports acetylcholine into secretory vesicles for release into the extracellular space. Acetylcholine transport utilizes a proton gradient established by a vacuolar ATPase. This gene is located within the first  intron of the choline acetyltransferase gene. [provided by RefSeq, Jul 2008] </t>
  </si>
  <si>
    <t>SLC18B1</t>
  </si>
  <si>
    <t>ENSG00000146409</t>
  </si>
  <si>
    <t>solute carrier family 18 member B1</t>
  </si>
  <si>
    <t>chr6:132769370-132798553:-</t>
  </si>
  <si>
    <t xml:space="preserve">This gene encodes a protein, which has high sequence similarity to rat, xenopus and zebrafish proteins. The protein function is unknown. [provided by RefSeq, Jul 2008] </t>
  </si>
  <si>
    <t>SLC19A1</t>
  </si>
  <si>
    <t>ENSG00000173638</t>
  </si>
  <si>
    <t>solute carrier family 19 member 1</t>
  </si>
  <si>
    <t>chr21:45493572-45544411:-</t>
  </si>
  <si>
    <t xml:space="preserve">The membrane protein encoded by this gene is a transporter of folate and is involved in the regulation of intracellular concentrations of folate. Three transcript variants encoding different isoforms have been found for this gene.[provided by RefSeq, Mar 2011] </t>
  </si>
  <si>
    <t>SLC19A2</t>
  </si>
  <si>
    <t>ENSG00000117479</t>
  </si>
  <si>
    <t>solute carrier family 19 member 2</t>
  </si>
  <si>
    <t>chr1:169463909-169486003:-</t>
  </si>
  <si>
    <t xml:space="preserve">This gene encodes the thiamin transporter protein. Mutations in this gene cause thiamin-responsive megaloblastic anemia syndrome (TRMA), which is an autosomal recessive disorder characterized by diabetes mellitus, megaloblastic anemia and sensorineural deafness. Two transcript variants encoding different isoforms have  been found for this gene. [provided by RefSeq, Feb 2016] </t>
  </si>
  <si>
    <t>SLC19A3</t>
  </si>
  <si>
    <t>ENSG00000135917</t>
  </si>
  <si>
    <t>solute carrier family 19 member 3</t>
  </si>
  <si>
    <t>chr2:227685210-227718012:-</t>
  </si>
  <si>
    <t xml:space="preserve">This gene encodes a ubiquitously expressed transmembrane thiamine transporter that lacks folate transport activity. Mutations in this gene cause biotin-responsive basal ganglia disease (BBGD); a recessive disorder manifested in childhood that progresses to chronic encephalopathy, dystonia, quadriparesis,  and death if untreated. Patients with BBGD have bilateral necrosis in the head of the caudate nucleus and in the putamen. Administration of high doses of biotin in the early progression of the disorder eliminates pathological symptoms while delayed treatment results in residual paraparesis, mild cognitive disability, or  dystonia. Administration of thiamine is ineffective in the treatment of this disorder. Experiments have failed to show that this protein can transport biotin. Mutations in this gene also cause a Wernicke's-like encephalopathy.[provided by RefSeq, Jan 2010] </t>
  </si>
  <si>
    <t>SLC1A1</t>
  </si>
  <si>
    <t>ENSG00000106688</t>
  </si>
  <si>
    <t>solute carrier family 1 member 1</t>
  </si>
  <si>
    <t>chr9:4490444-4587469:+</t>
  </si>
  <si>
    <t xml:space="preserve">This gene encodes a member of the high-affinity glutamate transporters that play  an essential role in transporting glutamate across plasma membranes. In brain, these transporters are crucial in terminating the postsynaptic action of the neurotransmitter glutamate, and in maintaining extracellular glutamate concentrations below neurotoxic levels. This transporter also transports aspartate, and mutations in this gene are thought to cause dicarboxylicamino aciduria, also known as glutamate-aspartate transport defect. [provided by RefSeq, Mar 2010] </t>
  </si>
  <si>
    <t>SLC1A2</t>
  </si>
  <si>
    <t>ENSG00000110436</t>
  </si>
  <si>
    <t>solute carrier family 1 member 2</t>
  </si>
  <si>
    <t>chr11:35251206-35420063:-</t>
  </si>
  <si>
    <t xml:space="preserve">This gene encodes a member of a family of solute transporter proteins. The membrane-bound protein is the principal transporter that clears the excitatory neurotransmitter glutamate from the extracellular space at synapses in the central nervous system. Glutamate clearance is necessary for proper synaptic activation and to prevent neuronal damage from excessive activation of glutamate  receptors. Improper regulation of this gene is thought to be associated with several neurological disorders. Alternatively spliced transcript variants of this gene have been identified. [provided by RefSeq, Jun 2017] </t>
  </si>
  <si>
    <t>SLC1A3</t>
  </si>
  <si>
    <t>ENSG00000079215</t>
  </si>
  <si>
    <t>solute carrier family 1 member 3</t>
  </si>
  <si>
    <t>chr5:36606355-36688334:+</t>
  </si>
  <si>
    <t xml:space="preserve">This gene encodes a member of a member of a high affinity glutamate transporter family. This gene functions in the termination of excitatory neurotransmission in central nervous system. Mutations are associated with episodic ataxia, Type 6. Alternative splicing results in multiple transcript variants.[provided by RefSeq, Feb 2014] </t>
  </si>
  <si>
    <t>SLC1A4</t>
  </si>
  <si>
    <t>ENSG00000115902</t>
  </si>
  <si>
    <t>solute carrier family 1 member 4</t>
  </si>
  <si>
    <t>chr2:64988477-65023865:+</t>
  </si>
  <si>
    <t xml:space="preserve">The protein encoded by this gene is a sodium-dependent neutral amino acid transporter for alanine, serine, cysteine, and threonine. Defects in this gene have been associated with developmental delay, microcephaly, and intellectual disability. [provided by RefSeq, Jan 2017] </t>
  </si>
  <si>
    <t>SLC1A5</t>
  </si>
  <si>
    <t>ENSG00000105281</t>
  </si>
  <si>
    <t>solute carrier family 1 member 5</t>
  </si>
  <si>
    <t>chr19:46774883-46788594:-</t>
  </si>
  <si>
    <t xml:space="preserve">The SLC1A5 gene encodes a sodium-dependent neutral amino acid transporter that can act as a receptor for RD114/type D retrovirus (Larriba et al., 2001 [PubMed 11781704]).[supplied by OMIM, Jan 2011] </t>
  </si>
  <si>
    <t>SLC1A6</t>
  </si>
  <si>
    <t>ENSG00000105143</t>
  </si>
  <si>
    <t>solute carrier family 1 member 6</t>
  </si>
  <si>
    <t>chr19:14950034-15022990:-</t>
  </si>
  <si>
    <t>SLC1A7</t>
  </si>
  <si>
    <t>ENSG00000162383</t>
  </si>
  <si>
    <t>solute carrier family 1 member 7</t>
  </si>
  <si>
    <t>chr1:53087179-53142632:-</t>
  </si>
  <si>
    <t>SLC20A1</t>
  </si>
  <si>
    <t>ENSG00000144136</t>
  </si>
  <si>
    <t>solute carrier family 20 member 1</t>
  </si>
  <si>
    <t>chr2:112645857-112663827:+</t>
  </si>
  <si>
    <t xml:space="preserve">The protein encoded by this gene is a sodium-phosphate symporter that absorbs phosphate from interstitial fluid for use in cellular functions such as metabolism, signal transduction, and nucleic acid and lipid synthesis. The encoded protein is also a retroviral receptor, causing human cells to be susceptible to infection by gibbon ape leukemia virus, simian sarcoma-associated  virus, feline leukemia virus subgroup B, and 10A1 murine leukemia virus.[provided by RefSeq, Mar 2011] </t>
  </si>
  <si>
    <t>SLC20A2</t>
  </si>
  <si>
    <t>ENSG00000168575</t>
  </si>
  <si>
    <t>solute carrier family 20 member 2</t>
  </si>
  <si>
    <t>chr8:42416475-42541926:-</t>
  </si>
  <si>
    <t xml:space="preserve">This gene encodes a member of the inorganic phosphate transporter family. The encoded protein is a type 3 sodium-dependent phosphate symporter that plays an important role in phosphate homeostasis by mediating cellular phosphate uptake. The encoded protein also confers susceptibility to viral infection as a gamma-retroviral receptor. Mutations in this gene may play a role in familial idiopathic basal ganglia calcification. Alternatively spliced transcript variants encoding multiple isoforms have been observed for this gene. [provided by RefSeq, Mar 2012] </t>
  </si>
  <si>
    <t>SLC22A1</t>
  </si>
  <si>
    <t>ENSG00000175003</t>
  </si>
  <si>
    <t>solute carrier family 22 member 1</t>
  </si>
  <si>
    <t>chr6:160121789-160158718:+</t>
  </si>
  <si>
    <t xml:space="preserve">Polyspecific organic cation transporters in the liver, kidney, intestine, and other organs are critical for elimination of many endogenous small organic cations as well as a wide array of drugs and environmental toxins. This gene is one of three similar cation transporter genes located in a cluster on chromosome  6. The encoded protein contains twelve putative transmembrane domains and is a plasma integral membrane protein. Two transcript variants encoding two different  isoforms have been found for this gene, but only the longer variant encodes a functional transporter. [provided by RefSeq, Jul 2008] </t>
  </si>
  <si>
    <t>SLC22A10</t>
  </si>
  <si>
    <t>ENSG00000184999</t>
  </si>
  <si>
    <t>solute carrier family 22 member 10</t>
  </si>
  <si>
    <t>chr11:63137867-63369718:+</t>
  </si>
  <si>
    <t>SLC22A11</t>
  </si>
  <si>
    <t>ENSG00000168065</t>
  </si>
  <si>
    <t>solute carrier family 22 member 11</t>
  </si>
  <si>
    <t>chr11:64555626-64572875:+</t>
  </si>
  <si>
    <t xml:space="preserve">The protein encoded by this gene is involved in the sodium-independent transport  and excretion of organic anions, some of which are potentially toxic. The encoded protein is an integral membrane protein and is found mainly in the kidney and in  the placenta, where it may act to prevent potentially harmful organic anions from reaching the fetus. Alternative splicing results in multiple transcript variants. [provided by RefSeq, Apr 2015] </t>
  </si>
  <si>
    <t>SLC22A12</t>
  </si>
  <si>
    <t>ENSG00000197891</t>
  </si>
  <si>
    <t>solute carrier family 22 member 12</t>
  </si>
  <si>
    <t>chr11:64590641-64602353:+</t>
  </si>
  <si>
    <t xml:space="preserve">The protein encoded by this gene is a member of the organic anion transporter (OAT) family, and it acts as a urate transporter to regulate urate levels in blood. This protein is an integral membrane protein primarily found in epithelial cells of the proximal tubule of the kidney. An elevated level of serum urate, hyperuricemia, is associated with increased incidences of gout, and mutations in  this gene cause renal hypouricemia type 1. Alternative splicing results in multiple transcript variants. [provided by RefSeq, Jan 2013] </t>
  </si>
  <si>
    <t>SLC22A13</t>
  </si>
  <si>
    <t>ENSG00000172940</t>
  </si>
  <si>
    <t>solute carrier family 22 member 13</t>
  </si>
  <si>
    <t>chr3:38265812-38278315:+</t>
  </si>
  <si>
    <t xml:space="preserve">This gene encodes a member of the organic-cation transporter family. It is located in a gene cluster with another member of the family, organic cation transporter like 4. The encoded protein is a transmembrane protein involved in the transport of small molecules. This protein can function to mediate urate uptake and is a high affinity nicotinate exchanger in the kidneys and the intestine. [provided by RefSeq, Sep 2008] </t>
  </si>
  <si>
    <t>SLC22A14</t>
  </si>
  <si>
    <t>ENSG00000144671</t>
  </si>
  <si>
    <t>solute carrier family 22 member 14</t>
  </si>
  <si>
    <t>chr3:38282294-38318575:+</t>
  </si>
  <si>
    <t xml:space="preserve">This gene encodes a member of the organic-cation transporter family. It is located in a gene cluster with another member of the family, organic cation transporter like 3. The encoded protein is a transmembrane protein which is thought to transport small molecules and since this protein is conserved among several species, it is suggested to have a fundamental role in mammalian systems. Alternative splicing results in multiple transcript variants. [provided by RefSeq, Feb 2016] </t>
  </si>
  <si>
    <t>SLC22A15</t>
  </si>
  <si>
    <t>ENSG00000163393</t>
  </si>
  <si>
    <t>solute carrier family 22 member 15</t>
  </si>
  <si>
    <t>chr1:115976498-116070054:+</t>
  </si>
  <si>
    <t xml:space="preserve">Organic ion transporters, such as SLC22A15, transport various medically and physiologically important compounds, including pharmaceuticals, toxins, hormones, neurotransmitters, and cellular metabolites. These transporters are also referred to as amphiphilic solute facilitators (ASFs).[supplied by OMIM, Apr 2004] </t>
  </si>
  <si>
    <t>SLC22A16</t>
  </si>
  <si>
    <t>ENSG00000004809</t>
  </si>
  <si>
    <t>solute carrier family 22 member 16</t>
  </si>
  <si>
    <t>chr6:110424687-110476641:-</t>
  </si>
  <si>
    <t xml:space="preserve">This gene encodes a member of the organic zwitterion transporter protein family which transports carnitine. The encoded protein has also been shown to transport  anticancer drugs like bleomycin (PMID: 20037140) successful treatment has been correlated with the level of activity of this transporter in tumor cells. [provided by RefSeq, Dec 2011] </t>
  </si>
  <si>
    <t>SLC22A17</t>
  </si>
  <si>
    <t>ENSG00000092096</t>
  </si>
  <si>
    <t>solute carrier family 22 member 17</t>
  </si>
  <si>
    <t>chr14:23346306-23352912:-</t>
  </si>
  <si>
    <t>SLC22A18</t>
  </si>
  <si>
    <t>ENSG00000110628</t>
  </si>
  <si>
    <t>solute carrier family 22 member 18</t>
  </si>
  <si>
    <t>chr11:2899721-2925246:+</t>
  </si>
  <si>
    <t xml:space="preserve">This gene is one of several tumor-suppressing subtransferable fragments located in the imprinted gene domain of 11p15.5, an important tumor-suppressor gene region. Alterations in this region have been associated with the Beckwith-Wiedemann syndrome, Wilms tumor, rhabdomyosarcoma, adrenocortical carcinoma, and lung, ovarian, and breast cancer. This gene is imprinted, with preferential expression from the maternal allele. Mutations in this gene have been found in Wilms' tumor and lung cancer. This protein may act as a transporter of organic cations, and have a role in the transport of chloroquine and quinidine-related compounds in kidney. Several alternatively spliced transcript variants encoding different isoforms have been described. [provided by RefSeq, Oct 2015] </t>
  </si>
  <si>
    <t>SLC22A2</t>
  </si>
  <si>
    <t>ENSG00000112499</t>
  </si>
  <si>
    <t>solute carrier family 22 member 2</t>
  </si>
  <si>
    <t>chr6:160171061-160277638:-</t>
  </si>
  <si>
    <t xml:space="preserve">Polyspecific organic cation transporters in the liver, kidney, intestine, and other organs are critical for elimination of many endogenous small organic cations as well as a wide array of drugs and environmental toxins. This gene is one of three similar cation transporter genes located in a cluster on chromosome  6. The encoded protein contains twelve putative transmembrane domains and is a plasma integral membrane protein. It is found primarily in the kidney, where it may mediate the first step in cation reabsorption. [provided by RefSeq, Jul 2008] </t>
  </si>
  <si>
    <t>SLC22A20</t>
  </si>
  <si>
    <t>ENSG00000197847</t>
  </si>
  <si>
    <t>solute carrier family 22 member 20, pseudogene</t>
  </si>
  <si>
    <t>chr11:65213840-65242757:+</t>
  </si>
  <si>
    <t>SLC22A23</t>
  </si>
  <si>
    <t>ENSG00000137266</t>
  </si>
  <si>
    <t>solute carrier family 22 member 23</t>
  </si>
  <si>
    <t>chr6:3268962-3457022:-</t>
  </si>
  <si>
    <t xml:space="preserve">SLC22A23 belongs to a large family of transmembrane proteins that function as uniporters, symporters, and antiporters to transport organic ions across cell membranes (Jacobsson et al., 2007 [PubMed 17714910]).[supplied by OMIM, Mar 2008] </t>
  </si>
  <si>
    <t>SLC22A24</t>
  </si>
  <si>
    <t>ENSG00000197658</t>
  </si>
  <si>
    <t>solute carrier family 22 member 24</t>
  </si>
  <si>
    <t>chr11:63079940-63144221:-</t>
  </si>
  <si>
    <t xml:space="preserve">SLC22A24 belongs to a large family of transmembrane proteins that function as uniporters, symporters, and antiporters to transport organic ions across cell membranes (Jacobsson et al., 2007 [PubMed 17714910]).[supplied by OMIM, Mar 2008] </t>
  </si>
  <si>
    <t>SLC22A25</t>
  </si>
  <si>
    <t>ENSG00000196600</t>
  </si>
  <si>
    <t>solute carrier family 22 member 25</t>
  </si>
  <si>
    <t>chr11:63163776-63229652:-</t>
  </si>
  <si>
    <t>SLC22A3</t>
  </si>
  <si>
    <t>ENSG00000146477</t>
  </si>
  <si>
    <t>solute carrier family 22 member 3</t>
  </si>
  <si>
    <t>chr6:160348268-160452581:+</t>
  </si>
  <si>
    <t xml:space="preserve">Polyspecific organic cation transporters in the liver, kidney, intestine, and other organs are critical for elimination of many endogenous small organic cations as well as a wide array of drugs and environmental toxins. This gene is one of three similar cation transporter genes located in a cluster on chromosome  6. The encoded protein contains twelve putative transmembrane domains and is a plasma integral membrane protein. [provided by RefSeq, Jul 2008] </t>
  </si>
  <si>
    <t>SLC22A31</t>
  </si>
  <si>
    <t>ENSG00000259803</t>
  </si>
  <si>
    <t>solute carrier family 22 member 31</t>
  </si>
  <si>
    <t>chr16:89195761-89201664:-</t>
  </si>
  <si>
    <t>SLC22A4</t>
  </si>
  <si>
    <t>ENSG00000197208</t>
  </si>
  <si>
    <t>solute carrier family 22 member 4</t>
  </si>
  <si>
    <t>chr5:132294443-132344206:+</t>
  </si>
  <si>
    <t xml:space="preserve">Polyspecific organic cation transporters in the liver, kidney, intestine, and other organs are critical for elimination of many endogenous small organic cations as well as a wide array of drugs and environmental toxins. The encoded protein is an organic cation transporter and plasma integral membrane protein containing eleven putative transmembrane domains as well as a nucleotide-binding  site motif. Transport by this protein is at least partially ATP-dependent. [provided by RefSeq, Jul 2008] </t>
  </si>
  <si>
    <t>SLC22A5</t>
  </si>
  <si>
    <t>ENSG00000197375</t>
  </si>
  <si>
    <t>solute carrier family 22 member 5</t>
  </si>
  <si>
    <t>chr5:132369752-132395614:+</t>
  </si>
  <si>
    <t xml:space="preserve">Polyspecific organic cation transporters in the liver, kidney, intestine, and other organs are critical for elimination of many endogenous small organic cations as well as a wide array of drugs and environmental toxins. The encoded protein is a plasma integral membrane protein which functions both as an organic  cation transporter and as a sodium-dependent high affinity carnitine transporter. The encoded protein is involved in the active cellular uptake of carnitine. Mutations in this gene are the cause of systemic primary carnitine deficiency (CDSP), an autosomal recessive disorder manifested early in life by hypoketotic hypoglycemia and acute metabolic decompensation, and later in life by skeletal myopathy or cardiomyopathy. Alternative splicing of this gene results in multiple transcript variants. [provided by RefSeq, Apr 2015] </t>
  </si>
  <si>
    <t>SLC22A6</t>
  </si>
  <si>
    <t>ENSG00000197901</t>
  </si>
  <si>
    <t>solute carrier family 22 member 6</t>
  </si>
  <si>
    <t>chr11:62936385-62984983:-</t>
  </si>
  <si>
    <t xml:space="preserve">The protein encoded by this gene is involved in the sodium-dependent transport and excretion of organic anions, some of which are potentially toxic. The encoded protein is an integral membrane protein and may be localized to the basolateral membrane. Four transcript variants encoding four different isoforms have been found for this gene. [provided by RefSeq, Jul 2008] </t>
  </si>
  <si>
    <t>SLC22A7</t>
  </si>
  <si>
    <t>ENSG00000137204</t>
  </si>
  <si>
    <t>solute carrier family 22 member 7</t>
  </si>
  <si>
    <t>chr6:43295694-43305538:+</t>
  </si>
  <si>
    <t xml:space="preserve">The protein encoded by this gene is involved in the sodium-independent transport  and excretion of organic anions, some of which are potentially toxic. The encoded protein is an integral membrane protein and appears to be localized to the basolateral membrane of the kidney. Alternatively spliced transcript variants encoding different isoforms have been described. [provided by RefSeq, Jul 2008] </t>
  </si>
  <si>
    <t>SLC22A8</t>
  </si>
  <si>
    <t>ENSG00000149452</t>
  </si>
  <si>
    <t>solute carrier family 22 member 8</t>
  </si>
  <si>
    <t>chr11:62989154-63015839:-</t>
  </si>
  <si>
    <t xml:space="preserve">This gene encodes a protein involved in the sodium-independent transport and excretion of organic anions, some of which are potentially toxic. The encoded protein is an integral membrane protein and appears to be localized to the basolateral membrane of the kidney. Multiple alternatively spliced transcript variants that encode different protein isoforms have been described for this gene. [provided by RefSeq, May 2010] </t>
  </si>
  <si>
    <t>SLC22A9</t>
  </si>
  <si>
    <t>ENSG00000149742</t>
  </si>
  <si>
    <t>solute carrier family 22 member 9</t>
  </si>
  <si>
    <t>chr11:63369789-63410294:+</t>
  </si>
  <si>
    <t>SLC23A1</t>
  </si>
  <si>
    <t>ENSG00000170482</t>
  </si>
  <si>
    <t>solute carrier family 23 member 1</t>
  </si>
  <si>
    <t>chr5:139367196-139384553:-</t>
  </si>
  <si>
    <t xml:space="preserve">The absorption of vitamin C into the body and its distribution to organs requires two sodium-dependent vitamin C transporters. This gene encodes one of the two transporters. The encoded protein is active in bulk vitamin C transport involving epithelial surfaces. Previously, this gene had an official symbol of SLC23A2. Alternatively spliced transcript variants encoding different isoforms have been found for this gene. [provided by RefSeq, Dec 2008] </t>
  </si>
  <si>
    <t>SLC23A2</t>
  </si>
  <si>
    <t>ENSG00000089057</t>
  </si>
  <si>
    <t>solute carrier family 23 member 2</t>
  </si>
  <si>
    <t>chr20:4852356-5010293:-</t>
  </si>
  <si>
    <t xml:space="preserve">The absorption of vitamin C into the body and its distribution to organs requires two sodium-dependent vitamin C transporters. This gene encodes one of the two required transporters and the encoded protein accounts for tissue-specific uptake of vitamin C. Previously, this gene had an official symbol of SLC23A1. [provided  by RefSeq, Jul 2008] </t>
  </si>
  <si>
    <t>SLC23A3</t>
  </si>
  <si>
    <t>ENSG00000213901</t>
  </si>
  <si>
    <t>solute carrier family 23 member 3</t>
  </si>
  <si>
    <t>chr2:219161465-219170095:-</t>
  </si>
  <si>
    <t>SLC24A1</t>
  </si>
  <si>
    <t>ENSG00000074621</t>
  </si>
  <si>
    <t>solute carrier family 24 member 1</t>
  </si>
  <si>
    <t>chr15:65611366-65660995:+</t>
  </si>
  <si>
    <t xml:space="preserve">This gene encodes a member of the potassium-dependent sodium/calcium exchanger protein family. The encoded protein plays an important role in sodium/calcium exchange in retinal rod and cone photoreceptors by mediating the extrusion of one calcium ion and one potassium ion in exchange for four sodium ions. Mutations in  this gene may play a role in congenital stationary night blindness. Alternatively spliced transcript variants encoding multiple isoforms have been observed for this gene. [provided by RefSeq, Dec 2011] </t>
  </si>
  <si>
    <t>SLC24A2</t>
  </si>
  <si>
    <t>ENSG00000155886</t>
  </si>
  <si>
    <t>solute carrier family 24 member 2</t>
  </si>
  <si>
    <t>chr9:19507452-19786928:-</t>
  </si>
  <si>
    <t xml:space="preserve">This gene encodes a member of the calcium/cation antiporter superfamily of transport proteins. The encoded protein belongs to the SLC24 branch of exchangers, which can mediate the extrusion of one Ca2+ ion and one K+ ion in exchange for four Na+ ions. This family member is a retinal cone/brain exchanger  that can mediate a light-induced decrease in free Ca2+ concentration. This protein may also play a neuroprotective role during ischemic brain injury. Alternative splicing results in multiple transcript variants. [provided by RefSeq, Aug 2011] </t>
  </si>
  <si>
    <t>SLC24A3</t>
  </si>
  <si>
    <t>ENSG00000185052</t>
  </si>
  <si>
    <t>solute carrier family 24 member 3</t>
  </si>
  <si>
    <t>chr20:19212646-19722937:+</t>
  </si>
  <si>
    <t xml:space="preserve">Plasma membrane sodium/calcium exchangers are an important component of intracellular calcium homeostasis and electrical conduction. Potassium-dependent  sodium/calcium exchangers such as SLC24A3 are believed to transport 1 intracellular calcium and 1 potassium ion in exchange for 4 extracellular sodium  ions (Kraev et al., 2001 [PubMed 11294880]).[supplied by OMIM, Mar 2008] </t>
  </si>
  <si>
    <t>SLC24A4</t>
  </si>
  <si>
    <t>ENSG00000140090</t>
  </si>
  <si>
    <t>solute carrier family 24 member 4</t>
  </si>
  <si>
    <t>chr14:92322581-92501483:+</t>
  </si>
  <si>
    <t xml:space="preserve">This gene encodes a member of the potassium-dependent sodium/calcium exchanger protein family. Alternative splicing results in multiple transcript variants.[provided by RefSeq, Jul 2010] </t>
  </si>
  <si>
    <t>SLC24A5</t>
  </si>
  <si>
    <t>ENSG00000188467</t>
  </si>
  <si>
    <t>solute carrier family 24 member 5</t>
  </si>
  <si>
    <t>chr15:48120972-48142672:+</t>
  </si>
  <si>
    <t xml:space="preserve">This gene is a member of the potassium-dependent sodium/calcium exchanger family  and encodes an intracellular membrane protein with 2 large hydrophilic loops and  2 sets of multiple transmembrane-spanning segments. Sequence variation in this gene has been associated with differences in skin pigmentation. [provided by RefSeq, Jul 2008] </t>
  </si>
  <si>
    <t>SLC25A1</t>
  </si>
  <si>
    <t>ENSG00000100075</t>
  </si>
  <si>
    <t>solute carrier family 25 member 1</t>
  </si>
  <si>
    <t>chr22:19175575-19178830:-</t>
  </si>
  <si>
    <t xml:space="preserve">This gene encodes a member of the mitochondrial carrier subfamily of solute carrier proteins. Members of this family include nuclear-encoded transporters that translocate small metabolites across the mitochondrial membrane. This protein regulates the movement of citrate across the inner membranes of the mitochondria. Mutations in this gene have been associated with combined D-2- and  L-2-hydroxyglutaric aciduria. Pseudogenes of this gene have been identified on chromosomes 7, 11, 16, and 19. Alternative splicing results in multiple transcript variants. [provided by RefSeq, Dec 2013] </t>
  </si>
  <si>
    <t>SLC25A10</t>
  </si>
  <si>
    <t>ENSG00000183048</t>
  </si>
  <si>
    <t>solute carrier family 25 member 10</t>
  </si>
  <si>
    <t>chr17:81712236-81721016:+</t>
  </si>
  <si>
    <t xml:space="preserve">This gene encodes a member of a family of proteins that translocate small metabolites across the mitochondrial membrane. The encoded protein exchanges dicarboxylates, such as malate and succinate, for phosphate, sulfate, and other small molecules, thereby providing substrates for metabolic processes including the Krebs cycle and fatty acid synthesis. Alternatively spliced transcript variants encoding multiple isoforms have been observed for this gene. [provided by RefSeq, Aug 2012] </t>
  </si>
  <si>
    <t>SLC25A11</t>
  </si>
  <si>
    <t>ENSG00000108528</t>
  </si>
  <si>
    <t>solute carrier family 25 member 11</t>
  </si>
  <si>
    <t>chr17:4937130-4940251:-</t>
  </si>
  <si>
    <t xml:space="preserve">The oxoglutarate/malate carrier transports 2-oxoglutarate across the inner membranes of mitochondria in an electroneutral exchange for malate or other dicarboxylic acids (summary by Iacobazzi et al., 1992 [PubMed 1457818]).[supplied by OMIM, Jan 2011] </t>
  </si>
  <si>
    <t>SLC25A12</t>
  </si>
  <si>
    <t>ENSG00000115840</t>
  </si>
  <si>
    <t>solute carrier family 25 member 12</t>
  </si>
  <si>
    <t>chr2:171784370-171999859:-</t>
  </si>
  <si>
    <t xml:space="preserve">This gene encodes a calcium-binding mitochondrial carrier protein. The encoded protein localizes to the mitochondria and is involved in the exchange of aspartate for glutamate across the inner mitochondrial membrane. Polymorphisms in this gene may be associated with autism, and mutations in this gene may also be a cause of global cerebral hypomyelination. Alternatively spliced transcript variants have been observed for this gene. [provided by RefSeq, Apr 2012] </t>
  </si>
  <si>
    <t>SLC25A13</t>
  </si>
  <si>
    <t>ENSG00000004864</t>
  </si>
  <si>
    <t>solute carrier family 25 member 13</t>
  </si>
  <si>
    <t>chr7:96120220-96322147:-</t>
  </si>
  <si>
    <t xml:space="preserve">This gene is a member of the mitochondrial carrier family. The encoded protein contains four EF-hand Ca(2+) binding motifs in the N-terminal domain, and localizes to mitochondria. The protein catalyzes the exchange of aspartate for glutamate and a proton across the inner mitochondrial membrane, and is stimulated by calcium on the external side of the inner mitochondrial membrane. Mutations in this gene result in citrullinemia, type II. Multiple transcript variants encoding different isoforms have been found for this gene. [provided by RefSeq, May 2009] </t>
  </si>
  <si>
    <t>SLC25A14</t>
  </si>
  <si>
    <t>ENSG00000102078</t>
  </si>
  <si>
    <t>solute carrier family 25 member 14</t>
  </si>
  <si>
    <t>chrX:130339888-130373361:+</t>
  </si>
  <si>
    <t xml:space="preserve">Mitochondrial uncoupling proteins (UCP) are members of the larger family of mitochondrial anion carrier proteins (MACP). Uncoupling proteins separate oxidative phosphorylation from ATP synthesis with energy dissipated as heat, also referred to as the mitochondrial proton leak. Uncoupling proteins facilitate the  transfer of anions from the inner to the outer mitochondrial membrane and the return transfer of protons from the outer to the inner mitochondrial membrane. They also reduce the mitochondrial membrane potential in mammalian cells. This gene is widely expressed in many tissues with the greatest abundance in brain and testis. Alternative splicing results in multiple transcript variants. A pseudogene of this gene has been defined on chromosome 4. [provided by RefSeq, Aug 2013] </t>
  </si>
  <si>
    <t>SLC25A15</t>
  </si>
  <si>
    <t>ENSG00000102743</t>
  </si>
  <si>
    <t>solute carrier family 25 member 15</t>
  </si>
  <si>
    <t>chr13:40789412-40810111:+</t>
  </si>
  <si>
    <t xml:space="preserve">This gene is a member of the mitochondrial carrier family. The encoded protein transports ornithine across the inner mitochondrial membrane from the cytosol to  the mitochondrial matrix. The protein is an essential component of the urea cycle, and functions in ammonium detoxification and biosynthesis of the amino acid arginine. Mutations in this gene result in hyperornithinemia-hyperammonemia-homocitrullinuria (HHH) syndrome. There is a pseudogene of this locus on the Y chromosome.[provided by RefSeq, May 2009] </t>
  </si>
  <si>
    <t>SLC25A16</t>
  </si>
  <si>
    <t>ENSG00000122912</t>
  </si>
  <si>
    <t>solute carrier family 25 member 16</t>
  </si>
  <si>
    <t>chr10:68477999-68527474:-</t>
  </si>
  <si>
    <t xml:space="preserve">This gene encodes a protein that contains three tandemly repeated mitochondrial carrier protein domains. The encoded protein is localized in the inner membrane and facilitates the rapid transport and exchange of molecules between the cytosol and the mitochondrial matrix space. This gene has a possible role in Graves' disease. [provided by RefSeq, Jul 2008] </t>
  </si>
  <si>
    <t>SLC25A17</t>
  </si>
  <si>
    <t>ENSG00000100372</t>
  </si>
  <si>
    <t>solute carrier family 25 member 17</t>
  </si>
  <si>
    <t>chr22:40769630-40819399:-</t>
  </si>
  <si>
    <t xml:space="preserve">This gene encodes a peroxisomal membrane protein that belongs to the family of mitochondrial solute carriers. It is expressed in the liver, and is likely involved in transport. Alternative splicing results in multiple transcript variants. [provided by RefSeq, Sep 2013] </t>
  </si>
  <si>
    <t>SLC25A18</t>
  </si>
  <si>
    <t>ENSG00000182902</t>
  </si>
  <si>
    <t>solute carrier family 25 member 18</t>
  </si>
  <si>
    <t>chr22:17563439-17590994:+</t>
  </si>
  <si>
    <t>SLC25A19</t>
  </si>
  <si>
    <t>ENSG00000125454</t>
  </si>
  <si>
    <t>solute carrier family 25 member 19</t>
  </si>
  <si>
    <t>chr17:75272981-75289510:-</t>
  </si>
  <si>
    <t xml:space="preserve">This gene encodes a mitochondrial protein that is a member of the solute carrier  family. Although this protein was initially thought to be the mitochondrial deoxynucleotide carrier involved in the uptake of deoxynucleotides into the matrix of the mitochondria, further studies have demonstrated that this protein instead functions as the mitochondrial thiamine pyrophosphate carrier, which transports thiamine pyrophosphates into mitochondria. Mutations in this gene cause microcephaly, Amish type, a metabolic disease that results in severe congenital microcephaly, severe 2-ketoglutaric aciduria, and death within the first year. Multiple alternatively spliced variants, encoding the same protein, have been identified for this gene. [provided by RefSeq, Jul 2008] </t>
  </si>
  <si>
    <t>SLC25A2</t>
  </si>
  <si>
    <t>ENSG00000120329</t>
  </si>
  <si>
    <t>solute carrier family 25 member 2</t>
  </si>
  <si>
    <t>chr5:141302629-141304045:-</t>
  </si>
  <si>
    <t xml:space="preserve">This intronless gene encodes a protein that localizes to the mitochondrial inner  membrane and likely functions as a transporter of small molecules such as ornithine. This gene is located between the protocadherin beta and gamma gene clusters on chromosome 5. [provided by RefSeq, Dec 2014] </t>
  </si>
  <si>
    <t>SLC25A20</t>
  </si>
  <si>
    <t>ENSG00000178537</t>
  </si>
  <si>
    <t>solute carrier family 25 member 20</t>
  </si>
  <si>
    <t>chr3:48856931-48898993:-</t>
  </si>
  <si>
    <t xml:space="preserve">This gene product is one of several closely related mitochondrial-membrane carrier proteins that shuttle substrates between cytosol and the intramitochondrial matrix space. This protein mediates the transport of acylcarnitines into mitochondrial matrix for their oxidation by the mitochondrial fatty acid-oxidation pathway. Mutations in this gene are associated with carnitine-acylcarnitine translocase deficiency, which can cause a variety of pathological conditions such as hypoglycemia, cardiac arrest, hepatomegaly, hepatic dysfunction and muscle weakness, and is usually lethal in new born and infants. [provided by RefSeq, Jul 2008] </t>
  </si>
  <si>
    <t>SLC25A21</t>
  </si>
  <si>
    <t>ENSG00000183032</t>
  </si>
  <si>
    <t>solute carrier family 25 member 21</t>
  </si>
  <si>
    <t>chr14:36677921-37172866:-</t>
  </si>
  <si>
    <t xml:space="preserve">SLC25A21 is a homolog of the S. cerevisiae ODC proteins, mitochondrial carriers that transport C5-C7 oxodicarboxylates across inner mitochondrial membranes. One  of the species transported by ODC is 2-oxoadipate, a common intermediate in the catabolism of lysine, tryptophan, and hydroxylysine in mammals. Within mitochondria, 2-oxoadipate is converted into acetyl-CoA.[supplied by OMIM, Apr 2004] </t>
  </si>
  <si>
    <t>SLC25A22</t>
  </si>
  <si>
    <t>ENSG00000177542</t>
  </si>
  <si>
    <t>solute carrier family 25 member 22</t>
  </si>
  <si>
    <t>chr11:790475-798333:-</t>
  </si>
  <si>
    <t xml:space="preserve">This gene encodes a mitochondrial glutamate carrier. Mutations in this gene are associated with early infantile epileptic encephalopathy. Multiple alternatively  spliced variants, encoding the same protein, have been identified.[provided by RefSeq, Jul 2010] </t>
  </si>
  <si>
    <t>SLC25A23</t>
  </si>
  <si>
    <t>ENSG00000125648</t>
  </si>
  <si>
    <t>solute carrier family 25 member 23</t>
  </si>
  <si>
    <t>chr19:6436079-6465203:-</t>
  </si>
  <si>
    <t>SLC25A24</t>
  </si>
  <si>
    <t>ENSG00000085491</t>
  </si>
  <si>
    <t>solute carrier family 25 member 24</t>
  </si>
  <si>
    <t>chr1:108134036-108200849:-</t>
  </si>
  <si>
    <t xml:space="preserve">This gene encodes a carrier protein that transports ATP-Mg exchanging it for phosphate. Multiple transcript variants encoding different isoforms have been found for this gene. [provided by RefSeq, May 2012] </t>
  </si>
  <si>
    <t>SLC25A25</t>
  </si>
  <si>
    <t>ENSG00000148339</t>
  </si>
  <si>
    <t>solute carrier family 25 member 25</t>
  </si>
  <si>
    <t>chr9:128068201-128109245:+</t>
  </si>
  <si>
    <t xml:space="preserve">The protein encoded by this gene belongs to the family of calcium-binding mitochondrial carriers, with a characteristic mitochondrial carrier domain at the C-terminus. These proteins are found in the inner membranes of mitochondria, and  function as transport proteins. They shuttle metabolites, nucleotides and cofactors through the mitochondrial membrane and thereby connect and/or regulate  cytoplasm and matrix functions. This protein may function as an ATP-Mg/Pi carrier that mediates the transport of Mg-ATP in exchange for phosphate, and likely responsible for the net uptake or efflux of adenine nucleotides into or from the  mitochondria. Alternatively spliced transcript variants encoding different isoforms with a common C-terminus but variable N-termini have been described for  this gene. [provided by RefSeq, Jul 2012] </t>
  </si>
  <si>
    <t>SLC25A26</t>
  </si>
  <si>
    <t>ENSG00000144741</t>
  </si>
  <si>
    <t>solute carrier family 25 member 26</t>
  </si>
  <si>
    <t>chr3:66133610-66388116:+</t>
  </si>
  <si>
    <t xml:space="preserve">This gene is a member of the mitochondrial carrier family which includes nuclear-encoded transporters localized on the inner mitochondrial membranes. Members of the family transport important small molecules across the mitochondrial inner membrane. This protein is involved in the transport of S-adenosylmethionine (SAM) into the mitochondria. Mutations in this gene are associated with combined oxidative phosphorylation deficiency 28. Alternative splicing results in multiple transcript variants encoding different isoforms. [provided by RefSeq, Apr 2017] </t>
  </si>
  <si>
    <t>SLC25A27</t>
  </si>
  <si>
    <t>ENSG00000153291</t>
  </si>
  <si>
    <t>solute carrier family 25 member 27</t>
  </si>
  <si>
    <t>chr6:46652915-46678193:+</t>
  </si>
  <si>
    <t xml:space="preserve">Mitochondrial uncoupling proteins (UCP) are members of the larger family of mitochondrial anion carrier proteins (MACP). UCPs separate oxidative phosphorylation from ATP synthesis with energy dissipated as heat, also referred  to as the mitochondrial proton leak. UCPs facilitate the transfer of anions from  the inner to the outer mitochondrial membrane and the return transfer of protons  from the outer to the inner mitochondrial membrane. They also reduce the mitochondrial membrane potential in mammalian cells. Tissue specificity occurs for the different UCPs and the exact methods of how UCPs transfer H+/OH- are not  known. UCPs contain the three homologous protein domains of MACPs. Transcripts of this gene are only detected in brain tissue and are specifically modulated by various environmental conditions. Alternative splicing results in multiple transcript variants.[provided by RefSeq, Feb 2011] </t>
  </si>
  <si>
    <t>SLC25A28</t>
  </si>
  <si>
    <t>ENSG00000155287</t>
  </si>
  <si>
    <t>solute carrier family 25 member 28</t>
  </si>
  <si>
    <t>chr10:99610522-99620609:-</t>
  </si>
  <si>
    <t>SLC25A29</t>
  </si>
  <si>
    <t>ENSG00000197119</t>
  </si>
  <si>
    <t>solute carrier family 25 member 29</t>
  </si>
  <si>
    <t>chr14:100291111-100306547:-</t>
  </si>
  <si>
    <t xml:space="preserve">This gene encodes a nuclear-encoded mitochondrial protein that is a member of the large family of solute carrier family 25 (SLC25) mitochondrial transporters. The  members of this superfamily are involved in numerous metabolic pathways and cell  functions. This gene product was previously reported to be a mitochondrial carnitine-acylcarnitine-like (CACL) translocase (PMID:128829710) or an ornithine  transporter (designated ORNT3, PMID:19287344), however, a recent study characterized the main role of this protein as a mitochondrial transporter of basic amino acids, with a preference for arginine and lysine (PMID:24652292). Alternatively spliced transcript variants have been found for this gene. [provided by RefSeq, Apr 2014] </t>
  </si>
  <si>
    <t>SLC25A3</t>
  </si>
  <si>
    <t>ENSG00000075415</t>
  </si>
  <si>
    <t>solute carrier family 25 member 3</t>
  </si>
  <si>
    <t>chr12:98593591-98606379:+</t>
  </si>
  <si>
    <t xml:space="preserve">The protein encoded by this gene catalyzes the transport of phosphate into the mitochondrial matrix, either by proton cotransport or in exchange for hydroxyl ions. The protein contains three related segments arranged in tandem which are related to those found in other characterized members of the mitochondrial carrier family. Both the N-terminal and C-terminal regions of this protein protrude toward the cytosol. Multiple alternatively spliced transcript variants have been isolated. [provided by RefSeq, Jul 2008] </t>
  </si>
  <si>
    <t>SLC25A30</t>
  </si>
  <si>
    <t>ENSG00000174032</t>
  </si>
  <si>
    <t>solute carrier family 25 member 30</t>
  </si>
  <si>
    <t>chr13:45393316-45418455:-</t>
  </si>
  <si>
    <t xml:space="preserve">Although the outer mitochondrial membrane is permeable to many small metabolites, transport of solutes across the inner mitochondrial membrane is achieved by members of the mitochondrial carrier protein family, such as SLC25A30 (Haguenauer et al., 2005 [PubMed 15809292]).[supplied by OMIM, Mar 2008] </t>
  </si>
  <si>
    <t>SLC25A31</t>
  </si>
  <si>
    <t>ENSG00000151475</t>
  </si>
  <si>
    <t>solute carrier family 25 member 31</t>
  </si>
  <si>
    <t>chr4:127730378-127774299:+</t>
  </si>
  <si>
    <t xml:space="preserve">The protein encoded by this gene is a member of the ADP/ATP carrier family of proteins that exchange cytosolic ADP for matrix ATP in the mitochondria. Cells over-expressing this gene have been shown to display an anti-apoptotic phenotype. This protein is also thought to play a role in spermatogenesis, where it is believed to associate with a part of the flagellar cytoskeleton and with glycolytic enzymes. Male mice with mutations in the mouse ortholog of this gene are sterile and spermatocytes display an early meiotic arrest phenotype. Alternative splicing results in multiple transcript variants encoding different isoforms. [provided by RefSeq, Jan 2016] </t>
  </si>
  <si>
    <t>SLC25A32</t>
  </si>
  <si>
    <t>ENSG00000164933</t>
  </si>
  <si>
    <t>solute carrier family 25 member 32</t>
  </si>
  <si>
    <t>chr8:103398635-103415189:-</t>
  </si>
  <si>
    <t xml:space="preserve">This gene encodes a member of the P(I/L)W subfamily of mitochondrial carrier family transport proteins. The encoded protein transports folate across the inner mitochondrial membrane. Alternatively spliced transcript variants have been described. [provided by RefSeq, Mar 2013] </t>
  </si>
  <si>
    <t>SLC25A33</t>
  </si>
  <si>
    <t>ENSG00000171612</t>
  </si>
  <si>
    <t>solute carrier family 25 member 33</t>
  </si>
  <si>
    <t>chr1:9539482-9585179:+</t>
  </si>
  <si>
    <t xml:space="preserve">SLC25A33 belongs to the SLC25 family of mitochondrial carrier proteins (Haitina et al., 2006 [PubMed 16949250]).[supplied by OMIM, Mar 2008] </t>
  </si>
  <si>
    <t>SLC25A34</t>
  </si>
  <si>
    <t>ENSG00000162461</t>
  </si>
  <si>
    <t>solute carrier family 25 member 34</t>
  </si>
  <si>
    <t>chr1:15736405-15741396:+</t>
  </si>
  <si>
    <t xml:space="preserve">SLC25A34 belongs to the SLC25 family of mitochondrial carrier proteins (Haitina et al., 2006 [PubMed 16949250]).[supplied by OMIM, Mar 2008] </t>
  </si>
  <si>
    <t>SLC25A35</t>
  </si>
  <si>
    <t>ENSG00000125434</t>
  </si>
  <si>
    <t>solute carrier family 25 member 35</t>
  </si>
  <si>
    <t>chr17:8287763-8295343:-</t>
  </si>
  <si>
    <t xml:space="preserve">SLC25A35 belongs to the SLC25 family of mitochondrial carrier proteins (Haitina et al., 2006 [PubMed 16949250]).[supplied by OMIM, Mar 2008] </t>
  </si>
  <si>
    <t>SLC25A36</t>
  </si>
  <si>
    <t>ENSG00000114120</t>
  </si>
  <si>
    <t>solute carrier family 25 member 36</t>
  </si>
  <si>
    <t>chr3:140941830-140979933:+</t>
  </si>
  <si>
    <t>SLC25A37</t>
  </si>
  <si>
    <t>ENSG00000147454</t>
  </si>
  <si>
    <t>solute carrier family 25 member 37</t>
  </si>
  <si>
    <t>chr8:23528805-23575463:+</t>
  </si>
  <si>
    <t xml:space="preserve">SLC25A37 is a solute carrier localized in the mitochondrial inner membrane. It functions as an essential iron importer for the synthesis of mitochondrial heme and iron-sulfur clusters (summary by Chen et al., 2009 [PubMed 19805291]).[supplied by OMIM, Jan 2011] </t>
  </si>
  <si>
    <t>SLC25A38</t>
  </si>
  <si>
    <t>ENSG00000144659</t>
  </si>
  <si>
    <t>solute carrier family 25 member 38</t>
  </si>
  <si>
    <t>chr3:39383348-39397351:+</t>
  </si>
  <si>
    <t xml:space="preserve">This gene is a member of the mitochondrial carrier family. The encoded protein is required during erythropoiesis and is important for the biosynthesis of heme. Mutations in this gene are the cause of autosomal congenital sideroblastic anemia (anemia, sideroblastic, 2, pyridoxine-refractory). A related pseudogene is found  on chromosome 1. [provided by RefSeq, Aug 2017] </t>
  </si>
  <si>
    <t>SLC25A39</t>
  </si>
  <si>
    <t>ENSG00000013306</t>
  </si>
  <si>
    <t>solute carrier family 25 member 39</t>
  </si>
  <si>
    <t>chr17:44319625-44324870:-</t>
  </si>
  <si>
    <t xml:space="preserve">This gene encodes a member of the SLC25 transporter or mitochondrial carrier family of proteins. Members of this family are encoded by the nuclear genome while their protein products are usually embedded in the inner mitochondrial membrane and exhibit wide-ranging substrate specificity. Although the encoded protein is currently considered an orphan transporter, this protein is related to other carriers known to transport amino acids. This protein may play a role in iron homeostasis. [provided by RefSeq, Mar 2016] </t>
  </si>
  <si>
    <t>SLC25A4</t>
  </si>
  <si>
    <t>ENSG00000151729</t>
  </si>
  <si>
    <t>solute carrier family 25 member 4</t>
  </si>
  <si>
    <t>chr4:185143241-185150382:+</t>
  </si>
  <si>
    <t xml:space="preserve">This gene is a member of the mitochondrial carrier subfamily of solute carrier protein genes. The product of this gene functions as a gated pore that translocates ADP from the cytoplasm into the mitochondrial matrix and ATP from the mitochondrial matrix into the cytoplasm. The protein forms a homodimer embedded in the inner mitochondria membrane. Mutations in this gene have been shown to result in autosomal dominant progressive external opthalmoplegia and familial hypertrophic cardiomyopathy. [provided by RefSeq, Jun 2013] </t>
  </si>
  <si>
    <t>SLC25A40</t>
  </si>
  <si>
    <t>ENSG00000075303</t>
  </si>
  <si>
    <t>solute carrier family 25 member 40</t>
  </si>
  <si>
    <t>chr7:87833568-87876357:-</t>
  </si>
  <si>
    <t xml:space="preserve">SLC25A40 belongs to the SLC25 family of mitochondrial carrier proteins (Haitina et al., 2006 [PubMed 16949250]).[supplied by OMIM, Mar 2008] </t>
  </si>
  <si>
    <t>SLC25A41</t>
  </si>
  <si>
    <t>ENSG00000181240</t>
  </si>
  <si>
    <t>solute carrier family 25 member 41</t>
  </si>
  <si>
    <t>chr19:6426037-6433779:-</t>
  </si>
  <si>
    <t xml:space="preserve">SLC25A41 belongs to the SLC25 family of mitochondrial carrier proteins (Haitina et al., 2006 [PubMed 16949250]).[supplied by OMIM, Mar 2008] </t>
  </si>
  <si>
    <t>SLC25A42</t>
  </si>
  <si>
    <t>ENSG00000181035</t>
  </si>
  <si>
    <t>solute carrier family 25 member 42</t>
  </si>
  <si>
    <t>chr19:19063999-19112888:+</t>
  </si>
  <si>
    <t xml:space="preserve">This gene encodes a solute carrier family 25 protein. Solute carrier family 25 proteins are localized to mitochondria and play critical roles in the transport of molecules across the inner mitochondrial membrane. The encoded protein is a mitochondrial transporter for coenzyme A (CoA) and adenosine 3',5'-diphosphate. [provided by RefSeq, Feb 2012] </t>
  </si>
  <si>
    <t>SLC25A43</t>
  </si>
  <si>
    <t>ENSG00000077713</t>
  </si>
  <si>
    <t>solute carrier family 25 member 43</t>
  </si>
  <si>
    <t>chrX:119399060-119454478:+</t>
  </si>
  <si>
    <t xml:space="preserve">This gene encodes a member of the mitochondrial carrier family of proteins.[provided by RefSeq, Dec 2009] </t>
  </si>
  <si>
    <t>SLC25A44</t>
  </si>
  <si>
    <t>ENSG00000160785</t>
  </si>
  <si>
    <t>solute carrier family 25 member 44</t>
  </si>
  <si>
    <t>chr1:156193932-156212796:+</t>
  </si>
  <si>
    <t xml:space="preserve">SLC25A44 belongs to the SLC25 family of mitochondrial carrier proteins (Haitina et al., 2006 [PubMed 16949250]).[supplied by OMIM, Mar 2008] </t>
  </si>
  <si>
    <t>SLC25A45</t>
  </si>
  <si>
    <t>ENSG00000162241</t>
  </si>
  <si>
    <t>solute carrier family 25 member 45</t>
  </si>
  <si>
    <t>chr11:65375192-65383701:-</t>
  </si>
  <si>
    <t xml:space="preserve">SLC25A45 belongs to the SLC25 family of mitochondrial carrier proteins (Haitina et al., 2006 [PubMed 16949250]).[supplied by OMIM, Mar 2008] </t>
  </si>
  <si>
    <t>SLC25A46</t>
  </si>
  <si>
    <t>ENSG00000164209</t>
  </si>
  <si>
    <t>solute carrier family 25 member 46</t>
  </si>
  <si>
    <t>chr5:110738136-110765161:+</t>
  </si>
  <si>
    <t xml:space="preserve">This gene encodes a mitochondrial solute carrier protein family member. It functions in promoting mitochondrial fission, and prevents the formation of hyperfilamentous mitochondria. Mutation of this gene results in neuropathy and optic atrophy. [provided by RefSeq, Aug 2016] </t>
  </si>
  <si>
    <t>SLC25A47</t>
  </si>
  <si>
    <t>ENSG00000140107</t>
  </si>
  <si>
    <t>solute carrier family 25 member 47</t>
  </si>
  <si>
    <t>chr14:100323337-100330378:+</t>
  </si>
  <si>
    <t xml:space="preserve">This gene encodes a member of a large family of mitochondrial transporters. The nuclear-encoded carrier protein is embedded in the inner mitochondrial membrane.  This member of the family is thought to be an uncoupling protein that uncouples mitochondrial respiration from ATP synthesis by dissipating the transmembrane proton gradient. Alternative splicing results in multiple transcript variants. [provided by RefSeq, Apr 2017] </t>
  </si>
  <si>
    <t>SLC25A48</t>
  </si>
  <si>
    <t>ENSG00000145832</t>
  </si>
  <si>
    <t>solute carrier family 25 member 48</t>
  </si>
  <si>
    <t>chr5:135834649-135888637:+</t>
  </si>
  <si>
    <t>SLC25A5</t>
  </si>
  <si>
    <t>ENSG00000005022</t>
  </si>
  <si>
    <t>solute carrier family 25 member 5</t>
  </si>
  <si>
    <t>chrX:119468400-119471319:+</t>
  </si>
  <si>
    <t xml:space="preserve">This gene is a member of the mitochondrial carrier subfamily of solute carrier protein genes. The product of this gene functions as a gated pore that translocates ADP from the cytoplasm into the mitochondrial matrix and ATP from the mitochondrial matrix into the cytoplasm. The protein forms a homodimer embedded in the inner mitochondria membrane. Suppressed expression of this gene has been shown to induce apoptosis and inhibit tumor growth. The human genome contains several non-transcribed pseudogenes of this gene.[provided by RefSeq, Jun 2013] </t>
  </si>
  <si>
    <t>SLC25A51</t>
  </si>
  <si>
    <t>ENSG00000122696</t>
  </si>
  <si>
    <t>solute carrier family 25 member 51</t>
  </si>
  <si>
    <t>chr9:37879400-37904353:-</t>
  </si>
  <si>
    <t>SLC25A52</t>
  </si>
  <si>
    <t>ENSG00000141437</t>
  </si>
  <si>
    <t>solute carrier family 25 member 52</t>
  </si>
  <si>
    <t>chr18:31759562-31760880:-</t>
  </si>
  <si>
    <t xml:space="preserve">This gene is similar to the mitochondrial carrier triple repeat 1 gene on chromosome 9. The gene is intronless and may be an evolving pseudogene; however,  it is transcribed and it contains a full-length coding region so it is currently  classified as a protein-coding locus. [provided by RefSeq, Jul 2008] </t>
  </si>
  <si>
    <t>SLC25A6</t>
  </si>
  <si>
    <t>ENSG00000169100</t>
  </si>
  <si>
    <t>solute carrier family 25 member 6</t>
  </si>
  <si>
    <t>chrX:1386152-1392724:-</t>
  </si>
  <si>
    <t xml:space="preserve">This gene is a member of the mitochondrial carrier subfamily of solute carrier protein genes. The product of this gene functions as a gated pore that translocates ADP from the cytoplasm into the mitochondrial matrix and ATP from the mitochondrial matrix into the cytoplasm. The protein is implicated in the function of the permability transition pore complex (PTPC), which regulates the release of mitochondrial products that induce apoptosis. The human genome contains several non-transcribed pseudogenes of this gene. [provided by RefSeq, Jun 2013] </t>
  </si>
  <si>
    <t>SLC26A1</t>
  </si>
  <si>
    <t>ENSG00000145217</t>
  </si>
  <si>
    <t>solute carrier family 26 member 1</t>
  </si>
  <si>
    <t>chr4:979073-993440:-</t>
  </si>
  <si>
    <t xml:space="preserve">This gene is a member of a family of sulfate/anion transporter genes. Family members are well conserved in their genomic (number and size of exons) and protein (aa length among species) structures, but have markedly different tissue  expression patterns. This gene is primarily expressed in the liver, pancreas, and brain. Three splice variants that encode different isoforms have been identified. [provided by RefSeq, Jul 2008] </t>
  </si>
  <si>
    <t>SLC26A11</t>
  </si>
  <si>
    <t>ENSG00000181045</t>
  </si>
  <si>
    <t>solute carrier family 26 member 11</t>
  </si>
  <si>
    <t>chr17:80219699-80253500:+</t>
  </si>
  <si>
    <t xml:space="preserve">This gene encodes a member of the solute linked carrier 26 family of anion exchangers. Members of this family of proteins are essential for numerous cellular functions including homeostasis and intracellular electrolyte balance. The encoded protein is a sodium independent sulfate transporter that is sensitive to the anion exchanger inhibitor 4,4'-diisothiocyanostilbene-2,2'-disulfonic acid. Alternate splicing results in multiple transcript variants.[provided by RefSeq, Oct 2009] </t>
  </si>
  <si>
    <t>SLC26A2</t>
  </si>
  <si>
    <t>ENSG00000155850</t>
  </si>
  <si>
    <t>solute carrier family 26 member 2</t>
  </si>
  <si>
    <t>chr5:149960737-149993455:+</t>
  </si>
  <si>
    <t xml:space="preserve">The diastrophic dysplasia sulfate transporter is a transmembrane glycoprotein implicated in the pathogenesis of several human chondrodysplasias. It apparently  is critical in cartilage for sulfation of proteoglycans and matrix organization.  [provided by RefSeq, Jul 2008] </t>
  </si>
  <si>
    <t>SLC26A3</t>
  </si>
  <si>
    <t>ENSG00000091138</t>
  </si>
  <si>
    <t>solute carrier family 26 member 3</t>
  </si>
  <si>
    <t>chr7:107765467-107803225:-</t>
  </si>
  <si>
    <t xml:space="preserve">The protein encoded by this gene is a transmembrane glycoprotein that transports  chloride ions across the cell membrane in exchange for bicarbonate ions. It is localized to the mucosa of the lower intestinal tract, particularly to the apical membrane of columnar epithelium and some goblet cells. The protein is essential for intestinal chloride absorption, and mutations in this gene have been associated with congenital chloride diarrhea. [provided by RefSeq, Oct 2008] </t>
  </si>
  <si>
    <t>SLC26A4</t>
  </si>
  <si>
    <t>ENSG00000091137</t>
  </si>
  <si>
    <t>solute carrier family 26 member 4</t>
  </si>
  <si>
    <t>chr7:107660635-107717809:+</t>
  </si>
  <si>
    <t xml:space="preserve">Mutations in this gene are associated with Pendred syndrome, the most common form of syndromic deafness, an autosomal-recessive disease. It is highly homologous to the SLC26A3 gene; they have similar genomic structures and this gene is located 3' of the SLC26A3 gene. The encoded protein has homology to sulfate transporters. [provided by RefSeq, Jul 2008] </t>
  </si>
  <si>
    <t>SLC26A5</t>
  </si>
  <si>
    <t>ENSG00000170615</t>
  </si>
  <si>
    <t>solute carrier family 26 member 5</t>
  </si>
  <si>
    <t>chr7:103352730-103446177:-</t>
  </si>
  <si>
    <t xml:space="preserve">This gene encodes a member of the SLC26A/SulP transporter family. The protein functions as a molecular motor in motile outer hair cells (OHCs) of the cochlea,  inducing changes in cell length that act to amplify sound levels. The transmembrane protein is an incomplete anion transporter, and does not allow anions to cross the cell membrane but instead undergoes a conformational change in response to changes in intracellular Cl- levels that results in a change in cell length. The protein functions at microsecond rates, which is several orders  of magnitude faster than conventional molecular motor proteins. Mutations in this gene are potential candidates for causing neurosensory deafness. Multiple transcript variants encoding different isoforms have been found for this gene.[provided by RefSeq, Nov 2009] </t>
  </si>
  <si>
    <t>SLC26A6</t>
  </si>
  <si>
    <t>ENSG00000225697</t>
  </si>
  <si>
    <t>solute carrier family 26 member 6</t>
  </si>
  <si>
    <t>chr3:48625723-48635493:-</t>
  </si>
  <si>
    <t xml:space="preserve">This gene belongs to the solute carrier 26 family, whose members encode anion transporter proteins. This particular family member encodes a protein involved in transporting chloride, oxalate, sulfate and bicarbonate. Alternatively spliced transcript variants encoding distinct isoforms have been described. [provided by  RefSeq, Aug 2013] </t>
  </si>
  <si>
    <t>SLC26A7</t>
  </si>
  <si>
    <t>ENSG00000147606</t>
  </si>
  <si>
    <t>solute carrier family 26 member 7</t>
  </si>
  <si>
    <t>chr8:91209494-91398152:+</t>
  </si>
  <si>
    <t xml:space="preserve">This gene is one member of a family of sulfate/anion transporter genes. Family members are well conserved in gene structure and protein length yet have markedly different tissue expression patterns. This gene has abundant and specific expression in the kidney. Alternatively spliced transcript variants that encode different isoforms have been described. [provided by RefSeq, Aug 2013] </t>
  </si>
  <si>
    <t>SLC26A8</t>
  </si>
  <si>
    <t>ENSG00000112053</t>
  </si>
  <si>
    <t>solute carrier family 26 member 8</t>
  </si>
  <si>
    <t>chr6:35943514-36024868:-</t>
  </si>
  <si>
    <t xml:space="preserve">This gene encodes a member of the SLC26 gene family of anion transporters. Family members are well conserved in gene structure and protein length yet have markedly different tissue expression patterns. The expression of this gene appears to be restricted to spermatocytes. Alternatively spliced transcript variants that encode different isoforms have been described. [provided by RefSeq, Jul 2010] </t>
  </si>
  <si>
    <t>SLC26A9</t>
  </si>
  <si>
    <t>ENSG00000174502</t>
  </si>
  <si>
    <t>solute carrier family 26 member 9</t>
  </si>
  <si>
    <t>chr1:205913048-205943460:-</t>
  </si>
  <si>
    <t xml:space="preserve">This gene is one member of a family of sulfate/anion transporter genes. Family members are well conserved in their genomic (number and size of exons) and protein (aa length among species) structures yet have markedly different tissue expression patterns. The product of this gene is a highly selective chloride ion  channel regulated by WNK kinases. Alternative splicing results in multiple transcript variants encoding differing isoforms.[provided by RefSeq, Dec 2008] </t>
  </si>
  <si>
    <t>SLC27A1</t>
  </si>
  <si>
    <t>ENSG00000130304</t>
  </si>
  <si>
    <t>solute carrier family 27 member 1</t>
  </si>
  <si>
    <t>chr19:17468769-17506168:+</t>
  </si>
  <si>
    <t>SLC27A2</t>
  </si>
  <si>
    <t>ENSG00000140284</t>
  </si>
  <si>
    <t>solute carrier family 27 member 2</t>
  </si>
  <si>
    <t>chr15:50182196-50236395:+</t>
  </si>
  <si>
    <t xml:space="preserve">The protein encoded by this gene is an isozyme of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This isozyme activates long-chain, branched-chain and very-long-chain fatty acids containing 22 or more carbons to their CoA derivatives. It is expressed primarily in liver and kidney, and is present in both endoplasmic reticulum and peroxisomes, but not in mitochondria. Its decreased peroxisomal enzyme activity is in part responsible for the biochemical pathology in X-linked adrenoleukodystrophy. Alternatively spliced transcript variants encoding different isoforms have been found for this gene. [provided by RefSeq, Apr 2009] </t>
  </si>
  <si>
    <t>SLC27A3</t>
  </si>
  <si>
    <t>ENSG00000143554</t>
  </si>
  <si>
    <t>solute carrier family 27 member 3</t>
  </si>
  <si>
    <t>chr1:153774354-153780157:+</t>
  </si>
  <si>
    <t xml:space="preserve">This gene belongs to a family of integral membrane proteins and encodes a protein that is involved in lipid metabolism. The increased expression of this gene in human neural stem cells derived from induced pluripotent stem cells suggests that it plays an important role in early brain development. Naturally occurring mutations in this gene are associated with autism spectrum disorders. Alternative splicing results in multiple transcript variants. [provided by RefSeq, Feb 2017] </t>
  </si>
  <si>
    <t>SLC27A4</t>
  </si>
  <si>
    <t>ENSG00000167114</t>
  </si>
  <si>
    <t>solute carrier family 27 member 4</t>
  </si>
  <si>
    <t>chr9:128340646-128361470:+</t>
  </si>
  <si>
    <t xml:space="preserve">This gene encodes a member of a family of fatty acid transport proteins, which are involved in translocation of long-chain fatty acids cross the plasma membrane. This protein is expressed at high levels on the apical side of mature enterocytes in the small intestine, and appears to be the principal fatty acid transporter in enterocytes. Clinical studies suggest this gene as a candidate gene for the insulin resistance syndrome. Mutations in this gene have been associated with ichthyosis prematurity syndrome. [provided by RefSeq, Apr 2010] </t>
  </si>
  <si>
    <t>SLC27A5</t>
  </si>
  <si>
    <t>ENSG00000083807</t>
  </si>
  <si>
    <t>solute carrier family 27 member 5</t>
  </si>
  <si>
    <t>chr19:58479512-58512413:-</t>
  </si>
  <si>
    <t xml:space="preserve">The protein encoded by this gene is an isozyme of very long-chain acyl-CoA synthetase (VLCS). It is capable of activating very long-chain fatty-acids containing 24- and 26-carbons. It is expressed in liver and associated with endoplasmic reticulum but not with peroxisomes. Its primary role is in fatty acid elongation or complex lipid synthesis rather than in degradation. This gene has a mouse ortholog. [provided by RefSeq, Jul 2008] </t>
  </si>
  <si>
    <t>SLC27A6</t>
  </si>
  <si>
    <t>ENSG00000113396</t>
  </si>
  <si>
    <t>solute carrier family 27 member 6</t>
  </si>
  <si>
    <t>chr5:128538013-129033642:+</t>
  </si>
  <si>
    <t xml:space="preserve">This gene encodes a member of the fatty acid transport protein family (FATP). FATPs are involved in the uptake of long-chain fatty acids and have unique expression patterns. Alternatively spliced transcript variants encoding the same  protein have been found for this gene. [provided by RefSeq, Jul 2008] </t>
  </si>
  <si>
    <t>SLC28A1</t>
  </si>
  <si>
    <t>ENSG00000156222</t>
  </si>
  <si>
    <t>solute carrier family 28 member 1</t>
  </si>
  <si>
    <t>chr15:84884654-84945796:+</t>
  </si>
  <si>
    <t>SLC28A2</t>
  </si>
  <si>
    <t>ENSG00000137860</t>
  </si>
  <si>
    <t>solute carrier family 28 member 2</t>
  </si>
  <si>
    <t>chr15:45252230-45277845:+</t>
  </si>
  <si>
    <t>SLC28A3</t>
  </si>
  <si>
    <t>ENSG00000197506</t>
  </si>
  <si>
    <t>solute carrier family 28 member 3</t>
  </si>
  <si>
    <t>chr9:84275457-84340683:-</t>
  </si>
  <si>
    <t xml:space="preserve">Nucleoside transporters, such as SLC28A3, regulate multiple cellular processes, including neurotransmission, vascular tone, adenosine concentration in the vicinity of cell surface receptors, and transport and metabolism of nucleoside drugs. SLC28A3 shows broad specificity for pyrimidine and purine nucleosides (Ritzel et al., 2001 [PubMed 11032837]).[supplied by OMIM, Mar 2008] </t>
  </si>
  <si>
    <t>SLC29A1</t>
  </si>
  <si>
    <t>ENSG00000112759</t>
  </si>
  <si>
    <t>solute carrier family 29 member 1 (Augustine blood group)</t>
  </si>
  <si>
    <t>chr6:44219505-44234151:+</t>
  </si>
  <si>
    <t xml:space="preserve">This gene is a member of the equilibrative nucleoside transporter family. The gene encodes a transmembrane glycoprotein that localizes to the plasma and mitochondrial membranes and mediates the cellular uptake of nucleosides from the  surrounding medium. The protein is categorized as an equilibrative (as opposed to concentrative) transporter that is sensitive to inhibition by nitrobenzylthioinosine (NBMPR). Nucleoside transporters are required for nucleotide synthesis in cells that lack de novo nucleoside synthesis pathways, and are also necessary for the uptake of cytotoxic nucleosides used for cancer and viral chemotherapies. Multiple alternatively spliced variants, encoding the same protein, have been found for this gene. [provided by RefSeq, Jul 2008] </t>
  </si>
  <si>
    <t>SLC29A2</t>
  </si>
  <si>
    <t>ENSG00000174669</t>
  </si>
  <si>
    <t>solute carrier family 29 member 2</t>
  </si>
  <si>
    <t>chr11:66362521-66372214:-</t>
  </si>
  <si>
    <t xml:space="preserve">The uptake of nucleosides by transporters, such as SLC29A2, is essential for nucleotide synthesis by salvage pathways in cells that lack de novo biosynthetic  pathways. Nucleoside transport also plays a key role in the regulation of many physiologic processes through its effect on adenosine concentration at the cell surface (Griffiths et al., 1997 [PubMed 9396714]).[supplied by OMIM, Nov 2008] </t>
  </si>
  <si>
    <t>SLC29A3</t>
  </si>
  <si>
    <t>ENSG00000198246</t>
  </si>
  <si>
    <t>solute carrier family 29 member 3</t>
  </si>
  <si>
    <t>chr10:71319258-71363385:+</t>
  </si>
  <si>
    <t xml:space="preserve">This gene encodes a nucleoside transporter. The encoded protein plays a role in cellular uptake of nucleosides, nucleobases, and their related analogs. Mutations in this gene have been associated with H syndrome, which is characterized by cutaneous hyperpigmentation and hypertrichosis, hepatosplenomegaly, heart anomalies, and hypogonadism. A related disorder, PHID (pigmented hypertrichosis with insulin-dependent diabetes mellitus), has also been associated with mutations at this locus. Alternatively spliced transcript variants have been described.[provided by RefSeq, Mar 2010] </t>
  </si>
  <si>
    <t>SLC29A4</t>
  </si>
  <si>
    <t>ENSG00000164638</t>
  </si>
  <si>
    <t>solute carrier family 29 member 4</t>
  </si>
  <si>
    <t>chr7:5274369-5306870:+</t>
  </si>
  <si>
    <t xml:space="preserve">This gene encodes a member of the SLC29A/ENT transporter protein family. The encoded membrane protein catalyzes the reuptake of monoamines into presynaptic neurons, thus determining the intensity and duration of monoamine neural signaling. It has been shown to transport several compounds, including serotonin, dopamine, and the neurotoxin 1-methyl-4-phenylpyridinium. Alternative splicing results in multiple transcript variants. [provided by RefSeq, Jul 2014] </t>
  </si>
  <si>
    <t>SLC2A1</t>
  </si>
  <si>
    <t>ENSG00000117394</t>
  </si>
  <si>
    <t>solute carrier family 2 member 1</t>
  </si>
  <si>
    <t>chr1:42925375-42959173:-</t>
  </si>
  <si>
    <t xml:space="preserve">This gene encodes a major glucose transporter in the mammalian blood-brain barrier. The encoded protein is found primarily in the cell membrane and on the cell surface, where it can also function as a receptor for human T-cell leukemia  virus (HTLV) I and II. Mutations in this gene have been found in a family with paroxysmal exertion-induced dyskinesia. [provided by RefSeq, Apr 2013] </t>
  </si>
  <si>
    <t>SLC2A10</t>
  </si>
  <si>
    <t>ENSG00000197496</t>
  </si>
  <si>
    <t>solute carrier family 2 member 10</t>
  </si>
  <si>
    <t>chr20:46709487-46736347:+</t>
  </si>
  <si>
    <t xml:space="preserve">This gene encodes a member of the class III facilitative glucose transporter family. The encoded protein plays a role in regulation of glucose homeostasis. Mutations in this gene have been associated with arterial tortuosity syndrome.[provided by RefSeq, Dec 2009] </t>
  </si>
  <si>
    <t>SLC2A11</t>
  </si>
  <si>
    <t>ENSG00000133460</t>
  </si>
  <si>
    <t>solute carrier family 2 member 11</t>
  </si>
  <si>
    <t>chr22:23856703-23886309:+</t>
  </si>
  <si>
    <t xml:space="preserve">This gene belongs to a family of proteins that mediate the transport of sugars across the cell membrane. The encoded protein transports glucose and fructose. Alternative splicing results in multiple transcript variants. [provided by RefSeq, Sep 2013] </t>
  </si>
  <si>
    <t>SLC2A12</t>
  </si>
  <si>
    <t>ENSG00000146411</t>
  </si>
  <si>
    <t>solute carrier family 2 member 12</t>
  </si>
  <si>
    <t>chr6:133988697-134052636:-</t>
  </si>
  <si>
    <t xml:space="preserve">SLC2A12 belongs to a family of transporters that catalyze the uptake of sugars through facilitated diffusion (Rogers et al., 2002). This family of transporters  show conservation of 12 transmembrane helices as well as functionally significant amino acid residues (Joost and Thorens, 2001 [PubMed 11780753]).[supplied by OMIM, Mar 2008] </t>
  </si>
  <si>
    <t>SLC2A13</t>
  </si>
  <si>
    <t>ENSG00000151229</t>
  </si>
  <si>
    <t>solute carrier family 2 member 13</t>
  </si>
  <si>
    <t>chr12:39755021-40106089:-</t>
  </si>
  <si>
    <t>SLC2A14</t>
  </si>
  <si>
    <t>ENSG00000173262</t>
  </si>
  <si>
    <t>solute carrier family 2 member 14</t>
  </si>
  <si>
    <t>chr12:7812512-7891148:-</t>
  </si>
  <si>
    <t xml:space="preserve">Members of the glucose transporter (GLUT) family, including SLC2A14, are highly conserved integral membrane proteins that transport hexoses such as glucose and fructose into all mammalian cells. GLUTs show tissue and cell-type specific expression (Wu and Freeze, 2002 [PubMed 12504846]).[supplied by OMIM, Mar 2008] </t>
  </si>
  <si>
    <t>SLC2A2</t>
  </si>
  <si>
    <t>ENSG00000163581</t>
  </si>
  <si>
    <t>solute carrier family 2 member 2</t>
  </si>
  <si>
    <t>chr3:170996348-171026750:-</t>
  </si>
  <si>
    <t xml:space="preserve">This gene encodes an integral plasma membrane glycoprotein of the liver, islet beta cells, intestine, and kidney epithelium. The encoded protein mediates facilitated bidirectional glucose transport. Because of its low affinity for glucose, it has been suggested as a glucose sensor. Mutations in this gene are associated with susceptibility to diseases, including Fanconi-Bickel syndrome and noninsulin-dependent diabetes mellitus (NIDDM). Alternative splicing results in multiple transcript variants of this gene. [provided by RefSeq, Jul 2013] </t>
  </si>
  <si>
    <t>SLC2A3</t>
  </si>
  <si>
    <t>ENSG00000059804</t>
  </si>
  <si>
    <t>solute carrier family 2 member 3</t>
  </si>
  <si>
    <t>chr12:7919230-7936275:-</t>
  </si>
  <si>
    <t>SLC2A4</t>
  </si>
  <si>
    <t>ENSG00000181856</t>
  </si>
  <si>
    <t>solute carrier family 2 member 4</t>
  </si>
  <si>
    <t>chr17:7281667-7288257:+</t>
  </si>
  <si>
    <t xml:space="preserve">This gene is a member of the solute carrier family 2 (facilitated glucose transporter) family and encodes a protein that functions as an insulin-regulated  facilitative glucose transporter. In the absence of insulin, this integral membrane protein is sequestered within the cells of muscle and adipose tissue. Within minutes of insulin stimulation, the protein moves to the cell surface and  begins to transport glucose across the cell membrane. Mutations in this gene have been associated with noninsulin-dependent diabetes mellitus (NIDDM). [provided by RefSeq, Jul 2008] </t>
  </si>
  <si>
    <t>SLC2A5</t>
  </si>
  <si>
    <t>ENSG00000142583</t>
  </si>
  <si>
    <t>solute carrier family 2 member 5</t>
  </si>
  <si>
    <t>chr1:9035107-9088478:-</t>
  </si>
  <si>
    <t xml:space="preserve">The protein encoded by this gene is a fructose transporter responsible for fructose uptake by the small intestine. The encoded protein also is necessary for the increase in blood pressure due to high dietary fructose consumption. [provided by RefSeq, Jun 2016] </t>
  </si>
  <si>
    <t>SLC2A6</t>
  </si>
  <si>
    <t>ENSG00000160326</t>
  </si>
  <si>
    <t>solute carrier family 2 member 6</t>
  </si>
  <si>
    <t>chr9:133471095-133479137:-</t>
  </si>
  <si>
    <t xml:space="preserve">Hexose transport into mammalian cells is catalyzed by a family of membrane proteins, including SLC2A6, that contain 12 transmembrane domains and a number of critical conserved residues.[supplied by OMIM, Jul 2002] </t>
  </si>
  <si>
    <t>SLC2A7</t>
  </si>
  <si>
    <t>ENSG00000197241</t>
  </si>
  <si>
    <t>solute carrier family 2 member 7</t>
  </si>
  <si>
    <t>chr1:9003300-9026345:-</t>
  </si>
  <si>
    <t xml:space="preserve">SLC2A7 belongs to a family of transporters that catalyze the uptake of sugars through facilitated diffusion (Li et al., 2004). This family of transporters shows conservation of 12 transmembrane helices as well as functionally significant amino acid residues (Joost and Thorens, 2001 [PubMed 11780753]).[supplied by OMIM, Mar 2008] </t>
  </si>
  <si>
    <t>SLC2A8</t>
  </si>
  <si>
    <t>ENSG00000136856</t>
  </si>
  <si>
    <t>solute carrier family 2 member 8</t>
  </si>
  <si>
    <t>chr9:127397138-127408424:+</t>
  </si>
  <si>
    <t xml:space="preserve">This gene belongs to the solute carrier 2A family, which includes intracellular glucose transporters. Based on sequence comparison, the glucose transporters are  grouped into three classes and this gene is a member of class II. The encoded protein, like other members of the family, contains several conserved residues and motifs and 12 transmembrane domains with both amino and carboxyl ends being on the cytosolic side of the membrane. Alternatively spliced transcript variants  have been described for this gene. [provided by RefSeq, Nov 2012] </t>
  </si>
  <si>
    <t>SLC2A9</t>
  </si>
  <si>
    <t>ENSG00000109667</t>
  </si>
  <si>
    <t>solute carrier family 2 member 9</t>
  </si>
  <si>
    <t>chr4:9771153-10054936:-</t>
  </si>
  <si>
    <t xml:space="preserve">This gene encodes a member of the SLC2A facilitative glucose transporter family.  Members of this family play a significant role in maintaining glucose homeostasis. The encoded protein may play a role in the development and survival  of chondrocytes in cartilage matrices. Two transcript variants encoding distinct  isoforms have been identified for this gene. [provided by RefSeq, Jul 2008] </t>
  </si>
  <si>
    <t>SLC30A1</t>
  </si>
  <si>
    <t>ENSG00000170385</t>
  </si>
  <si>
    <t>solute carrier family 30 member 1</t>
  </si>
  <si>
    <t>chr1:211571568-211578742:-</t>
  </si>
  <si>
    <t>SLC30A10</t>
  </si>
  <si>
    <t>ENSG00000196660</t>
  </si>
  <si>
    <t>solute carrier family 30 member 10</t>
  </si>
  <si>
    <t>chr1:219685427-219958647:-</t>
  </si>
  <si>
    <t xml:space="preserve">This gene is highly expressed in the liver and is inducible by manganese. Its protein product appears to be critical in maintaining manganese levels, and has higher specificity for manganese than zinc. Loss of function mutations appear to  result in a pleomorphic phenotype, including dystonia and adult-onset parkinsonism. Alternatively spliced transcript variants have been observed for this gene. [provided by RefSeq, Mar 2012] </t>
  </si>
  <si>
    <t>SLC30A2</t>
  </si>
  <si>
    <t>ENSG00000158014</t>
  </si>
  <si>
    <t>solute carrier family 30 member 2</t>
  </si>
  <si>
    <t>chr1:26037252-26046133:-</t>
  </si>
  <si>
    <t xml:space="preserve">The protein encoded by this gene is a zinc transporter that acts as a homodimer.  The encoded protein plays a role in secreting zinc into breast milk. Two transcript variants encoding different isoforms have been found for this gene. [provided by RefSeq, Aug 2015] </t>
  </si>
  <si>
    <t>SLC30A3</t>
  </si>
  <si>
    <t>ENSG00000115194</t>
  </si>
  <si>
    <t>solute carrier family 30 member 3</t>
  </si>
  <si>
    <t>chr2:27253684-27275817:-</t>
  </si>
  <si>
    <t>SLC30A4</t>
  </si>
  <si>
    <t>ENSG00000104154</t>
  </si>
  <si>
    <t>solute carrier family 30 member 4</t>
  </si>
  <si>
    <t>chr15:45479611-45522807:-</t>
  </si>
  <si>
    <t xml:space="preserve">Zinc is the second most abundant trace metal in the human body. It is an essential element, serving both a structural role, as in the formation of zinc fingers in DNA-binding proteins, and a catalytic role in metalloenzymes, such as  pancreatic carboxypeptidases (e.g., MIM 114852), alkaline phosphatases (e.g., MIM 171760), various dehydrogenases, and superoxide dismutases (e.g., MIM 147450). SLC30A4, or ZNT4, belongs to the ZNT family of zinc transporters. ZNTs are involved in transporting zinc out of the cytoplasm and have similar structures, consisting of 6 transmembrane domains and a histidine-rich cytoplasmic loop (Huang and Gitschier, 1997 [PubMed 9354792]).[supplied by OMIM, Mar 2008] </t>
  </si>
  <si>
    <t>SLC30A5</t>
  </si>
  <si>
    <t>ENSG00000145740</t>
  </si>
  <si>
    <t>solute carrier family 30 member 5</t>
  </si>
  <si>
    <t>chr5:69093646-69131069:+</t>
  </si>
  <si>
    <t xml:space="preserve">This gene encodes a member of the SLC30A/ZnT family of zinc transporter proteins. ZnT proteins mediate both cellular zinc efflux and zinc sequestration into membrane-bound organelles. The encoded protein plays a role in the early secretory pathway as a heterodimer with zinc transporter 6, and may also regulate zinc sequestration into secretory granules of pancreatic beta cells. Alternatively spliced transcript variants encoding multiple isoforms have been observed for this gene, and a pseudogene of this gene is located on the long arm  of chromosome 19. [provided by RefSeq, Oct 2011] </t>
  </si>
  <si>
    <t>SLC30A6</t>
  </si>
  <si>
    <t>ENSG00000152683</t>
  </si>
  <si>
    <t>solute carrier family 30 member 6</t>
  </si>
  <si>
    <t>chr2:32165841-32224379:+</t>
  </si>
  <si>
    <t xml:space="preserve">This gene encodes a member of a family of proteins that function as zinc transporters. This protein can regulate subcellular levels of zinc in the Golgi and vesicles. Expression of this gene is altered in the Alzheimer's disease brain plaques. [provided by RefSeq, Aug 2016] </t>
  </si>
  <si>
    <t>SLC30A7</t>
  </si>
  <si>
    <t>ENSG00000162695</t>
  </si>
  <si>
    <t>solute carrier family 30 member 7</t>
  </si>
  <si>
    <t>chr1:100896076-100981753:+</t>
  </si>
  <si>
    <t xml:space="preserve">Zinc functions as a cofactor for numerous enzymes, nuclear factors, and hormones  and as an intra- and intercellular signal ion. Members of the zinc transporter (ZNT)/SLC30 subfamily of the cation diffusion facilitator family, such as SLC30A7, permit cellular efflux of zinc (Seve et al., 2004 [PubMed 15154973]).[supplied by OMIM, Mar 2008] </t>
  </si>
  <si>
    <t>SLC30A8</t>
  </si>
  <si>
    <t>ENSG00000164756</t>
  </si>
  <si>
    <t>solute carrier family 30 member 8</t>
  </si>
  <si>
    <t>chr8:116950273-117176714:+</t>
  </si>
  <si>
    <t xml:space="preserve">The protein encoded by this gene is a zinc efflux transporter involved in the accumulation of zinc in intracellular vesicles. This gene is expressed at a high  level only in the pancreas, particularly in islets of Langerhans. The encoded protein colocalizes with insulin in the secretory pathway granules of the insulin-secreting INS-1 cells. Allelic variants of this gene exist that confer susceptibility to diabetes mellitus, noninsulin-dependent (NIDDM). Several transcript variants encoding different isoforms have been found for this gene.[provided by RefSeq, Mar 2010] </t>
  </si>
  <si>
    <t>SLC30A9</t>
  </si>
  <si>
    <t>ENSG00000014824</t>
  </si>
  <si>
    <t>solute carrier family 30 member 9</t>
  </si>
  <si>
    <t>chr4:41990472-42090457:+</t>
  </si>
  <si>
    <t>SLC31A1</t>
  </si>
  <si>
    <t>ENSG00000136868</t>
  </si>
  <si>
    <t>solute carrier family 31 member 1</t>
  </si>
  <si>
    <t>chr9:113221562-113264492:+</t>
  </si>
  <si>
    <t xml:space="preserve">The protein encoded by this gene is a high-affinity copper transporter found in the cell membrane. The encoded protein functions as a homotrimer to effect the uptake of dietary copper. [provided by RefSeq, Aug 2011] </t>
  </si>
  <si>
    <t>SLC31A2</t>
  </si>
  <si>
    <t>ENSG00000136867</t>
  </si>
  <si>
    <t>solute carrier family 31 member 2</t>
  </si>
  <si>
    <t>chr9:113150942-113164137:+</t>
  </si>
  <si>
    <t>SLC32A1</t>
  </si>
  <si>
    <t>ENSG00000101438</t>
  </si>
  <si>
    <t>solute carrier family 32 member 1</t>
  </si>
  <si>
    <t>chr20:38724462-38729372:+</t>
  </si>
  <si>
    <t xml:space="preserve">The protein encoded by this gene is an integral membrane protein involved in gamma-aminobutyric acid (GABA) and glycine uptake into synaptic vesicles. The encoded protein is a member of amino acid/polyamine transporter family II. [provided by RefSeq, Jul 2008] </t>
  </si>
  <si>
    <t>SLC33A1</t>
  </si>
  <si>
    <t>ENSG00000169359</t>
  </si>
  <si>
    <t>solute carrier family 33 member 1</t>
  </si>
  <si>
    <t>chr3:155821024-155854429:-</t>
  </si>
  <si>
    <t xml:space="preserve">The protein encoded by this gene is required for the formation of O-acetylated (Ac) gangliosides. The encoded protein is predicted to contain 6 to 10 transmembrane domains, and a leucine zipper motif in transmembrane domain III. Defects in this gene have been reported to cause spastic paraplegia autosomal dominant type 42 (SPG42) in one Chinese family, but not in similar patients of European descent. Two transcript variants encoding the same protein have been found for this gene. [provided by RefSeq, Jul 2010] </t>
  </si>
  <si>
    <t>SLC34A1</t>
  </si>
  <si>
    <t>ENSG00000131183</t>
  </si>
  <si>
    <t>solute carrier family 34 member 1</t>
  </si>
  <si>
    <t>chr5:177379235-177398848:+</t>
  </si>
  <si>
    <t xml:space="preserve">This gene encodes a member of the type II sodium-phosphate cotransporter family.  Mutations in this gene are associated with hypophosphatemia nephrolithiasis/osteoporosis 1. Alternative splicing results in multiple transcript variants. [provided by RefSeq, Nov 2009] </t>
  </si>
  <si>
    <t>SLC34A2</t>
  </si>
  <si>
    <t>ENSG00000157765</t>
  </si>
  <si>
    <t>solute carrier family 34 member 2</t>
  </si>
  <si>
    <t>chr4:25655301-25678748:+</t>
  </si>
  <si>
    <t xml:space="preserve">The protein encoded by this gene is a pH-sensitive sodium-dependent phosphate transporter. Phosphate uptake is increased at lower pH. Defects in this gene are  a cause of pulmonary alveolar microlithiasis. Three transcript variants encoding  two different isoforms have been found for this gene. [provided by RefSeq, May 2010] </t>
  </si>
  <si>
    <t>SLC34A3</t>
  </si>
  <si>
    <t>ENSG00000198569</t>
  </si>
  <si>
    <t>solute carrier family 34 member 3</t>
  </si>
  <si>
    <t>chr9:137230757-137236554:+</t>
  </si>
  <si>
    <t xml:space="preserve">This gene encodes a member of SLC34A transporter family of proteins, and is expressed primarily in the kidney. It is involved in transporting phosphate into  cells via sodium cotransport in the renal brush border membrane, and contributes  to the maintenance of inorganic phosphate concentration in the kidney. Mutations  in this gene are associated with hereditary hypophosphatemic rickets with hypercalciuria. Alternatively spliced transcript variants varying in the 5' UTR have been found for this gene.[provided by RefSeq, Apr 2010] </t>
  </si>
  <si>
    <t>SLC35A1</t>
  </si>
  <si>
    <t>ENSG00000164414</t>
  </si>
  <si>
    <t>solute carrier family 35 member A1</t>
  </si>
  <si>
    <t>chr6:87470623-87512336:+</t>
  </si>
  <si>
    <t xml:space="preserve">The protein encoded by this gene is found in the membrane of the Golgi apparatus, where it transports nucleotide sugars into the Golgi. One such nucleotide sugar is CMP-sialic acid, which is imported into the Golgi by the encoded protein and subsequently glycosylated. Defects in this gene are a cause of congenital disorder of glycosylation type 2F (CDG2F). Two transcript variants encoding different isoforms have been found for this gene.[provided by RefSeq, Dec 2009] </t>
  </si>
  <si>
    <t>SLC35A2</t>
  </si>
  <si>
    <t>ENSG00000102100</t>
  </si>
  <si>
    <t>solute carrier family 35 member A2</t>
  </si>
  <si>
    <t>chrX:48903182-48911958:-</t>
  </si>
  <si>
    <t xml:space="preserve">This gene encodes a member of the nucleotide-sugar transporter family. The encoded protein is a multi-pass membrane protein. It transports UDP-galactose from the cytosol into Golgi vesicles, where it serves as a glycosyl donor for the generation of glycans. Mutations in this gene cause congenital disorder of glycosylation type IIm (CDG2M). Multiple alternatively spliced transcript variants encoding distinct isoforms have been found for this gene. [provided by RefSeq, Oct 2014] </t>
  </si>
  <si>
    <t>SLC35A3</t>
  </si>
  <si>
    <t>ENSG00000117620</t>
  </si>
  <si>
    <t>solute carrier family 35 member A3</t>
  </si>
  <si>
    <t>chr1:99969789-100026979:+</t>
  </si>
  <si>
    <t xml:space="preserve">This gene encodes a UDP-N-acetylglucosamine transporter found in the golgi apparatus membrane. In cattle, a missense mutation in this gene causes complex vertebral malformation. Alternative splicing results in multiple transcript variants. [provided by RefSeq, Nov 2012] </t>
  </si>
  <si>
    <t>SLC35A5</t>
  </si>
  <si>
    <t>ENSG00000138459</t>
  </si>
  <si>
    <t>solute carrier family 35 member A5</t>
  </si>
  <si>
    <t>chr3:112561709-112585577:+</t>
  </si>
  <si>
    <t xml:space="preserve">This gene encodes a transmembrane protein which belongs to subfamily 35A of the solute carrier superfamily. The encoded protein is a nucleoside-sugar transporter. Alternative splicing results in multiple transcript variants. [provided by RefSeq, Feb 2017] </t>
  </si>
  <si>
    <t>SLC35B2</t>
  </si>
  <si>
    <t>ENSG00000157593</t>
  </si>
  <si>
    <t>solute carrier family 35 member B2</t>
  </si>
  <si>
    <t>chr6:44254096-44257890:-</t>
  </si>
  <si>
    <t xml:space="preserve">Sulfotransferases (e.g., SULT4A1; MIM 608359) use an activated form of sulfate, 3-prime-phosphoadenosine 5-prime-phosphosulfate (PAPS), as a common sulfate donor for sulfation of glycoproteins, proteoglycans, and glycolipids in the endoplasmic reticulum and Golgi apparatus. SLC35B2 is located in the microsomal membrane and  transports PAPS from the cytosol, where it is synthesized, into the Golgi lumen (Kamiyama et al., 2003 [PubMed 12716889]).[supplied by OMIM, Mar 2008] </t>
  </si>
  <si>
    <t>SLC35B3</t>
  </si>
  <si>
    <t>ENSG00000124786</t>
  </si>
  <si>
    <t>solute carrier family 35 member B3</t>
  </si>
  <si>
    <t>chr6:8413068-8435483:-</t>
  </si>
  <si>
    <t xml:space="preserve">This gene is a member of the solute carrier family. The encoded protein is involved in the transport of 3-prime phosphoadenosine 5-prime phosphosulfate (PAPS) from the nucleus or the cytosol to the Golgi lumen. This gene has been reported to be expressed preferentially in the human colon tissues. Alternative splicing results in multiple transcript variants. [provided by RefSeq, Dec 2013] </t>
  </si>
  <si>
    <t>SLC35B4</t>
  </si>
  <si>
    <t>ENSG00000205060</t>
  </si>
  <si>
    <t>solute carrier family 35 member B4</t>
  </si>
  <si>
    <t>chr7:134289332-134317051:-</t>
  </si>
  <si>
    <t xml:space="preserve">Glycosyltransferases, such as SLC35B4, transport nucleotide sugars from the cytoplasm where they are synthesized, to the Golgi apparatus where they are utilized in the synthesis of glycoproteins, glycolipids, and proteoglycans (Ashikov et al., 2005 [PubMed 15911612]).[supplied by OMIM, Mar 2008] </t>
  </si>
  <si>
    <t>SLC35C1</t>
  </si>
  <si>
    <t>ENSG00000181830</t>
  </si>
  <si>
    <t>solute carrier family 35 member C1</t>
  </si>
  <si>
    <t>chr11:45804072-45813015:+</t>
  </si>
  <si>
    <t xml:space="preserve">This gene encodes a GDP-fucose transporter that is found in the Golgi apparatus.  Mutations in this gene result in congenital disorder of glycosylation type IIc. Multiple transcript variants encoding different isoforms have been found for this gene. [provided by RefSeq, Feb 2009] </t>
  </si>
  <si>
    <t>SLC35C2</t>
  </si>
  <si>
    <t>ENSG00000080189</t>
  </si>
  <si>
    <t>solute carrier family 35 member C2</t>
  </si>
  <si>
    <t>chr20:46345980-46364458:-</t>
  </si>
  <si>
    <t xml:space="preserve">This gene encodes a member of the triose-phosphate transporter protein family. This gene is regulated by oxygen tension, is induced in hypoxic trophoblast cells, and is overexpressed in ovarian cancer. Alternative splicing results in multiple transcript variants. A pseudogene of this gene has been defined on the X chromosome. [provided by RefSeq, Jul 2013] </t>
  </si>
  <si>
    <t>SLC35D1</t>
  </si>
  <si>
    <t>ENSG00000116704</t>
  </si>
  <si>
    <t>solute carrier family 35 member D1</t>
  </si>
  <si>
    <t>chr1:66999332-67054099:-</t>
  </si>
  <si>
    <t xml:space="preserve">Glycosylation of cellular glycoconjugates occurs in the endoplasmic reticulum (ER) and Golgi compartment, and requires transport of nucleotide sugars from the  cytosol into the lumen of the ER and Golgi by specific transporters. The protein  encoded by this gene resides in the ER, and transports both UDP-glucuronic acid (UDP-GlcA) and UDP-N-acetylgalactosamine (UDP-GalNAc) from the cytoplasm to the ER lumen. It may participate in glucuronidation and/or chondroitin sulfate biosynthesis. Mutations in this gene are associated with Schneckenbecken dysplasia.[provided by RefSeq, Sep 2009] </t>
  </si>
  <si>
    <t>SLC35D2</t>
  </si>
  <si>
    <t>ENSG00000130958</t>
  </si>
  <si>
    <t>solute carrier family 35 member D2</t>
  </si>
  <si>
    <t>chr9:96320706-96383710:-</t>
  </si>
  <si>
    <t xml:space="preserve">Nucleotide sugars, which are synthesized in the cytosol or the nucleus, are high-energy donor substrates for glycosyltransferases located in the lumen of the endoplasmic reticulum and Golgi apparatus. Translocation of nucleotide sugars from the cytosol into the lumen compartment is mediated by specific nucleotide sugar transporters, such as SLC35D2 (Suda et al., 2004 [PubMed 15082721]).[supplied by OMIM, Mar 2008] </t>
  </si>
  <si>
    <t>SLC35D3</t>
  </si>
  <si>
    <t>ENSG00000182747</t>
  </si>
  <si>
    <t>solute carrier family 35 member D3</t>
  </si>
  <si>
    <t>chr6:136922264-136925639:+</t>
  </si>
  <si>
    <t>SLC35E1</t>
  </si>
  <si>
    <t>ENSG00000127526</t>
  </si>
  <si>
    <t>solute carrier family 35 member E1</t>
  </si>
  <si>
    <t>chr19:16549831-16572382:-</t>
  </si>
  <si>
    <t>SLC35E2</t>
  </si>
  <si>
    <t>ENSG00000215790</t>
  </si>
  <si>
    <t>solute carrier family 35 member E2A</t>
  </si>
  <si>
    <t>chr1:1724838-1745992:-</t>
  </si>
  <si>
    <t>SLC35E3</t>
  </si>
  <si>
    <t>ENSG00000175782</t>
  </si>
  <si>
    <t>solute carrier family 35 member E3</t>
  </si>
  <si>
    <t>chr12:68746106-68793964:+</t>
  </si>
  <si>
    <t>SLC35E4</t>
  </si>
  <si>
    <t>ENSG00000100036</t>
  </si>
  <si>
    <t>solute carrier family 35 member E4</t>
  </si>
  <si>
    <t>chr22:30635652-30669016:+</t>
  </si>
  <si>
    <t>SLC35F1</t>
  </si>
  <si>
    <t>ENSG00000196376</t>
  </si>
  <si>
    <t>solute carrier family 35 member F1</t>
  </si>
  <si>
    <t>chr6:117907526-118317676:+</t>
  </si>
  <si>
    <t>SLC35F2</t>
  </si>
  <si>
    <t>ENSG00000110660</t>
  </si>
  <si>
    <t>solute carrier family 35 member F2</t>
  </si>
  <si>
    <t>chr11:107790991-107928293:-</t>
  </si>
  <si>
    <t>SLC35F3</t>
  </si>
  <si>
    <t>ENSG00000183780</t>
  </si>
  <si>
    <t>solute carrier family 35 member F3</t>
  </si>
  <si>
    <t>chr1:233904933-234324516:+</t>
  </si>
  <si>
    <t>SLC35F4</t>
  </si>
  <si>
    <t>ENSG00000151812</t>
  </si>
  <si>
    <t>solute carrier family 35 member F4</t>
  </si>
  <si>
    <t>chr14:57563922-57982194:-</t>
  </si>
  <si>
    <t>SLC35F5</t>
  </si>
  <si>
    <t>ENSG00000115084</t>
  </si>
  <si>
    <t>solute carrier family 35 member F5</t>
  </si>
  <si>
    <t>chr2:113705011-113756823:-</t>
  </si>
  <si>
    <t>SLC35F6</t>
  </si>
  <si>
    <t>ENSG00000213699</t>
  </si>
  <si>
    <t>solute carrier family 35 member F6</t>
  </si>
  <si>
    <t>chr2:26764284-26781231:+</t>
  </si>
  <si>
    <t>SLC35G1</t>
  </si>
  <si>
    <t>ENSG00000176273</t>
  </si>
  <si>
    <t>solute carrier family 35 member G1</t>
  </si>
  <si>
    <t>chr10:93893973-93956062:+</t>
  </si>
  <si>
    <t xml:space="preserve">This gene encodes a transmembrane protein which is a member of the drug/metabolite transporter protein superfamily. The encoded protein may play a role in the regulation of calcium levels inside the cell. [provided by RefSeq, Sep 2016] </t>
  </si>
  <si>
    <t>SLC35G2</t>
  </si>
  <si>
    <t>ENSG00000168917</t>
  </si>
  <si>
    <t>solute carrier family 35 member G2</t>
  </si>
  <si>
    <t>chr3:136818647-136855892:+</t>
  </si>
  <si>
    <t>SLC35G4</t>
  </si>
  <si>
    <t>ENSG00000236396</t>
  </si>
  <si>
    <t>solute carrier family 35 member G4</t>
  </si>
  <si>
    <t>chr18:11609596-11610612:+</t>
  </si>
  <si>
    <t>SLC35G5</t>
  </si>
  <si>
    <t>ENSG00000177710</t>
  </si>
  <si>
    <t>solute carrier family 35 member G5</t>
  </si>
  <si>
    <t>chr8:11330888-11332208:+</t>
  </si>
  <si>
    <t xml:space="preserve">This gene is intronless and probably arose from retrotransposition of a similar gene. It has high sequence similarity to the gene encoding acyl-malonyl condensing enzyme on chromosome 17. [provided by RefSeq, Aug 2011] </t>
  </si>
  <si>
    <t>SLC36A1</t>
  </si>
  <si>
    <t>ENSG00000123643</t>
  </si>
  <si>
    <t>solute carrier family 36 member 1</t>
  </si>
  <si>
    <t>chr5:151437046-151492381:+</t>
  </si>
  <si>
    <t xml:space="preserve">This gene encodes a member of the eukaryote-specific amino acid/auxin permease (AAAP) 1 transporter family. The encoded protein functions as a proton-dependent, small amino acid transporter. This gene is clustered with related family members  on chromosome 5q33.1. Alternative splicing results in multiple transcript variants. [provided by RefSeq, Apr 2015] </t>
  </si>
  <si>
    <t>SLC36A2</t>
  </si>
  <si>
    <t>ENSG00000186335</t>
  </si>
  <si>
    <t>solute carrier family 36 member 2</t>
  </si>
  <si>
    <t>chr5:151314978-151347590:-</t>
  </si>
  <si>
    <t xml:space="preserve">This gene encodes a pH-dependent proton-coupled amino acid transporter that belongs to the amino acid auxin permease 1 protein family. The encoded protein primarily transports small amino acids such as glycine, alanine and proline. Mutations in this gene are associated with iminoglycinuria and hyperglycinuria. [provided by RefSeq, Sep 2010] </t>
  </si>
  <si>
    <t>SLC36A4</t>
  </si>
  <si>
    <t>ENSG00000180773</t>
  </si>
  <si>
    <t>solute carrier family 36 member 4</t>
  </si>
  <si>
    <t>chr11:93144171-93197964:-</t>
  </si>
  <si>
    <t xml:space="preserve">SLC36A4 belongs to the SLC36 family of amino acid transporters based on sequence  similarity with other family members (e.g., SLC36A1; MIM 606561). SLC36 proteins  contain about 500 amino acids and have 9 to 11 transmembrane domains. Unlike other SLC36 family members, which are proton-coupled amino acid transporters, SLC36A4 is a high-affinity/low-capacity non-proton-coupled amino acid transporter (Pillai and Meredith, 2011 [PubMed 21097500]).[supplied by OMIM, Feb 2011] </t>
  </si>
  <si>
    <t>SLC37A1</t>
  </si>
  <si>
    <t>ENSG00000160190</t>
  </si>
  <si>
    <t>solute carrier family 37 member 1</t>
  </si>
  <si>
    <t>chr21:42496008-42581440:+</t>
  </si>
  <si>
    <t xml:space="preserve">The protein encoded by this gene localizes to the endoplasmic reticulum (ER) membrane. This protein translocates glucose-6-phosphate from the cytoplasm into the lumen of the ER for hydrolysis into glucose by another ER membrane protein. This gene is a member of the solute carrier 37 gene family. Alternative splicing  results in multiple transcript variants. [provided by RefSeq, Feb 2016] </t>
  </si>
  <si>
    <t>SLC37A2</t>
  </si>
  <si>
    <t>ENSG00000134955</t>
  </si>
  <si>
    <t>solute carrier family 37 member 2</t>
  </si>
  <si>
    <t>chr11:125063067-125090312:+</t>
  </si>
  <si>
    <t>SLC37A3</t>
  </si>
  <si>
    <t>ENSG00000157800</t>
  </si>
  <si>
    <t>solute carrier family 37 member 3</t>
  </si>
  <si>
    <t>chr7:140293693-140404433:-</t>
  </si>
  <si>
    <t>SLC37A4</t>
  </si>
  <si>
    <t>ENSG00000137700</t>
  </si>
  <si>
    <t>solute carrier family 37 member 4</t>
  </si>
  <si>
    <t>chr11:119024114-119030906:-</t>
  </si>
  <si>
    <t xml:space="preserve">This gene regulates glucose-6-phosphate transport from the cytoplasm to the lumen of the endoplasmic reticulum, in order to maintain glucose homeostasis. It also plays a role in ATP-mediated calcium sequestration in the lumen of the endoplasmic reticulum. Mutations in this gene have been associated with various forms of glycogen storage disease. Alternative splicing in this gene results in multiple transcript variants.[provided by RefSeq, Aug 2009] </t>
  </si>
  <si>
    <t>SLC38A1</t>
  </si>
  <si>
    <t>ENSG00000111371</t>
  </si>
  <si>
    <t>solute carrier family 38 member 1</t>
  </si>
  <si>
    <t>chr12:46183063-46270017:-</t>
  </si>
  <si>
    <t xml:space="preserve">Amino acid transporters play essential roles in the uptake of nutrients, production of energy, chemical metabolism, detoxification, and neurotransmitter cycling. SLC38A1 is an important transporter of glutamine, an intermediate in the detoxification of ammonia and the production of urea. Glutamine serves as a precursor for the synaptic transmitter, glutamate (Gu et al., 2001 [PubMed 11325958]).[supplied by OMIM, Mar 2008] </t>
  </si>
  <si>
    <t>SLC38A10</t>
  </si>
  <si>
    <t>ENSG00000157637</t>
  </si>
  <si>
    <t>solute carrier family 38 member 10</t>
  </si>
  <si>
    <t>chr17:81245000-81295547:-</t>
  </si>
  <si>
    <t>SLC38A11</t>
  </si>
  <si>
    <t>ENSG00000169507</t>
  </si>
  <si>
    <t>solute carrier family 38 member 11</t>
  </si>
  <si>
    <t>chr2:164896186-164955525:-</t>
  </si>
  <si>
    <t>SLC38A2</t>
  </si>
  <si>
    <t>ENSG00000134294</t>
  </si>
  <si>
    <t>solute carrier family 38 member 2</t>
  </si>
  <si>
    <t>chr12:46358189-46372867:-</t>
  </si>
  <si>
    <t>SLC38A3</t>
  </si>
  <si>
    <t>ENSG00000188338</t>
  </si>
  <si>
    <t>solute carrier family 38 member 3</t>
  </si>
  <si>
    <t>chr3:50205246-50221486:+</t>
  </si>
  <si>
    <t>SLC38A4</t>
  </si>
  <si>
    <t>ENSG00000139209</t>
  </si>
  <si>
    <t>solute carrier family 38 member 4</t>
  </si>
  <si>
    <t>chr12:46764761-46832408:-</t>
  </si>
  <si>
    <t xml:space="preserve">SLC38A4 is found predominantly in liver and transports both cationic and neutral  amino acids. The transport of cationic amino acids by SLC38A4 is Na(+) and pH independent, while the transport of neutral amino acids is Na(+) and pH dependent (Hatanaka et al., 2001 [PubMed 11342143]).[supplied by OMIM, Mar 2008] </t>
  </si>
  <si>
    <t>SLC38A5</t>
  </si>
  <si>
    <t>ENSG00000017483</t>
  </si>
  <si>
    <t>solute carrier family 38 member 5</t>
  </si>
  <si>
    <t>chrX:48458537-48470256:-</t>
  </si>
  <si>
    <t xml:space="preserve">The protein encoded by this gene is a system N sodium-coupled amino acid transporter. The encoded protein transports glutamine, asparagine, histidine, serine, alanine, and glycine across the cell membrane, but does not transport charged amino acids, imino acids, or N-alkylated amino acids. Alternative splicing results in multiple transcript variants, but the full-length nature of some of these variants has not been determined. [provided by RefSeq, Aug 2013] </t>
  </si>
  <si>
    <t>SLC38A6</t>
  </si>
  <si>
    <t>ENSG00000139974</t>
  </si>
  <si>
    <t>solute carrier family 38 member 6</t>
  </si>
  <si>
    <t>chr14:60981114-61083733:+</t>
  </si>
  <si>
    <t>SLC38A7</t>
  </si>
  <si>
    <t>ENSG00000103042</t>
  </si>
  <si>
    <t>solute carrier family 38 member 7</t>
  </si>
  <si>
    <t>chr16:58665109-58685104:-</t>
  </si>
  <si>
    <t>SLC38A8</t>
  </si>
  <si>
    <t>ENSG00000166558</t>
  </si>
  <si>
    <t>solute carrier family 38 member 8</t>
  </si>
  <si>
    <t>chr16:84009667-84042636:-</t>
  </si>
  <si>
    <t xml:space="preserve">This gene encodes a putative sodium-dependent amino-acid/proton antiporter. The protein has eleven transmembrane domains, an extracellular N-terminus and an intracellular C-terminal tail. The protein is a member of the SLC38 sodium-coupled neutral amino acid transporter family of proteins. Mutations in this gene result in foveal hypoplasia with or without optic nerve misrouting and/or anterior segment dysgenesis. [provided by RefSeq, May 2014] </t>
  </si>
  <si>
    <t>SLC38A9</t>
  </si>
  <si>
    <t>ENSG00000177058</t>
  </si>
  <si>
    <t>solute carrier family 38 member 9</t>
  </si>
  <si>
    <t>chr5:55625845-55773194:-</t>
  </si>
  <si>
    <t>SLC39A1</t>
  </si>
  <si>
    <t>ENSG00000143570</t>
  </si>
  <si>
    <t>solute carrier family 39 member 1</t>
  </si>
  <si>
    <t>chr1:153959099-153968184:-</t>
  </si>
  <si>
    <t xml:space="preserve">This gene encodes a member of the zinc-iron permease family. The encoded protein  is localized to the cell membrane and acts as a zinc uptake transporter. This gene has been linked to prostate cancer, breast cancer, and Alzheimer's disease.  Alternative splicing results in multiple transcript variants. [provided by RefSeq, Dec 2012] </t>
  </si>
  <si>
    <t>SLC39A10</t>
  </si>
  <si>
    <t>ENSG00000196950</t>
  </si>
  <si>
    <t>solute carrier family 39 member 10</t>
  </si>
  <si>
    <t>chr2:195575977-195737702:+</t>
  </si>
  <si>
    <t xml:space="preserve">Zinc is an essential cofactor for hundreds of enzymes. It is involved in protein, nucleic acid, carbohydrate, and lipid metabolism, as well as in the control of gene transcription, growth, development, and differentiation. SLC39A10 belongs to a subfamily of proteins that show structural characteristics of zinc transporters (Taylor and Nicholson, 2003 [PubMed 12659941]).[supplied by OMIM, Mar 2008] </t>
  </si>
  <si>
    <t>SLC39A11</t>
  </si>
  <si>
    <t>ENSG00000133195</t>
  </si>
  <si>
    <t>solute carrier family 39 member 11</t>
  </si>
  <si>
    <t>chr17:72645949-73092712:-</t>
  </si>
  <si>
    <t>SLC39A12</t>
  </si>
  <si>
    <t>ENSG00000148482</t>
  </si>
  <si>
    <t>solute carrier family 39 member 12</t>
  </si>
  <si>
    <t>chr10:17951839-18043292:+</t>
  </si>
  <si>
    <t xml:space="preserve">Zinc is an essential cofactor for hundreds of enzymes. It is involved in protein, nucleic acid, carbohydrate, and lipid metabolism, as well as in the control of gene transcription, growth, development, and differentiation. SLC39A12 belongs to a subfamily of proteins that show structural characteristics of zinc transporters (Taylor and Nicholson, 2003 [PubMed 12659941]).[supplied by OMIM, Aug 2008] </t>
  </si>
  <si>
    <t>SLC39A13</t>
  </si>
  <si>
    <t>ENSG00000165915</t>
  </si>
  <si>
    <t>solute carrier family 39 member 13</t>
  </si>
  <si>
    <t>chr11:47407132-47416501:+</t>
  </si>
  <si>
    <t xml:space="preserve">This gene encodes a member of the LIV-1 subfamily of the ZIP transporter family.  The encoded transmembrane protein functions as a zinc transporter. Mutations in this gene have been associated with the spondylocheiro dysplastic form of Ehlers-Danlos syndrome. Alternate transcript variants have been found for this gene. [provided by RefSeq, Jan 2016] </t>
  </si>
  <si>
    <t>SLC39A14</t>
  </si>
  <si>
    <t>ENSG00000104635</t>
  </si>
  <si>
    <t>solute carrier family 39 member 14</t>
  </si>
  <si>
    <t>chr8:22367249-22434129:+</t>
  </si>
  <si>
    <t xml:space="preserve">This gene encodes a member of the the SLC39A family of divalent metal transporters that mediates the cellular uptake of manganese, zinc, iron, and cadmium. The encoded protein contains eight transmembrane domains, a histidine-rich motif, and a metalloprotease motif, and is expressed on the plasma membrane and the endocytic vesicle membrane. It is an important transporter of nontransferrin-bound iron and a critical regulator of manganese homeostasis. Naturally occurring mutations in this gene are associated with neurodegeneration  with brain iron accumulation and early-onset parkinsonism-dystonia with hypermanganesemia. [provided by RefSeq, May 2017] </t>
  </si>
  <si>
    <t>SLC39A2</t>
  </si>
  <si>
    <t>ENSG00000165794</t>
  </si>
  <si>
    <t>solute carrier family 39 member 2</t>
  </si>
  <si>
    <t>chr14:20999255-21001871:+</t>
  </si>
  <si>
    <t xml:space="preserve">This gene encodes a member of the ZIP family of metal ion transporters. The encoded protein functions as a zinc transporter. Mutations in this gene may be associated with susceptibility to carotid artery disease. Multiple transcript variants have been described. [provided by RefSeq, Mar 2010] </t>
  </si>
  <si>
    <t>SLC39A3</t>
  </si>
  <si>
    <t>ENSG00000141873</t>
  </si>
  <si>
    <t>solute carrier family 39 member 3</t>
  </si>
  <si>
    <t>chr19:2732204-2740152:-</t>
  </si>
  <si>
    <t>SLC39A4</t>
  </si>
  <si>
    <t>ENSG00000147804</t>
  </si>
  <si>
    <t>solute carrier family 39 member 4</t>
  </si>
  <si>
    <t>chr8:144409742-144416895:-</t>
  </si>
  <si>
    <t xml:space="preserve">This gene encodes a member of the zinc/iron-regulated transporter-like protein (ZIP) family. The encoded protein localizes to cell membranes and is required for zinc uptake in the intestine. Mutations in this gene result in acrodermatitis enteropathica. Multiple transcript variants encoding different isoforms have been found for this gene. [provided by RefSeq, Jul 2013] </t>
  </si>
  <si>
    <t>SLC39A5</t>
  </si>
  <si>
    <t>ENSG00000139540</t>
  </si>
  <si>
    <t>solute carrier family 39 member 5</t>
  </si>
  <si>
    <t>chr12:56230049-56237846:+</t>
  </si>
  <si>
    <t xml:space="preserve">The protein encoded by this gene belongs to the ZIP family of zinc transporters that transport zinc into cells from outside, and play a crucial role in controlling intracellular zinc levels. Zinc is an essential cofactor for many enzymes and proteins involved in gene transcription, growth, development and differentiation. Mutations in this gene have been associated with autosomal dominant high myopia (MYP24). Alternatively spliced transcript variants have been found for this gene. [provided by RefSeq, Sep 2014] </t>
  </si>
  <si>
    <t>SLC39A6</t>
  </si>
  <si>
    <t>ENSG00000141424</t>
  </si>
  <si>
    <t>solute carrier family 39 member 6</t>
  </si>
  <si>
    <t>chr18:36108532-36129385:-</t>
  </si>
  <si>
    <t xml:space="preserve">Zinc is an essential cofactor for hundreds of enzymes. It is involved in protein, nucleic acid, carbohydrate, and lipid metabolism, as well as in the control of gene transcription, growth, development, and differentiation. SLC39A6 belongs to  a subfamily of proteins that show structural characteristics of zinc transporters (Taylor and Nicholson, 2003 [PubMed 12659941]).[supplied by OMIM, Mar 2008] </t>
  </si>
  <si>
    <t>SLC39A7</t>
  </si>
  <si>
    <t>ENSG00000112473</t>
  </si>
  <si>
    <t>solute carrier family 39 member 7</t>
  </si>
  <si>
    <t>chr6:33200445-33204439:+</t>
  </si>
  <si>
    <t xml:space="preserve">The protein encoded by this gene transports zinc from the Golgi and endoplasmic reticulum to the cytoplasm. This transport may be important for activation of tyrosine kinases, some of which could be involved in cancer progression. Therefore, modulation of the encoded protein could be useful as a therapeutic agent against cancer. Alternative splicing results in multiple transcript variants. [provided by RefSeq, Jan 2014] </t>
  </si>
  <si>
    <t>SLC39A8</t>
  </si>
  <si>
    <t>ENSG00000138821</t>
  </si>
  <si>
    <t>solute carrier family 39 member 8</t>
  </si>
  <si>
    <t>chr4:102251041-102431258:-</t>
  </si>
  <si>
    <t xml:space="preserve">This gene encodes a member of the SLC39 family of solute-carrier genes, which show structural characteristics of zinc transporters. The encoded protein is glycosylated and found in the plasma membrane and mitochondria, and functions in  the cellular import of zinc at the onset of inflammation. It is also thought to be the primary transporter of the toxic cation cadmium, which is found in cigarette smoke. Multiple transcript variants encoding different isoforms have been found for this gene. Additional alternatively spliced transcript variants of this gene have been described, but their full-length nature is not known. [provided by RefSeq, Oct 2008] </t>
  </si>
  <si>
    <t>SLC39A9</t>
  </si>
  <si>
    <t>ENSG00000029364</t>
  </si>
  <si>
    <t>solute carrier family 39 member 9</t>
  </si>
  <si>
    <t>chr14:69398015-69462388:+</t>
  </si>
  <si>
    <t>SLC3A1</t>
  </si>
  <si>
    <t>ENSG00000138079</t>
  </si>
  <si>
    <t>solute carrier family 3 member 1</t>
  </si>
  <si>
    <t>chr2:44275458-44321494:+</t>
  </si>
  <si>
    <t xml:space="preserve">This gene encodes a type II membrane glycoprotein which is one of the components  of the renal amino acid transporter which transports neutral and basic amino acids in the renal tubule and intestinal tract. Mutations and deletions in this gene are associated with cystinuria. Alternatively spliced transcript variants have been described, but their biological validity has not been determined. [provided by RefSeq, Jul 2008] </t>
  </si>
  <si>
    <t>SLC3A2</t>
  </si>
  <si>
    <t>ENSG00000168003</t>
  </si>
  <si>
    <t>solute carrier family 3 member 2</t>
  </si>
  <si>
    <t>chr11:62856102-62888875:+</t>
  </si>
  <si>
    <t xml:space="preserve">This gene is a member of the solute carrier family and encodes a cell surface, transmembrane protein. The protein exists as the heavy chain of a heterodimer, covalently bound through di-sulfide bonds to one of several possible light chains. The encoded transporter plays a role in regulation of intracellular calcium levels and transports L-type amino acids. Alternatively spliced transcript variants, encoding different isoforms, have been characterized. [provided by RefSeq, Nov 2010] </t>
  </si>
  <si>
    <t>SLC40A1</t>
  </si>
  <si>
    <t>ENSG00000138449</t>
  </si>
  <si>
    <t>solute carrier family 40 member 1</t>
  </si>
  <si>
    <t>chr2:189560579-189583758:-</t>
  </si>
  <si>
    <t xml:space="preserve">The protein encoded by this gene is a cell membrane protein that may be involved  in iron export from duodenal epithelial cells. Defects in this gene are a cause of hemochromatosis type 4 (HFE4). [provided by RefSeq, Jul 2008] </t>
  </si>
  <si>
    <t>SLC41A1</t>
  </si>
  <si>
    <t>ENSG00000133065</t>
  </si>
  <si>
    <t>solute carrier family 41 member 1</t>
  </si>
  <si>
    <t>chr1:205789093-205813748:-</t>
  </si>
  <si>
    <t>SLC41A2</t>
  </si>
  <si>
    <t>ENSG00000136052</t>
  </si>
  <si>
    <t>solute carrier family 41 member 2</t>
  </si>
  <si>
    <t>chr12:104802553-104958744:-</t>
  </si>
  <si>
    <t>SLC41A3</t>
  </si>
  <si>
    <t>ENSG00000114544</t>
  </si>
  <si>
    <t>solute carrier family 41 member 3</t>
  </si>
  <si>
    <t>chr3:126006355-126101561:-</t>
  </si>
  <si>
    <t>SLC43A1</t>
  </si>
  <si>
    <t>ENSG00000149150</t>
  </si>
  <si>
    <t>solute carrier family 43 member 1</t>
  </si>
  <si>
    <t>chr11:57484534-57515786:-</t>
  </si>
  <si>
    <t xml:space="preserve">SLC43A1 belongs to the system L family of plasma membrane carrier proteins that transports large neutral amino acids (Babu et al., 2003 [PubMed 12930836]).[supplied by OMIM, Mar 2008] </t>
  </si>
  <si>
    <t>SLC43A2</t>
  </si>
  <si>
    <t>ENSG00000167703</t>
  </si>
  <si>
    <t>solute carrier family 43 member 2</t>
  </si>
  <si>
    <t>chr17:1569267-1628886:-</t>
  </si>
  <si>
    <t xml:space="preserve">This gene encodes a member of the L-amino acid transporter-3 or SLC43 family of transporters. The encoded protein mediates sodium-, chloride-, and pH-independent transport of L-isomers of neutral amino acids, including leucine, phenylalanine,  valine and methionine. This protein may contribute to the transfer of amino acids across the placental membrane to the fetus. [provided by RefSeq, Mar 2016] </t>
  </si>
  <si>
    <t>SLC43A3</t>
  </si>
  <si>
    <t>ENSG00000134802</t>
  </si>
  <si>
    <t>solute carrier family 43 member 3</t>
  </si>
  <si>
    <t>chr11:57406954-57427580:-</t>
  </si>
  <si>
    <t>SLC44A1</t>
  </si>
  <si>
    <t>ENSG00000070214</t>
  </si>
  <si>
    <t>solute carrier family 44 member 1</t>
  </si>
  <si>
    <t>chr9:105244622-105439171:+</t>
  </si>
  <si>
    <t>SLC44A2</t>
  </si>
  <si>
    <t>ENSG00000129353</t>
  </si>
  <si>
    <t>solute carrier family 44 member 2</t>
  </si>
  <si>
    <t>chr19:10602457-10644559:+</t>
  </si>
  <si>
    <t>SLC44A3</t>
  </si>
  <si>
    <t>ENSG00000143036</t>
  </si>
  <si>
    <t>solute carrier family 44 member 3</t>
  </si>
  <si>
    <t>chr1:94820342-94895246:+</t>
  </si>
  <si>
    <t>SLC44A4</t>
  </si>
  <si>
    <t>ENSG00000204385</t>
  </si>
  <si>
    <t>solute carrier family 44 member 4</t>
  </si>
  <si>
    <t>chr6:31863192-31879046:-</t>
  </si>
  <si>
    <t xml:space="preserve">The protein encoded by this gene may be a sodium-dependent transmembrane transport protein involved in the uptake of choline by cholinergic neurons. Defects in this gene can cause sialidosis, a lysosomal storage disease. Three transcript variants encoding different isoforms have been found for this gene. [provided by RefSeq, May 2010] </t>
  </si>
  <si>
    <t>SLC44A5</t>
  </si>
  <si>
    <t>ENSG00000137968</t>
  </si>
  <si>
    <t>solute carrier family 44 member 5</t>
  </si>
  <si>
    <t>chr1:75202131-75611116:-</t>
  </si>
  <si>
    <t>SLC45A1</t>
  </si>
  <si>
    <t>ENSG00000162426</t>
  </si>
  <si>
    <t>solute carrier family 45 member 1</t>
  </si>
  <si>
    <t>chr1:8317826-8344167:+</t>
  </si>
  <si>
    <t xml:space="preserve">This gene was isolated initially from a region on chromosome 1p that is frequently deleted in human neuroblastoma, although no causal relationship has since been demonstrated. The encoded protein belongs to the glycoside-pentoside-hexuronide cation symporter transporter family and may play a role in glucose uptake. [provided by RefSeq, Mar 2014] </t>
  </si>
  <si>
    <t>SLC45A2</t>
  </si>
  <si>
    <t>ENSG00000164175</t>
  </si>
  <si>
    <t>solute carrier family 45 member 2</t>
  </si>
  <si>
    <t>chr5:33944616-33984730:-</t>
  </si>
  <si>
    <t xml:space="preserve">This gene encodes a transporter protein that mediates melanin synthesis. The protein is expressed in a high percentage of melanoma cell lines. Mutations in this gene are a cause of oculocutaneous albinism type 4, and polymorphisms in this gene are associated with variations in skin and hair color. Multiple transcript variants encoding different isoforms have been found for this gene. [provided by RefSeq, Mar 2009] </t>
  </si>
  <si>
    <t>SLC45A3</t>
  </si>
  <si>
    <t>ENSG00000158715</t>
  </si>
  <si>
    <t>solute carrier family 45 member 3</t>
  </si>
  <si>
    <t>chr1:205657851-205680459:-</t>
  </si>
  <si>
    <t>SLC45A4</t>
  </si>
  <si>
    <t>ENSG00000022567</t>
  </si>
  <si>
    <t>solute carrier family 45 member 4</t>
  </si>
  <si>
    <t>chr8:141207166-141308305:-</t>
  </si>
  <si>
    <t>SLC46A1</t>
  </si>
  <si>
    <t>ENSG00000076351</t>
  </si>
  <si>
    <t>solute carrier family 46 member 1</t>
  </si>
  <si>
    <t>chr17:28394756-28407197:-</t>
  </si>
  <si>
    <t xml:space="preserve">This gene encodes a transmembrane proton-coupled folate transporter protein that  facilitates the movement of folate and antifolate substrates across cell membranes, optimally in acidic pH environments. This protein is also expressed in the brain and choroid plexus where it transports folates into the central nervous system. This protein further functions as a heme transporter in duodenal enterocytes, and potentially in other tissues like liver and kidney. Its localization to the apical membrane or cytoplasm of intestinal cells is modulated by dietary iron levels. Mutations in this gene are associated with autosomal recessive hereditary folate malabsorption disease. Alternatively spliced transcript variants encoding different isoforms have been described for this gene. [provided by RefSeq, Aug 2013] </t>
  </si>
  <si>
    <t>SLC46A2</t>
  </si>
  <si>
    <t>ENSG00000119457</t>
  </si>
  <si>
    <t>solute carrier family 46 member 2</t>
  </si>
  <si>
    <t>chr9:112878920-112890913:-</t>
  </si>
  <si>
    <t>SLC46A3</t>
  </si>
  <si>
    <t>ENSG00000139508</t>
  </si>
  <si>
    <t>solute carrier family 46 member 3</t>
  </si>
  <si>
    <t>chr13:28700064-28718970:-</t>
  </si>
  <si>
    <t xml:space="preserve">The protein encoded by this gene is a member of a transmembrane protein family that transports small molecules across membranes. The encoded protein has been found in lysosomal membranes, where it can transport catabolites from the lysosomes to the cytoplasm. This protein has been shown to be an effective transporter of the cytotoxic drug maytansine, which is used in antibody-based targeting of cancer cells. [provided by RefSeq, Dec 2016] </t>
  </si>
  <si>
    <t>SLC47A1</t>
  </si>
  <si>
    <t>ENSG00000142494</t>
  </si>
  <si>
    <t>solute carrier family 47 member 1</t>
  </si>
  <si>
    <t>chr17:19495385-19579034:+</t>
  </si>
  <si>
    <t>SLC47A2</t>
  </si>
  <si>
    <t>ENSG00000180638</t>
  </si>
  <si>
    <t>solute carrier family 47 member 2</t>
  </si>
  <si>
    <t>chr17:19678288-19718979:-</t>
  </si>
  <si>
    <t xml:space="preserve">This gene encodes a protein belonging to a family of transporters involved in excretion of toxic electrolytes, both endogenous and exogenous, through urine and bile. This transporter family shares homology with the bacterial MATE (multidrug  and toxin extrusion) protein family responsible for drug resistance. This gene is one of two members of the MATE transporter family located near each other on chromosome 17. Alternatively spliced transcript variants encoding different isoforms have been identified for this gene. [provided by RefSeq, Jul 2008] </t>
  </si>
  <si>
    <t>SLC48A1</t>
  </si>
  <si>
    <t>ENSG00000211584</t>
  </si>
  <si>
    <t>solute carrier family 48 member 1</t>
  </si>
  <si>
    <t>chr12:47753916-47782753:+</t>
  </si>
  <si>
    <t>SLC4A1</t>
  </si>
  <si>
    <t>ENSG00000004939</t>
  </si>
  <si>
    <t>solute carrier family 4 member 1 (Diego blood group)</t>
  </si>
  <si>
    <t>chr17:44248385-44268141:-</t>
  </si>
  <si>
    <t xml:space="preserve">The protein encoded by this gene is part of the anion exchanger (AE) family and is expressed in the erythrocyte plasma membrane, where it functions as a chloride/bicarbonate exchanger involved in carbon dioxide transport from tissues  to lungs. The protein comprises two domains that are structurally and functionally distinct. The N-terminal 40kDa domain is located in the cytoplasm and acts as an attachment site for the red cell skeleton by binding ankyrin. The  glycosylated C-terminal membrane-associated domain contains 12-14 membrane spanning segments and carries out the stilbene disulphonate-sensitive exchange transport of anions. The cytoplasmic tail at the extreme C-terminus of the membrane domain binds carbonic anhydrase II. The encoded protein associates with  the red cell membrane protein glycophorin A and this association promotes the correct folding and translocation of the exchanger. This protein is predominantly dimeric but forms tetramers in the presence of ankyrin. Many mutations in this gene are known in man, and these mutations can lead to two types of disease: destabilization of red cell membrane leading to hereditary spherocytosis, and defective kidney acid secretion leading to distal renal tubular acidosis. Other mutations that do not give rise to disease result in novel blood group antigens,  which form the Diego blood group system. Southeast Asian ovalocytosis (SAO, Melanesian ovalocytosis) results from the heterozygous presence of a deletion in  the encoded protein and is common in areas where Plasmodium falciparum malaria is endemic. One null mutation in this gene is known, resulting in very severe anemia and nephrocalcinosis. [provided by RefSeq, Jul 2008] </t>
  </si>
  <si>
    <t>SLC4A10</t>
  </si>
  <si>
    <t>ENSG00000144290</t>
  </si>
  <si>
    <t>solute carrier family 4 member 10</t>
  </si>
  <si>
    <t>chr2:161424332-161985282:+</t>
  </si>
  <si>
    <t xml:space="preserve">This gene belongs to a small family of sodium-coupled bicarbonate transporters (NCBTs) that regulate the intracellular pH of neurons, the secretion of bicarbonate ions across the choroid plexus, and the pH of the brain extracellular fluid. The protein encoded by this gene was initially identified as a sodium-driven chloride bicarbonate exchanger (NCBE) though there is now evidence  that its sodium/bicarbonate cotransport activity is independent of any chloride ion countertransport under physiological conditions. This gene is now classified  as a member A10 of the SLC4 family of transmembrane solute carriers. Alternative  splicing results in multiple transcript variants encoding distinct isoforms.[provided by RefSeq, May 2010] </t>
  </si>
  <si>
    <t>SLC4A11</t>
  </si>
  <si>
    <t>ENSG00000088836</t>
  </si>
  <si>
    <t>solute carrier family 4 member 11</t>
  </si>
  <si>
    <t>chr20:3227417-3239190:-</t>
  </si>
  <si>
    <t xml:space="preserve">This gene encodes a voltage-regulated, electrogenic sodium-coupled borate cotransporter that is essential for borate homeostasis, cell growth and cell proliferation. Mutations in this gene have been associated with a number of endothelial corneal dystrophies including recessive corneal endothelial dystrophy 2, corneal dystrophy and perceptive deafness, and Fuchs endothelial corneal dystrophy. Multiple transcript variants encoding different isoforms have been described. [provided by RefSeq, Mar 2010] </t>
  </si>
  <si>
    <t>SLC4A2</t>
  </si>
  <si>
    <t>ENSG00000164889</t>
  </si>
  <si>
    <t>solute carrier family 4 member 2</t>
  </si>
  <si>
    <t>chr7:151057210-151076527:+</t>
  </si>
  <si>
    <t xml:space="preserve">This gene encodes a member of the anion exchanger family of membrane transport proteins. The encoded protein regulates intracellular pH, biliary bicarbonate secretion, and chloride uptake. Reduced expression of this gene may be associated with primary biliary cirrhosis (PBC) in human patients, while differential expression of this gene may be associated with malignant hepatocellular carcinoma, colon and gastric cancers. [provided by RefSeq, Nov 2016] </t>
  </si>
  <si>
    <t>SLC4A3</t>
  </si>
  <si>
    <t>ENSG00000114923</t>
  </si>
  <si>
    <t>solute carrier family 4 member 3</t>
  </si>
  <si>
    <t>chr2:219627327-219641980:+</t>
  </si>
  <si>
    <t xml:space="preserve">The protein encoded by this gene is a plasma membrane anion exchange protein. The encoded protein has been found in brain, heart, kidney, small intestine, and lung. [provided by RefSeq, May 2016] </t>
  </si>
  <si>
    <t>SLC4A4</t>
  </si>
  <si>
    <t>ENSG00000080493</t>
  </si>
  <si>
    <t>solute carrier family 4 member 4</t>
  </si>
  <si>
    <t>chr4:71187286-71572087:+</t>
  </si>
  <si>
    <t xml:space="preserve">This gene encodes a sodium bicarbonate cotransporter (NBC) involved in the regulation of bicarbonate secretion and absorption and intracellular pH. Mutations in this gene are associated with proximal renal tubular acidosis. Multiple transcript variants encoding different isoforms have been found for this gene. [provided by RefSeq, Oct 2008] </t>
  </si>
  <si>
    <t>SLC4A5</t>
  </si>
  <si>
    <t>ENSG00000188687</t>
  </si>
  <si>
    <t>solute carrier family 4 member 5</t>
  </si>
  <si>
    <t>chr2:74216242-74343414:-</t>
  </si>
  <si>
    <t xml:space="preserve">This gene encodes a member of the sodium bicarbonate cotransporter (NBC) family,  part of the bicarbonate transporter superfamily. Sodium bicarbonate cotransporters are involved in intracellular pH regulation and electroneural or electrogenic sodium bicarbonate transport. This protein is thought to be an integral membrane protein. Multiple transcript variants encoding different isoforms have been found for this gene, but the biological validity of some variants has not been determined. [provided by RefSeq, Jul 2008] </t>
  </si>
  <si>
    <t>SLC4A7</t>
  </si>
  <si>
    <t>ENSG00000033867</t>
  </si>
  <si>
    <t>solute carrier family 4 member 7</t>
  </si>
  <si>
    <t>chr3:27372721-27484420:-</t>
  </si>
  <si>
    <t xml:space="preserve">This locus encodes a sodium bicarbonate cotransporter. The encoded transmembrane  protein appears to transport sodium and bicarbonate ions in a 1:1 ratio, and is thus considered an electroneutral cotransporter. The encoded protein likely plays a critical role in regulation of intracellular pH involved in visual and auditory sensory transmission. Alternatively spliced transcript variants encoding distinct isoforms have been described. [provided by RefSeq, Apr 2012] </t>
  </si>
  <si>
    <t>SLC4A8</t>
  </si>
  <si>
    <t>ENSG00000050438</t>
  </si>
  <si>
    <t>solute carrier family 4 member 8</t>
  </si>
  <si>
    <t>chr12:51391317-51515763:+</t>
  </si>
  <si>
    <t xml:space="preserve">The protein encoded by this gene is a membrane protein that functions to transport sodium and bicarbonate ions across the cell membrane. The encoded protein is important for pH regulation in neurons. The activity of this protein can be inhibited by 4,4'-Di-isothiocyanatostilbene-2,2'-disulfonic acid (DIDS). Several transcript variants encoding different isoforms have been found for this  gene. [provided by RefSeq, Apr 2012] </t>
  </si>
  <si>
    <t>SLC4A9</t>
  </si>
  <si>
    <t>ENSG00000113073</t>
  </si>
  <si>
    <t>solute carrier family 4 member 9</t>
  </si>
  <si>
    <t>chr5:140360202-140375143:+</t>
  </si>
  <si>
    <t xml:space="preserve">The protein encoded by this gene is a membrane protein involved in anion exchange. Expression of this gene is mostly limited to the kidney. Several transcript variants encoding different isoforms have been found for this gene. [provided by RefSeq, May 2012] </t>
  </si>
  <si>
    <t>SLC52A1</t>
  </si>
  <si>
    <t>ENSG00000132517</t>
  </si>
  <si>
    <t>solute carrier family 52 member 1</t>
  </si>
  <si>
    <t>chr17:5032600-5052009:-</t>
  </si>
  <si>
    <t xml:space="preserve">Biological redox reactions require electron donors and acceptor. Vitamin B2 is the source for the flavin in flavin adenine dinucleotide (FAD) and flavin mononucleotide (FMN) which are common redox reagents. This gene encodes a member  of the riboflavin (vitamin B2) transporter family. Haploinsufficiency of this protein can cause maternal riboflavin deficiency. Multiple alternatively spliced  variants, encoding the same protein, have been identified. [provided by RefSeq, Jan 2013] </t>
  </si>
  <si>
    <t>SLC52A2</t>
  </si>
  <si>
    <t>ENSG00000185803</t>
  </si>
  <si>
    <t>solute carrier family 52 member 2</t>
  </si>
  <si>
    <t>chr8:144354135-144361272:+</t>
  </si>
  <si>
    <t xml:space="preserve">This gene encodes a membrane protein which belongs to the riboflavin transporter  family. In humans, riboflavin must be obtained by intestinal absorption because it cannot be synthesized by the body. The water-soluble vitamin riboflavin is processed to the coenzymes flavin mononucleotide (FMN) and flavin adenine dinucleotide (FAD) which then act as intermediaries in many cellular metabolic reactions. Paralogous members of the riboflavin transporter gene family are located on chromosomes 17 and 20. Unlike other members of this family, this gene  has higher expression in brain tissue than small intestine. Alternative splicing  of this gene results in multiple transcript variants encoding the same protein. Mutations in this gene have been associated with Brown-Vialetto-Van Laere syndrome 2 - an autosomal recessive progressive neurologic disorder characterized by deafness, bulbar dysfunction, and axial and limb hypotonia. [provided by RefSeq, Jul 2012] </t>
  </si>
  <si>
    <t>SLC52A3</t>
  </si>
  <si>
    <t>ENSG00000101276</t>
  </si>
  <si>
    <t>solute carrier family 52 member 3</t>
  </si>
  <si>
    <t>chr20:760080-776015:-</t>
  </si>
  <si>
    <t xml:space="preserve">This gene encodes a riboflavin transporter protein that is strongly expressed in  the intestine and likely plays a role in intestinal absorption of riboflavin. The protein is predicted to have eleven transmembrane domains and a cell surface localization signal in the C-terminus. Mutations at this locus have been associated with Brown-Vialetto-Van Laere syndrome and Fazio-Londe disease. [provided by RefSeq, Mar 2012] </t>
  </si>
  <si>
    <t>SLC5A1</t>
  </si>
  <si>
    <t>ENSG00000100170</t>
  </si>
  <si>
    <t>solute carrier family 5 member 1</t>
  </si>
  <si>
    <t>chr22:32043032-32113029:+</t>
  </si>
  <si>
    <t xml:space="preserve">This gene encodes a member of the sodium-dependent glucose transporter (SGLT) family. The encoded integral membrane protein is the primary mediator of dietary  glucose and galactose uptake from the intestinal lumen. Mutations in this gene have been associated with glucose-galactose malabsorption. Multiple transcript variants encoding different isoforms have been found for this gene. [provided by  RefSeq, Jan 2012] </t>
  </si>
  <si>
    <t>SLC5A10</t>
  </si>
  <si>
    <t>ENSG00000154025</t>
  </si>
  <si>
    <t>solute carrier family 5 member 10</t>
  </si>
  <si>
    <t>chr17:18950345-19022595:+</t>
  </si>
  <si>
    <t xml:space="preserve">This gene is a member of the sodium/glucose transporter family. Members of this family are sodium-dependent transporters and can be divided into two subfamilies  based on sequence homology, one that co-transports sugars and the second that transports molecules such as ascorbate, choline, iodide, lipoate, monocaroboxylates, and pantothenate. The protein encoded by this gene has the highest affinity for mannose and has been reported to be most highly expressed in the kidney. This protein may function as a kidney-specific, sodium-dependent mannose and fructose co-transporter. Alternative splicing results in multiple transcript variants that encode different protein isoforms. [provided by RefSeq,  Jul 2012] </t>
  </si>
  <si>
    <t>SLC5A11</t>
  </si>
  <si>
    <t>ENSG00000158865</t>
  </si>
  <si>
    <t>solute carrier family 5 member 11</t>
  </si>
  <si>
    <t>chr16:24845841-24911628:+</t>
  </si>
  <si>
    <t xml:space="preserve">Cotransporters, such as SLC5A11, represent a major class of proteins that make use of ion gradients to drive active transport for the cellular accumulation of nutrients, neurotransmitters, osmolytes, and ions Roll et al. (2002) [PubMed 12039040].[supplied by OMIM, Mar 2008] </t>
  </si>
  <si>
    <t>SLC5A12</t>
  </si>
  <si>
    <t>ENSG00000148942</t>
  </si>
  <si>
    <t>solute carrier family 5 member 12</t>
  </si>
  <si>
    <t>chr11:26667019-26723427:-</t>
  </si>
  <si>
    <t xml:space="preserve">Normal blood lactate is maintained at about 1.5 mM, and little filtered lactate is excreted in urine. Reabsorption of lactate is mediated by the low-affinity Na(+)-coupled lactate transporter SLC5A12 in the initial part of the proximal tubule and by the high-affinity Na(+)-coupled lactate transporter SLC5A8 (MIM 608044) in the distal proximal tubule (Gopal et al., 2007 [PubMed 17692818]).[supplied by OMIM, Dec 2008] </t>
  </si>
  <si>
    <t>SLC5A2</t>
  </si>
  <si>
    <t>ENSG00000140675</t>
  </si>
  <si>
    <t>solute carrier family 5 member 2</t>
  </si>
  <si>
    <t>chr16:31483002-31490860:+</t>
  </si>
  <si>
    <t xml:space="preserve">This gene encodes a member of the sodium glucose cotransporter family which are sodium-dependent glucose transport proteins. The encoded protein is the major cotransporter involved in glucose reabsorption in the kidney. Mutations in this gene are associated with renal glucosuria. Two transcript variants, one protein-coding and one not, have been found for this gene. [provided by RefSeq, Feb 2015] </t>
  </si>
  <si>
    <t>SLC5A3</t>
  </si>
  <si>
    <t>ENSG00000198743</t>
  </si>
  <si>
    <t>solute carrier family 5 member 3</t>
  </si>
  <si>
    <t>chr21:34073570-34106260:+</t>
  </si>
  <si>
    <t>SLC5A4</t>
  </si>
  <si>
    <t>ENSG00000100191</t>
  </si>
  <si>
    <t>solute carrier family 5 member 4</t>
  </si>
  <si>
    <t>chr22:32218476-32255341:-</t>
  </si>
  <si>
    <t>SLC5A5</t>
  </si>
  <si>
    <t>ENSG00000105641</t>
  </si>
  <si>
    <t>solute carrier family 5 member 5</t>
  </si>
  <si>
    <t>chr19:17871973-17895174:+</t>
  </si>
  <si>
    <t xml:space="preserve">This gene encodes a member of the sodium glucose cotransporter family. The encoded protein is responsible for the uptake of iodine in tissues such as the thyroid and lactating breast tissue. The iodine taken up by the thyroid is incorporated into the metabolic regulators triiodothyronine (T3) and tetraiodothyronine (T4). Mutations in this gene are associated with thyroid dyshormonogenesis 1.[provided by RefSeq, Sep 2009] </t>
  </si>
  <si>
    <t>SLC5A6</t>
  </si>
  <si>
    <t>ENSG00000138074</t>
  </si>
  <si>
    <t>solute carrier family 5 member 6</t>
  </si>
  <si>
    <t>chr2:27199587-27212958:-</t>
  </si>
  <si>
    <t>SLC5A7</t>
  </si>
  <si>
    <t>ENSG00000115665</t>
  </si>
  <si>
    <t>solute carrier family 5 member 7</t>
  </si>
  <si>
    <t>chr2:107986523-108013994:+</t>
  </si>
  <si>
    <t xml:space="preserve">This gene encodes a sodium ion- and chloride ion-dependent high-affinity transporter that mediates choline uptake for acetylcholine synthesis in cholinergic neurons. The protein transports choline from the extracellular space  into presynaptic terminals for synthesis into acetylcholine. Increased choline uptake results from increased density of this protein in synaptosomal plasma membranes in response to depolarization of cholinergic terminals. Dysfunction of  cholinergic signaling has been implicated in various disorders including depression, attention-deficit disorder, and schizophrenia. An allelic variant of  this gene is associated with autosomal dominant distal hereditary motor neuronopathy type VIIA. Alternative splicing results in multiple transcript variants. [provided by RefSeq, Jul 2015] </t>
  </si>
  <si>
    <t>SLC5A8</t>
  </si>
  <si>
    <t>ENSG00000256870</t>
  </si>
  <si>
    <t>solute carrier family 5 member 8</t>
  </si>
  <si>
    <t>chr12:101155493-101210407:-</t>
  </si>
  <si>
    <t xml:space="preserve">SLC5A8 has been shown to transport iodide by a passive mechanism (Rodriguez et al., 2002 [PubMed 12107270]) and monocarboxylates and short-chain fatty acids by  a sodium-coupled mechanism (Gopal et al., 2004 [PubMed 15322102]). In kidney, SLC5A8 functions as a high-affinity sodium-coupled lactate transporter involved in reabsorption of lactate and maintenance of blood lactate levels (Thangaraju et al., 2006 [PubMed 16873376]).[supplied by OMIM, Dec 2008] </t>
  </si>
  <si>
    <t>SLC5A9</t>
  </si>
  <si>
    <t>ENSG00000117834</t>
  </si>
  <si>
    <t>solute carrier family 5 member 9</t>
  </si>
  <si>
    <t>chr1:48222685-48248644:+</t>
  </si>
  <si>
    <t>SLC6A1</t>
  </si>
  <si>
    <t>ENSG00000157103</t>
  </si>
  <si>
    <t>solute carrier family 6 member 1</t>
  </si>
  <si>
    <t>chr3:10992724-11039247:+</t>
  </si>
  <si>
    <t xml:space="preserve">The protein encoded by this gene is a gamma-aminobutyric acid (GABA) transporter  that localizes to the plasma membrane. The encoded protein removes GABA from the  synaptic cleft, restoring it to presynaptic terminals. [provided by RefSeq, Jan 2017] </t>
  </si>
  <si>
    <t>SLC6A11</t>
  </si>
  <si>
    <t>ENSG00000132164</t>
  </si>
  <si>
    <t>solute carrier family 6 member 11</t>
  </si>
  <si>
    <t>chr3:10816200-10940733:+</t>
  </si>
  <si>
    <t xml:space="preserve">The protein encoded by this gene is a sodium-dependent transporter that uptakes gamma-aminobutyric acid (GABA), an inhibitory neurotransmitter, which ends the GABA neurotransmission. Defects in this gene may result in epilepsy, behavioral problems, or intellectual problems. Two transcript variants encoding different isoforms have been found for this gene. [provided by RefSeq, Dec 2015] </t>
  </si>
  <si>
    <t>SLC6A12</t>
  </si>
  <si>
    <t>ENSG00000111181</t>
  </si>
  <si>
    <t>solute carrier family 6 member 12</t>
  </si>
  <si>
    <t>chr12:190077-214570:-</t>
  </si>
  <si>
    <t>SLC6A13</t>
  </si>
  <si>
    <t>ENSG00000010379</t>
  </si>
  <si>
    <t>solute carrier family 6 member 13</t>
  </si>
  <si>
    <t>chr12:220621-262873:-</t>
  </si>
  <si>
    <t>SLC6A14</t>
  </si>
  <si>
    <t>ENSG00000268104</t>
  </si>
  <si>
    <t>solute carrier family 6 member 14</t>
  </si>
  <si>
    <t>chrX:116436622-116461458:+</t>
  </si>
  <si>
    <t xml:space="preserve">This gene encodes a member of the solute carrier family 6. Members of this family are sodium and chloride dependent neurotransmitter transporters. The encoded protein transports both neutral and cationic amino acids. This protein may also function as a beta-alanine carrier. Mutations in this gene may be associated with X-linked obesity. A pseudogene of this gene is found on chromosome X.[provided by RefSeq, May 2010] </t>
  </si>
  <si>
    <t>SLC6A15</t>
  </si>
  <si>
    <t>ENSG00000072041</t>
  </si>
  <si>
    <t>solute carrier family 6 member 15</t>
  </si>
  <si>
    <t>chr12:84859488-84913615:-</t>
  </si>
  <si>
    <t xml:space="preserve">This gene encodes a member of the solute carrier family 6 protein family which transports neutral amino acids. The encoded protein is thought to play a role in  neuronal amino acid transport (PMID: 16185194) and may be associated with major depression (PMID: 21521612). Multiple transcript variants encoding different isoforms have been found for this gene. [provided by RefSeq, Feb 2012] </t>
  </si>
  <si>
    <t>SLC6A16</t>
  </si>
  <si>
    <t>ENSG00000063127</t>
  </si>
  <si>
    <t>solute carrier family 6 member 16</t>
  </si>
  <si>
    <t>chr19:49289638-49325225:-</t>
  </si>
  <si>
    <t xml:space="preserve">SLC6A16 shows structural characteristics of an Na(+)- and Cl(-)-dependent neurotransmitter transporter, including 12 transmembrane (TM) domains, intracellular N and C termini, and large extracellular loops containing multiple  N-glycosylation sites.[supplied by OMIM, Mar 2008] </t>
  </si>
  <si>
    <t>SLC6A17</t>
  </si>
  <si>
    <t>ENSG00000197106</t>
  </si>
  <si>
    <t>solute carrier family 6 member 17</t>
  </si>
  <si>
    <t>chr1:110150486-110202202:+</t>
  </si>
  <si>
    <t xml:space="preserve">The protein encoded by this gene is a member of the SLC6 family of transporters,  which are responsible for the presynaptic uptake of most neurotransmitters. The encoded vesicular transporter is selective for proline, glycine, leucine and alanine. In mouse, the strongest expression of this gene was in cortical and hippocampal tissues where expression increased during embryonic brain development and peaked postnatally. Defects in this gene cause a form of autosomal recessive  intellectual disability. [provided by RefSeq, Jul 2017] </t>
  </si>
  <si>
    <t>SLC6A18</t>
  </si>
  <si>
    <t>ENSG00000164363</t>
  </si>
  <si>
    <t>solute carrier family 6 member 18</t>
  </si>
  <si>
    <t>chr5:1225355-1246189:+</t>
  </si>
  <si>
    <t xml:space="preserve">The SLC6 family of proteins, which includes SLC6A18, act as specific transporters for neurotransmitters, amino acids, and osmolytes like betaine, taurine, and creatine. SLC6 proteins are sodium cotransporters that derive the energy for solute transport from the electrochemical gradient for sodium ions (Hoglund et al., 2005 [PubMed 16125675]).[supplied by OMIM, Apr 2010] </t>
  </si>
  <si>
    <t>SLC6A19</t>
  </si>
  <si>
    <t>ENSG00000174358</t>
  </si>
  <si>
    <t>solute carrier family 6 member 19</t>
  </si>
  <si>
    <t>chr5:1201595-1225117:+</t>
  </si>
  <si>
    <t xml:space="preserve">This gene encodes a system B(0) transmembrane protein that actively transports most neutral amino acids across the apical membrane of epithelial cells. Mutations in this gene result in Hartnup disorder. [provided by RefSeq, Jul 2008] </t>
  </si>
  <si>
    <t>SLC6A2</t>
  </si>
  <si>
    <t>ENSG00000103546</t>
  </si>
  <si>
    <t>solute carrier family 6 member 2</t>
  </si>
  <si>
    <t>chr16:55655604-55706192:+</t>
  </si>
  <si>
    <t xml:space="preserve">This gene encodes a member of the sodium:neurotransmitter symporter family. This  member is a multi-pass membrane protein, which is responsible for reuptake of norepinephrine into presynaptic nerve terminals and is a regulator of norepinephrine homeostasis. Mutations in this gene cause orthostatic intolerance, a syndrome characterized by lightheadedness, fatigue, altered mentation and syncope. Alternatively spliced transcript variants encoding different isoforms have been identified in this gene.[provided by RefSeq, Feb 2010] </t>
  </si>
  <si>
    <t>SLC6A20</t>
  </si>
  <si>
    <t>ENSG00000163817</t>
  </si>
  <si>
    <t>solute carrier family 6 member 20</t>
  </si>
  <si>
    <t>chr3:45755450-45796535:-</t>
  </si>
  <si>
    <t xml:space="preserve">Transport of small hydrophilic substances across cell membranes is mediated by substrate-specific transporter proteins which have been classified into several families of related genes. The protein encoded by this gene is a member of the subgroup of transporter with unidentified substrates within the Na+ and Cl- coupled transporter family. This gene is expressed in kidney, and its alternative splicing generates 2 transcript variants. [provided by RefSeq, Jul 2008] </t>
  </si>
  <si>
    <t>SLC6A3</t>
  </si>
  <si>
    <t>ENSG00000142319</t>
  </si>
  <si>
    <t>solute carrier family 6 member 3</t>
  </si>
  <si>
    <t>chr5:1392790-1445430:-</t>
  </si>
  <si>
    <t xml:space="preserve">This gene encodes a dopamine transporter which is a member of the sodium- and chloride-dependent neurotransmitter transporter family. The 3' UTR of this gene contains a 40 bp tandem repeat, referred to as a variable number tandem repeat or VNTR, which can be present in 3 to 11 copies. Variation in the number of repeats  is associated with idiopathic epilepsy, attention-deficit hyperactivity disorder, dependence on alcohol and cocaine, susceptibility to Parkinson disease and protection against nicotine dependence.[provided by RefSeq, Nov 2009] </t>
  </si>
  <si>
    <t>SLC6A4</t>
  </si>
  <si>
    <t>ENSG00000108576</t>
  </si>
  <si>
    <t>solute carrier family 6 member 4</t>
  </si>
  <si>
    <t>chr17:30194319-30236002:-</t>
  </si>
  <si>
    <t xml:space="preserve">This gene encodes an integral membrane protein that transports the neurotransmitter serotonin from synaptic spaces into presynaptic neurons. The encoded protein terminates the action of serotonin and recycles it in a sodium-dependent manner. This protein is a target of psychomotor stimulants, such as amphetamines and cocaine, and is a member of the sodium:neurotransmitter symporter family. A repeat length polymorphism in the promoter of this gene has been shown to affect the rate of serotonin uptake. There have been conflicting results in the literature about the possible effect, if any, that this polymorphism may play in behavior and depression. [provided by RefSeq, May 2019] </t>
  </si>
  <si>
    <t>SLC6A5</t>
  </si>
  <si>
    <t>ENSG00000165970</t>
  </si>
  <si>
    <t>solute carrier family 6 member 5</t>
  </si>
  <si>
    <t>chr11:20599400-20659285:+</t>
  </si>
  <si>
    <t xml:space="preserve">This gene encodes a sodium- and chloride-dependent glycine neurotransmitter transporter. This integral membrane glycoprotein is responsible for the clearance of extracellular glycine during glycine-mediated neurotransmission. This protein  is found in glycinergic axons and maintains a high presynaptic pool of neurotransmitter at glycinergic synapses. Mutations in this gene cause hyperekplexia; a heterogenous neurological disorder characterized by exaggerated  startle responses and neonatal apnea. Two transcript variants encoding different  isoforms have been found for this gene. [provided by RefSeq, Jan 2016] </t>
  </si>
  <si>
    <t>SLC6A6</t>
  </si>
  <si>
    <t>ENSG00000131389</t>
  </si>
  <si>
    <t>solute carrier family 6 member 6</t>
  </si>
  <si>
    <t>chr3:14402576-14489349:+</t>
  </si>
  <si>
    <t xml:space="preserve">This gene encodes a multi-pass membrane protein that is a member of a family of sodium and chloride-ion dependent transporters. The encoded protein transports taurine and beta-alanine. There is a pseudogene for this gene on chromosome 21. Alternative splicing results in multiple transcript variants. [provided by RefSeq, May 2013] </t>
  </si>
  <si>
    <t>SLC6A7</t>
  </si>
  <si>
    <t>ENSG00000011083</t>
  </si>
  <si>
    <t>solute carrier family 6 member 7</t>
  </si>
  <si>
    <t>chr5:150189957-150222788:+</t>
  </si>
  <si>
    <t xml:space="preserve">This gene is a member of the gamma-aminobutyric acid (GABA) neurotransmitter gene family and encodes a high-affinity mammalian brain L-proline transporter protein. This transporter protein differs from other sodium-dependent plasma membrane carriers by its pharmacological specificity, kinetic properties, and ionic requirements. [provided by RefSeq, Jul 2008] </t>
  </si>
  <si>
    <t>SLC6A8</t>
  </si>
  <si>
    <t>ENSG00000130821</t>
  </si>
  <si>
    <t>solute carrier family 6 member 8</t>
  </si>
  <si>
    <t>chrX:153688099-153696593:+</t>
  </si>
  <si>
    <t xml:space="preserve">The protein encoded by this gene is a plasma membrane protein whose function is to transport creatine into and out of cells. Defects in this gene can result in X-linked creatine deficiency syndrome. Multiple transcript variants encoding different isoforms have been found for this gene. [provided by RefSeq, Dec 2008] </t>
  </si>
  <si>
    <t>SLC6A9</t>
  </si>
  <si>
    <t>ENSG00000196517</t>
  </si>
  <si>
    <t>solute carrier family 6 member 9</t>
  </si>
  <si>
    <t>chr1:43991500-44031467:-</t>
  </si>
  <si>
    <t xml:space="preserve">The amino acid glycine acts as an inhibitory neurotransmitter in the central nervous system. The protein encoded by this gene is one of two transporters that  stop glycine signaling by removing it from the synaptic cleft. [provided by RefSeq, Jun 2016] </t>
  </si>
  <si>
    <t>SLC7A1</t>
  </si>
  <si>
    <t>ENSG00000139514</t>
  </si>
  <si>
    <t>solute carrier family 7 member 1</t>
  </si>
  <si>
    <t>chr13:29509410-29595688:-</t>
  </si>
  <si>
    <t>SLC7A10</t>
  </si>
  <si>
    <t>ENSG00000130876</t>
  </si>
  <si>
    <t>solute carrier family 7 member 10</t>
  </si>
  <si>
    <t>chr19:33208664-33225850:-</t>
  </si>
  <si>
    <t xml:space="preserve">SLC7A10, in association with 4F2HC (SLC3A2; MIM 158070), mediates high-affinity transport of D-serine and several other neutral amino acids (Nakauchi et al., 2000 [PubMed 10863037]).[supplied by OMIM, Mar 2008] </t>
  </si>
  <si>
    <t>SLC7A11</t>
  </si>
  <si>
    <t>ENSG00000151012</t>
  </si>
  <si>
    <t>solute carrier family 7 member 11</t>
  </si>
  <si>
    <t>chr4:138164097-138242349:-</t>
  </si>
  <si>
    <t xml:space="preserve">This gene encodes a member of a heteromeric, sodium-independent, anionic amino acid transport system that is highly specific for cysteine and glutamate. In this system, designated Xc(-), the anionic form of cysteine is transported in exchange for glutamate. This protein has been identified as the predominant mediator of Kaposi sarcoma-associated herpesvirus fusion and entry permissiveness into cells. Also, increased expression of this gene in primary gliomas (compared to normal brain tissue) was associated with increased glutamate secretion via the XCT channels, resulting in neuronal cell death. [provided by RefSeq, Sep 2011] </t>
  </si>
  <si>
    <t>SLC7A13</t>
  </si>
  <si>
    <t>ENSG00000164893</t>
  </si>
  <si>
    <t>solute carrier family 7 member 13</t>
  </si>
  <si>
    <t>chr8:86214052-86321146:-</t>
  </si>
  <si>
    <t>SLC7A14</t>
  </si>
  <si>
    <t>ENSG00000013293</t>
  </si>
  <si>
    <t>solute carrier family 7 member 14</t>
  </si>
  <si>
    <t>chr3:170459584-170586074:-</t>
  </si>
  <si>
    <t xml:space="preserve">This gene is predicted to encode a glycosylated, cationic amino acid transporter  protein with 14 transmembrane domains. This gene is primarily expressed in skin fibroblasts, neural tissue, and primary endothelial cells and its protein is predicted to mediate lysosomal uptake of cationic amino acids. Mutations in this  gene are associated with autosomal recessive retinitis pigmentosa. In mice, this  gene is expressed in the photoreceptor layer of the retina where its expression increases over the course of retinal development and persists in the mature retina. [provided by RefSeq, Apr 2014] </t>
  </si>
  <si>
    <t>SLC7A2</t>
  </si>
  <si>
    <t>ENSG00000003989</t>
  </si>
  <si>
    <t>solute carrier family 7 member 2</t>
  </si>
  <si>
    <t>chr8:17497088-17570573:+</t>
  </si>
  <si>
    <t xml:space="preserve">The protein encoded by this gene is a cationic amino acid transporter and a member of the APC (amino acid-polyamine-organocation) family of transporters. The encoded membrane protein is responsible for the cellular uptake of arginine, lysine and ornithine. Three transcript variants encoding different isoforms have  been found for this gene. [provided by RefSeq, Oct 2011] </t>
  </si>
  <si>
    <t>SLC7A3</t>
  </si>
  <si>
    <t>ENSG00000165349</t>
  </si>
  <si>
    <t>solute carrier family 7 member 3</t>
  </si>
  <si>
    <t>chrX:70925582-70931125:-</t>
  </si>
  <si>
    <t xml:space="preserve">This gene encodes a member of the solute carrier family 7. The encoded protein is a sodium-independent cationic amino acid transporter. Alternate splicing results  in multiple transcripts that encoded the same protein.[provided by RefSeq, May 2010] </t>
  </si>
  <si>
    <t>SLC7A4</t>
  </si>
  <si>
    <t>ENSG00000099960</t>
  </si>
  <si>
    <t>solute carrier family 7 member 4</t>
  </si>
  <si>
    <t>chr22:21028718-21032840:-</t>
  </si>
  <si>
    <t>SLC7A5</t>
  </si>
  <si>
    <t>ENSG00000103257</t>
  </si>
  <si>
    <t>solute carrier family 7 member 5</t>
  </si>
  <si>
    <t>chr16:87830023-87869488:-</t>
  </si>
  <si>
    <t>SLC7A6</t>
  </si>
  <si>
    <t>ENSG00000103064</t>
  </si>
  <si>
    <t>solute carrier family 7 member 6</t>
  </si>
  <si>
    <t>chr16:68264516-68301823:+</t>
  </si>
  <si>
    <t>SLC7A7</t>
  </si>
  <si>
    <t>ENSG00000155465</t>
  </si>
  <si>
    <t>solute carrier family 7 member 7</t>
  </si>
  <si>
    <t>chr14:22773222-22829820:-</t>
  </si>
  <si>
    <t xml:space="preserve">The protein encoded by this gene is the light subunit of a cationic amino acid transporter. This sodium-independent transporter is formed when the light subunit encoded by this gene dimerizes with the heavy subunit transporter protein SLC3A2. This transporter is found in epithelial cell membranes where it transfers cationic and large neutral amino acids from the cell to the extracellular space.  Defects in this gene are a cause of lysinuric protein intolerance (LPI). Alternative splicing results in multiple transcript variants. [provided by RefSeq, Jul 2011] </t>
  </si>
  <si>
    <t>SLC7A8</t>
  </si>
  <si>
    <t>ENSG00000092068</t>
  </si>
  <si>
    <t>solute carrier family 7 member 8</t>
  </si>
  <si>
    <t>chr14:23125295-23183674:-</t>
  </si>
  <si>
    <t>SLC7A9</t>
  </si>
  <si>
    <t>ENSG00000021488</t>
  </si>
  <si>
    <t>solute carrier family 7 member 9</t>
  </si>
  <si>
    <t>chr19:32830509-32869766:-</t>
  </si>
  <si>
    <t xml:space="preserve">This gene encodes a protein that belongs to a family of light subunits of amino acid transporters. This protein plays a role in the high-affinity and sodium-independent transport of cystine and neutral and dibasic amino acids, and  appears to function in the reabsorption of cystine in the kidney tubule. Mutations in this gene cause non-type I cystinuria, a disease that leads to cystine stones in the urinary system due to impaired transport of cystine and dibasic amino acids. Alternate transcript variants, which encode the same protein, have been found for this gene. [provided by RefSeq, Jul 2011] </t>
  </si>
  <si>
    <t>SLC8A1</t>
  </si>
  <si>
    <t>ENSG00000183023</t>
  </si>
  <si>
    <t>solute carrier family 8 member A1</t>
  </si>
  <si>
    <t>chr2:40097270-40611053:-</t>
  </si>
  <si>
    <t xml:space="preserve">In cardiac myocytes, Ca(2+) concentrations alternate between high levels during contraction and low levels during relaxation. The increase in Ca(2+) concentration during contraction is primarily due to release of Ca(2+) from intracellular stores. However, some Ca(2+) also enters the cell through the sarcolemma (plasma membrane). During relaxation, Ca(2+) is sequestered within the intracellular stores. To prevent overloading of intracellular stores, the Ca(2+)  that entered across the sarcolemma must be extruded from the cell. The Na(+)-Ca(2+) exchanger is the primary mechanism by which the Ca(2+) is extruded from the cell during relaxation. In the heart, the exchanger may play a key role  in digitalis action. The exchanger is the dominant mechanism in returning the cardiac myocyte to its resting state following excitation.[supplied by OMIM, Apr  2004] </t>
  </si>
  <si>
    <t>SLC8A2</t>
  </si>
  <si>
    <t>ENSG00000118160</t>
  </si>
  <si>
    <t>solute carrier family 8 member A2</t>
  </si>
  <si>
    <t>chr19:47428017-47472168:-</t>
  </si>
  <si>
    <t>SLC8A3</t>
  </si>
  <si>
    <t>ENSG00000100678</t>
  </si>
  <si>
    <t>solute carrier family 8 member A3</t>
  </si>
  <si>
    <t>chr14:70044217-70189070:-</t>
  </si>
  <si>
    <t xml:space="preserve">This gene encodes a member of the sodium/calcium exchanger integral membrane protein family. Na+/Ca2+ exchange proteins are involved in maintaining Ca2+ homeostasis in a wide variety of cell types. The protein is regulated by intracellular calcium ions and is found in both the plasma membrane and intracellular organellar membranes, where exchange of Na+ for Ca2+ occurs in an electrogenic manner. Alternative splicing has been observed for this gene and multiple variants have been described. [provided by RefSeq, Aug 2013] </t>
  </si>
  <si>
    <t>SLC8B1</t>
  </si>
  <si>
    <t>ENSG00000089060</t>
  </si>
  <si>
    <t>solute carrier family 8 member B1</t>
  </si>
  <si>
    <t>chr12:113298759-113359493:-</t>
  </si>
  <si>
    <t xml:space="preserve">SLC24A6 belongs to a family of potassium-dependent sodium/calcium exchangers that maintain cellular calcium homeostasis through the electrogenic countertransport of 4 sodium ions for 1 calcium ion and 1 potassium ion (Cai and Lytton, 2004 [PubMed 14625281]).[supplied by OMIM, Mar 2008] </t>
  </si>
  <si>
    <t>SLC9A1</t>
  </si>
  <si>
    <t>ENSG00000090020</t>
  </si>
  <si>
    <t>solute carrier family 9 member A1</t>
  </si>
  <si>
    <t>chr1:27098815-27166981:-</t>
  </si>
  <si>
    <t xml:space="preserve">This gene encodes a Na+/H+ antiporter that is a member of the solute carrier family 9. The encoded protein is a plasma membrane transporter that is expressed  in the kidney and intestine. This protein plays a central role in regulating pH homeostasis, cell migration and cell volume. This protein may also be involved in tumor growth. [provided by RefSeq, Sep 2011] </t>
  </si>
  <si>
    <t>SLC9A2</t>
  </si>
  <si>
    <t>ENSG00000115616</t>
  </si>
  <si>
    <t>solute carrier family 9 member A2</t>
  </si>
  <si>
    <t>chr2:102619707-102711318:+</t>
  </si>
  <si>
    <t xml:space="preserve">This gene encodes a member of the sodium-hydrogen exchanger (NHE) protein family. These proteins are involved in sodium-ion transport by exchanging intracellular hydrogen ions to external sodium ions and help in the regulation of cell pH and volume. The encoded protein is localized to the apical membrane and is involved in apical absorption of sodium. [provided by RefSeq, Jun 2016] </t>
  </si>
  <si>
    <t>SLC9A3</t>
  </si>
  <si>
    <t>ENSG00000066230</t>
  </si>
  <si>
    <t>solute carrier family 9 member A3</t>
  </si>
  <si>
    <t>chr5:473310-524332:-</t>
  </si>
  <si>
    <t xml:space="preserve">The protein encoded by this gene is an epithelial brush border Na/H exchanger that uses an inward sodium ion gradient to expel acids from the cell. Defects in  this gene are a cause of congenital secretory sodium diarrhea. Pseudogenes of this gene exist on chromosomes 10 and 22. [provided by RefSeq, Mar 2016] </t>
  </si>
  <si>
    <t>SLC9A4</t>
  </si>
  <si>
    <t>ENSG00000180251</t>
  </si>
  <si>
    <t>solute carrier family 9 member A4</t>
  </si>
  <si>
    <t>chr2:102473303-102533972:+</t>
  </si>
  <si>
    <t>SLC9A5</t>
  </si>
  <si>
    <t>ENSG00000135740</t>
  </si>
  <si>
    <t>solute carrier family 9 member A5</t>
  </si>
  <si>
    <t>chr16:67237683-67272190:+</t>
  </si>
  <si>
    <t>SLC9A6</t>
  </si>
  <si>
    <t>ENSG00000198689</t>
  </si>
  <si>
    <t>solute carrier family 9 member A6</t>
  </si>
  <si>
    <t>chrX:135985424-136047269:+</t>
  </si>
  <si>
    <t xml:space="preserve">This gene encodes a sodium-hydrogen exchanger that is amember of the solute carrier family 9. The encoded protein localizes to early and recycling endosomes  and may be involved in regulating endosomal pH and volume. Defects in this gene are associated with X-linked syndromic cognitive disability, Christianson type. Alternate splicing results in multiple transcript variants.[provided by RefSeq, Apr 2010] </t>
  </si>
  <si>
    <t>SLC9A7</t>
  </si>
  <si>
    <t>ENSG00000065923</t>
  </si>
  <si>
    <t>solute carrier family 9 member A7</t>
  </si>
  <si>
    <t>chrX:46599252-46759172:-</t>
  </si>
  <si>
    <t xml:space="preserve">This gene encodes a sodium and potassium/ proton antiporter that is a member of the solute carrier family 9 protein family. The encoded protein is primarily localized to the trans-Golgi network and is involved in maintaining pH homeostasis in organelles along the secretory and endocytic pathways. This protein may enhance cell growth of certain breast tumors. This gene is part of a  gene cluster on chromosome Xp11.23. A pseudogene of this gene is found on chromosome 12. Alternate splicing results in multiple transcript variants. [provided by RefSeq, Mar 2012] </t>
  </si>
  <si>
    <t>SLC9A8</t>
  </si>
  <si>
    <t>ENSG00000197818</t>
  </si>
  <si>
    <t>solute carrier family 9 member A8</t>
  </si>
  <si>
    <t>chr20:49812713-49892242:+</t>
  </si>
  <si>
    <t xml:space="preserve">Sodium-hydrogen exchangers (NHEs), such as SLC9A8, are integral transmembrane proteins that exchange extracellular Na+ for intracellular H+. NHEs have multiple functions, including intracellular pH homeostasis, cell volume regulation, and electroneutral NaCl absorption in epithelia (Xu et al., 2008 [PubMed 18209477]).[supplied by OMIM, Apr 2009] </t>
  </si>
  <si>
    <t>SLC9A9</t>
  </si>
  <si>
    <t>ENSG00000181804</t>
  </si>
  <si>
    <t>solute carrier family 9 member A9</t>
  </si>
  <si>
    <t>chr3:143265222-143848531:-</t>
  </si>
  <si>
    <t xml:space="preserve">This gene encodes a sodium/proton exchanger that is a member of the solute carrier 9 protein family. The encoded protein localizes the to the late recycling endosomes and may play an important role in maintaining cation homeostasis. Mutations in this gene are associated with autism susceptibility 16 and attention-deficit/hyperactivity disorder. [provided by RefSeq, Mar 2012] </t>
  </si>
  <si>
    <t>SLC9B1</t>
  </si>
  <si>
    <t>ENSG00000164037</t>
  </si>
  <si>
    <t>solute carrier family 9 member B1</t>
  </si>
  <si>
    <t>chr4:102885048-103019739:-</t>
  </si>
  <si>
    <t xml:space="preserve">The protein encoded by this gene is a sodium/hydrogen exchanger and transmembrane protein. Highly conserved orthologs of this gene have been found in other mammalian species. The expression of this gene may be limited to testis. Multiple transcript variants encoding different isoforms have been found for this gene. [provided by RefSeq, Jul 2010] </t>
  </si>
  <si>
    <t>SLC9B2</t>
  </si>
  <si>
    <t>ENSG00000164038</t>
  </si>
  <si>
    <t>solute carrier family 9 member B2</t>
  </si>
  <si>
    <t>chr4:103019868-103085829:-</t>
  </si>
  <si>
    <t xml:space="preserve">Sodium hydrogen antiporters, such as NHEDC2, convert the proton motive force established by the respiratory chain or the F1F0 mitochondrial ATPase into sodium gradients that drive other energy-requiring processes, transduce environmental signals into cell responses, or function in drug efflux (Xiang et al., 2007 [PubMed 18000046]).[supplied by OMIM, Mar 2008] </t>
  </si>
  <si>
    <t>SLC9C1</t>
  </si>
  <si>
    <t>ENSG00000172139</t>
  </si>
  <si>
    <t>solute carrier family 9 member C1</t>
  </si>
  <si>
    <t>chr3:112140887-112294258:-</t>
  </si>
  <si>
    <t xml:space="preserve">SLC9A10 is a member of the sodium-hydrogen exchanger (NHE) family (see SLC9A1, MIM 107310) and is required for male fertility and sperm motility (Wang et al., 2003 [PubMed 14634667]).[supplied by OMIM, Apr 2009] </t>
  </si>
  <si>
    <t>SLC9C2</t>
  </si>
  <si>
    <t>ENSG00000162753</t>
  </si>
  <si>
    <t>solute carrier family 9 member C2 (putative)</t>
  </si>
  <si>
    <t>chr1:173500464-173603094:-</t>
  </si>
  <si>
    <t>SLCO1A2</t>
  </si>
  <si>
    <t>ENSG00000084453</t>
  </si>
  <si>
    <t>solute carrier organic anion transporter family member 1A2</t>
  </si>
  <si>
    <t>chr12:21264600-21419594:-</t>
  </si>
  <si>
    <t xml:space="preserve">This gene encodes a sodium-independent transporter which mediates cellular uptake of organic ions in the liver. Its substrates include bile acids, bromosulphophthalein, and some steroidal compounds. The protein is a member of the SLC21A family of solute carriers. Alternative splicing of this gene results in multiple transcript variants. [provided by RefSeq, Dec 2008] </t>
  </si>
  <si>
    <t>SLCO1B1</t>
  </si>
  <si>
    <t>ENSG00000134538</t>
  </si>
  <si>
    <t>solute carrier organic anion transporter family member 1B1</t>
  </si>
  <si>
    <t>chr12:21131202-21239246:+</t>
  </si>
  <si>
    <t xml:space="preserve">This gene encodes a liver-specific member of the organic anion transporter family. The encoded protein is a transmembrane receptor that mediates the sodium-independent uptake of numerous endogenous compounds including bilirubin, 17-beta-glucuronosyl estradiol and leukotriene C4. This protein is also involved  in the removal of drug compounds such as statins, bromosulfophthalein and rifampin from the blood into the hepatocytes. Polymorphisms in the gene encoding  this protein are associated with impaired transporter function. [provided by RefSeq, Mar 2009] </t>
  </si>
  <si>
    <t>SLCO1B3</t>
  </si>
  <si>
    <t>ENSG00000111700</t>
  </si>
  <si>
    <t>solute carrier organic anion transporter family member 1B3</t>
  </si>
  <si>
    <t>chr12:20810702-20916911:+</t>
  </si>
  <si>
    <t xml:space="preserve">This gene encodes a liver-specific member of the organic anion transporter family. The encoded protein is a transmembrane receptor that mediates the sodium-independent uptake of endogenous and xenobiotic compounds and plays a critical role in bile acid and bilirubin transport. Mutations in this gene are a  cause of Rotor type hyperbilirubinemia. Alternative splicing of this gene and the use of alternative promoters results in transcript variants encoding different isoforms that differ in their tissue specificity. [provided by RefSeq, Mar 2017] </t>
  </si>
  <si>
    <t>SLCO1C1</t>
  </si>
  <si>
    <t>ENSG00000139155</t>
  </si>
  <si>
    <t>solute carrier organic anion transporter family member 1C1</t>
  </si>
  <si>
    <t>chr12:20695355-20753386:+</t>
  </si>
  <si>
    <t xml:space="preserve">This gene encodes a member of the organic anion transporter family. The encoded protein is a transmembrane receptor that mediates the sodium-independent uptake of thyroid hormones in brain tissues. This protein has particularly high affinity for the thyroid hormones thyroxine, tri-iodothyronine and reverse tri-iodothyronine. Polymorphisms in the gene encoding this protein may be associated with fatigue and depression in patients suffering from hyperthyroidism. Alternative splicing results in multiple transcript variants. [provided by RefSeq, Mar 2009] </t>
  </si>
  <si>
    <t>SLCO2A1</t>
  </si>
  <si>
    <t>ENSG00000174640</t>
  </si>
  <si>
    <t>chromosome 3 open reading frame 36</t>
  </si>
  <si>
    <t>chr3:133932696-134052184:-</t>
  </si>
  <si>
    <t>SLCO2B1</t>
  </si>
  <si>
    <t>ENSG00000137491</t>
  </si>
  <si>
    <t>solute carrier organic anion transporter family member 2B1</t>
  </si>
  <si>
    <t>chr11:75100563-75206549:+</t>
  </si>
  <si>
    <t xml:space="preserve">This locus encodes a member of the organic anion-transporting polypeptide family  of membrane proteins. The protein encoded by this locus may function in regulation of placental uptake of sulfated steroids. Alternatively spliced transcript variants have been described. [provided by RefSeq, Nov 2010] </t>
  </si>
  <si>
    <t>SLCO3A1</t>
  </si>
  <si>
    <t>ENSG00000176463</t>
  </si>
  <si>
    <t>solute carrier organic anion transporter family member 3A1</t>
  </si>
  <si>
    <t>chr15:91853695-92172435:+</t>
  </si>
  <si>
    <t>SLCO4A1</t>
  </si>
  <si>
    <t>ENSG00000101187</t>
  </si>
  <si>
    <t>solute carrier organic anion transporter family member 4A1</t>
  </si>
  <si>
    <t>chr20:62642445-62685785:+</t>
  </si>
  <si>
    <t>SLCO4C1</t>
  </si>
  <si>
    <t>ENSG00000173930</t>
  </si>
  <si>
    <t>solute carrier organic anion transporter family member 4C1</t>
  </si>
  <si>
    <t>chr5:102233986-102296549:-</t>
  </si>
  <si>
    <t xml:space="preserve">SLCO4C1 belongs to the organic anion transporter (OATP) family. OATPs are involved in the membrane transport of bile acids, conjugated steroids, thyroid hormone, eicosanoids, peptides, and numerous drugs in many tissues (Mikkaichi et  al., 2004 [PubMed 14993604]).[supplied by OMIM, Mar 2008] </t>
  </si>
  <si>
    <t>SLCO5A1</t>
  </si>
  <si>
    <t>ENSG00000137571</t>
  </si>
  <si>
    <t>solute carrier organic anion transporter family member 5A1</t>
  </si>
  <si>
    <t>chr8:69667047-69835064:-</t>
  </si>
  <si>
    <t xml:space="preserve">This gene encodes a 12 transmembrane domain protein that is a member of the solute carrier organic anion transporter superfamily. Alternative splicing results in multiple transcript variants. [provided by RefSeq, Mar 2009] </t>
  </si>
  <si>
    <t>SLCO6A1</t>
  </si>
  <si>
    <t>ENSG00000205359</t>
  </si>
  <si>
    <t>solute carrier organic anion transporter family member 6A1</t>
  </si>
  <si>
    <t>chr5:102371782-102499016:-</t>
  </si>
  <si>
    <t>SLIT1</t>
  </si>
  <si>
    <t>ENSG00000187122</t>
  </si>
  <si>
    <t>slit guidance ligand 1</t>
  </si>
  <si>
    <t>chr10:96998038-97185920:-</t>
  </si>
  <si>
    <t>SLIT2</t>
  </si>
  <si>
    <t>ENSG00000145147</t>
  </si>
  <si>
    <t>slit guidance ligand 2</t>
  </si>
  <si>
    <t>chr4:20253260-20620561:+</t>
  </si>
  <si>
    <t xml:space="preserve">This gene encodes a member of the slit family of secreted glycoproteins, which are ligands for the Robo family of immunoglobulin receptors. Slit proteins play highly conserved roles in axon guidance and neuronal migration and may also have  functions during other cell migration processes including leukocyte migration. Members of the slit family are characterized by an N-terminal signal peptide, four leucine-rich repeats, nine epidermal growth factor repeats, and a C-terminal cysteine knot. Proteolytic processing of this protein gives rise to an N-terminal fragment that contains the four leucine-rich repeats and five epidermal growth factor repeats and a C-terminal fragment that contains four epidermal growth factor repeats and the cysteine knot. Both full length and cleaved proteins are secreted extracellularly and can function in axon repulsion as well as other specific processes. Alternative splicing results in multiple transcript variants. [provided by RefSeq, Sep 2015] </t>
  </si>
  <si>
    <t>SLIT3</t>
  </si>
  <si>
    <t>ENSG00000184347</t>
  </si>
  <si>
    <t>slit guidance ligand 3</t>
  </si>
  <si>
    <t>chr5:168661733-169301129:-</t>
  </si>
  <si>
    <t xml:space="preserve">The protein encoded by this gene is secreted, likely interacting with roundabout  homolog receptors to effect cell migration. Two transcript variants encoding different isoforms have been found for this gene. [provided by RefSeq, Dec 2012] </t>
  </si>
  <si>
    <t>SLITRK4</t>
  </si>
  <si>
    <t>ENSG00000179542</t>
  </si>
  <si>
    <t>SLIT and NTRK like family member 4</t>
  </si>
  <si>
    <t>chrX:143622790-143635777:-</t>
  </si>
  <si>
    <t xml:space="preserve">This gene encodes a transmembrane protein belonging to the the SLITRK family. These family members include two N-terminal leucine-rich repeat domains similar to those found in the axonal growth-controlling protein SLIT, as well as C-terminal regions similar to neurotrophin receptors. Studies of an homologous protein in mouse suggest that this family member functions to suppress neurite outgrowth. Alternative splicing results in multiple transcript variants. [provided by RefSeq, May 2010] </t>
  </si>
  <si>
    <t>SLK</t>
  </si>
  <si>
    <t>ENSG00000065613</t>
  </si>
  <si>
    <t>STE20 like kinase</t>
  </si>
  <si>
    <t>chr10:103967201-104029233:+</t>
  </si>
  <si>
    <t>SLPI</t>
  </si>
  <si>
    <t>ENSG00000124107</t>
  </si>
  <si>
    <t>secretory leukocyte peptidase inhibitor</t>
  </si>
  <si>
    <t>chr20:45252239-45254564:-</t>
  </si>
  <si>
    <t xml:space="preserve">This gene encodes a secreted inhibitor which protects epithelial tissues from serine proteases. It is found in various secretions including seminal plasma, cervical mucus, and bronchial secretions, and has affinity for trypsin, leukocyte elastase, and cathepsin G. Its inhibitory effect contributes to the immune response by protecting epithelial surfaces from attack by endogenous proteolytic  enzymes. This antimicrobial protein has antibacterial, antifungal and antiviral activity. [provided by RefSeq, Nov 2014] </t>
  </si>
  <si>
    <t>SLURP1</t>
  </si>
  <si>
    <t>ENSG00000126233</t>
  </si>
  <si>
    <t>secreted LY6/PLAUR domain containing 1</t>
  </si>
  <si>
    <t>chr8:142740944-142742411:-</t>
  </si>
  <si>
    <t xml:space="preserve">The protein encoded by this gene is a member of the Ly6/uPAR family but lacks a GPI-anchoring signal sequence. It is thought that this secreted protein contains  antitumor activity. Mutations in this gene have been associated with Mal de Meleda, a rare autosomal recessive skin disorder. This gene maps to the same chromosomal region as several members of the Ly6/uPAR family of glycoprotein receptors. [provided by RefSeq, Jul 2008] </t>
  </si>
  <si>
    <t>SMAD3</t>
  </si>
  <si>
    <t>ENSG00000166949</t>
  </si>
  <si>
    <t>SMAD family member 3</t>
  </si>
  <si>
    <t>chr15:67063763-67195195:+</t>
  </si>
  <si>
    <t xml:space="preserve">The SMAD family of proteins are a group of intracellular signal transducer proteins similar to the gene products of the Drosophila gene 'mothers against decapentaplegic' (Mad) and the C. elegans gene Sma. The SMAD3 protein functions in the transforming growth factor-beta signaling pathway, and transmits signals from the cell surface to the nucleus, regulating gene activity and cell proliferation. It also functions as a tumor suppressor. Mutations in this gene are associated with aneurysms-osteoarthritis syndrome and Loeys-Dietz Syndrome 3. [provided by RefSeq, Nov 2019] </t>
  </si>
  <si>
    <t>SMARCA2</t>
  </si>
  <si>
    <t>ENSG00000080503</t>
  </si>
  <si>
    <t>SWI/SNF related, matrix associated, actin dependent regulator of chromatin, subfamily a, member 2</t>
  </si>
  <si>
    <t>chr9:2015219-2193624:+</t>
  </si>
  <si>
    <t xml:space="preserve">The protein encoded by this gene is a member of the SWI/SNF family of proteins and is highly similar to the brahma protein of Drosophila. Members of this family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Alternatively spliced transcript variants encoding different isoforms  have been found for this gene, which contains a trinucleotide repeat (CAG) length polymorphism. [provided by RefSeq, Jan 2014] </t>
  </si>
  <si>
    <t>SMARCA4</t>
  </si>
  <si>
    <t>ENSG00000127616</t>
  </si>
  <si>
    <t>SWI/SNF related, matrix associated, actin dependent regulator of chromatin, subfamily a, member 4</t>
  </si>
  <si>
    <t>chr19:10961001-11065395:+</t>
  </si>
  <si>
    <t xml:space="preserve">The protein encoded by this gene is a member of the SWI/SNF family of proteins and is similar to the brahma protein of Drosophila. Members of this family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In addition, this protein can bind BRCA1, as well as regulate the expression of the tumorigenic protein CD44. Mutations in this gene cause rhabdoid tumor predisposition syndrome type 2. Multiple transcript variants encoding different isoforms have been found for this gene. [provided by RefSeq, May 2012] </t>
  </si>
  <si>
    <t>SMARCC1</t>
  </si>
  <si>
    <t>ENSG00000173473</t>
  </si>
  <si>
    <t>SWI/SNF related, matrix associated, actin dependent regulator of chromatin subfamily c member 1</t>
  </si>
  <si>
    <t>chr3:47585272-47782106:-</t>
  </si>
  <si>
    <t xml:space="preserve">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contains a predicted leucine zipper motif typical of many transcription factors. [provided by RefSeq, Jul 2008] </t>
  </si>
  <si>
    <t>SMARCC2</t>
  </si>
  <si>
    <t>ENSG00000139613</t>
  </si>
  <si>
    <t>SWI/SNF related, matrix associated, actin dependent regulator of chromatin subfamily c member 2</t>
  </si>
  <si>
    <t>chr12:56162983-56189567:-</t>
  </si>
  <si>
    <t xml:space="preserve">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contains a predicted leucine zipper motif typical of many transcription factors. Alternatively spliced transcript variants encoding different isoforms have been found for this gene. [provided by  RefSeq, Jul 2008] </t>
  </si>
  <si>
    <t>SMG1</t>
  </si>
  <si>
    <t>ENSG00000157106</t>
  </si>
  <si>
    <t>SMG1, nonsense mediated mRNA decay associated PI3K related kinase</t>
  </si>
  <si>
    <t>chr16:18804853-18926454:-</t>
  </si>
  <si>
    <t xml:space="preserve">This gene encodes a protein involved in nonsense-mediated mRNA decay (NMD) as part of the mRNA surveillance complex. The protein has kinase activity and is thought to function in NMD by phosphorylating the regulator of nonsense transcripts 1 protein. Alternatively spliced transcript variants have been described, but their full-length nature has yet to be determined. [provided by RefSeq, Mar 2013] </t>
  </si>
  <si>
    <t>SMN1</t>
  </si>
  <si>
    <t>ENSG00000172062</t>
  </si>
  <si>
    <t>survival of motor neuron 1, telomeric</t>
  </si>
  <si>
    <t>chr5:70925030-70953942:+</t>
  </si>
  <si>
    <t>SMN2</t>
  </si>
  <si>
    <t>ENSG00000205571</t>
  </si>
  <si>
    <t>survival of motor neuron 2, centromeric</t>
  </si>
  <si>
    <t>chr5:70049612-70078522:+</t>
  </si>
  <si>
    <t xml:space="preserve">This gene is part of a 500 kb inverted duplication on chromosome 5q13. This duplicated region contains at least four genes and repetitive elements which make it prone to rearrangements and deletions. The repetitiveness and complexity of the sequence have also caused difficulty in determining the organization of this  genomic region. The telomeric and centromeric copies of this gene are nearly identical and encode the same protein. While mutations in the telomeric copy are  associated with spinal muscular atrophy, mutations in this gene, the centromeric  copy, do not lead to disease. This gene may be a modifier of disease caused by mutation in the telomeric copy. The critical sequence difference between the two  genes is a single nucleotide in exon 7, which is thought to be an exon splice enhancer. Note that the nine exons of both the telomeric and centromeric copies are designated historically as exon 1, 2a, 2b, and 3-8. It is thought that gene conversion events may involve the two genes, leading to varying copy numbers of each gene. The full length protein encoded by this gene localizes to both the cytoplasm and the nucleus. Within the nucleus, the protein localizes to subnuclear bodies called gems which are found near coiled bodies containing high  concentrations of small ribonucleoproteins (snRNPs). This protein forms heteromeric complexes with proteins such as SIP1 and GEMIN4, and also interacts with several proteins known to be involved in the biogenesis of snRNPs, such as hnRNP U protein and the small nucleolar RNA binding protein. Four transcript variants encoding distinct isoforms have been described. [provided by RefSeq, Sep 2008] </t>
  </si>
  <si>
    <t>SMNDC1</t>
  </si>
  <si>
    <t>ENSG00000119953</t>
  </si>
  <si>
    <t>survival motor neuron domain containing 1</t>
  </si>
  <si>
    <t>chr10:110290730-110304951:-</t>
  </si>
  <si>
    <t xml:space="preserve">This gene is a paralog of SMN1 gene, which encodes the survival motor neuron protein, mutations in which are cause of autosomal recessive proximal spinal muscular atrophy. The protein encoded by this gene is a nuclear protein that has  been identified as a constituent of the spliceosome complex. This gene is differentially expressed, with abundant levels in skeletal muscle, and may share  similar cellular function as the SMN1 gene. [provided by RefSeq, Jul 2008] </t>
  </si>
  <si>
    <t>SMO</t>
  </si>
  <si>
    <t>ENSG00000128602</t>
  </si>
  <si>
    <t>smoothened, frizzled class receptor</t>
  </si>
  <si>
    <t>chr7:129188872-129213545:+</t>
  </si>
  <si>
    <t xml:space="preserve">The protein encoded by this gene is a G protein-coupled receptor that interacts with the patched protein, a receptor for hedgehog proteins. The encoded protein tranduces signals to other proteins after activation by a hedgehog protein/patched protein complex. [provided by RefSeq, Jul 2010] </t>
  </si>
  <si>
    <t>SMOC1</t>
  </si>
  <si>
    <t>ENSG00000198732</t>
  </si>
  <si>
    <t>SPARC related modular calcium binding 1</t>
  </si>
  <si>
    <t>chr14:69854131-70032366:+</t>
  </si>
  <si>
    <t xml:space="preserve">This gene encodes a multi-domain secreted protein that may have a critical role in ocular and limb development. Mutations in this gene are associated with microphthalmia and limb anomalies. Alternatively spliced transcript variants encoding different isoforms have been found for this gene. [provided by RefSeq, Mar 2011] </t>
  </si>
  <si>
    <t>SMOC2</t>
  </si>
  <si>
    <t>ENSG00000112562</t>
  </si>
  <si>
    <t>SPARC related modular calcium binding 2</t>
  </si>
  <si>
    <t>chr6:168441151-168673445:+</t>
  </si>
  <si>
    <t xml:space="preserve">This gene encodes a member of the SPARC family (secreted protein acidic and rich  in cysteine/osteonectin/BM-40), which are highly expressed during embryogenesis and wound healing. The gene product is a matricellular protein which promotes matrix assembly and can stimulate endothelial cell proliferation and migration, as well as angiogenic activity. Associated with pulmonary function, this secretory gene product contains a Kazal domain, two thymoglobulin type-1 domains, and two EF-hand calcium-binding domains. The encoded protein may serve as a target for controlling angiogenesis in tumor growth and myocardial ischemia. Alternative splicing results in multiple transcript variants. [provided by RefSeq, Oct 2009] </t>
  </si>
  <si>
    <t>SMOX</t>
  </si>
  <si>
    <t>ENSG00000088826</t>
  </si>
  <si>
    <t>spermine oxidase</t>
  </si>
  <si>
    <t>chr20:4120980-4187747:+</t>
  </si>
  <si>
    <t xml:space="preserve">Polyamines are ubiquitous polycationic alkylamines which include spermine, spermidine, putrescine, and agmatine. These molecules participate in a broad range of cellular functions which include cell cycle modulation, scavenging reactive oxygen species, and the control of gene expression. These molecules also play important roles in neurotransmission through their regulation of cell-surface receptor activity, involvement in intracellular signalling pathways, and their putative roles as neurotransmitters. This gene encodes an FAD-containing enzyme that catalyzes the oxidation of spermine to spermadine and  secondarily produces hydrogen peroxide. Multiple transcript variants encoding different isoenzymes have been identified for this gene, some of which have failed to demonstrate significant oxidase activity on natural polyamine substrates. The characterized isoenzymes have distinctive biochemical characteristics and substrate specificities, suggesting the existence of additional levels of complexity in polyamine catabolism. [provided by RefSeq, Jul 2012] </t>
  </si>
  <si>
    <t>SMPD1</t>
  </si>
  <si>
    <t>ENSG00000166311</t>
  </si>
  <si>
    <t>sphingomyelin phosphodiesterase 1</t>
  </si>
  <si>
    <t>chr11:6390431-6394998:+</t>
  </si>
  <si>
    <t xml:space="preserve">The protein encoded by this gene is a lysosomal acid sphingomyelinase that converts sphingomyelin to ceramide. The encoded protein also has phospholipase C  activity. Defects in this gene are a cause of Niemann-Pick disease type A (NPA) and Niemann-Pick disease type B (NPB). Multiple transcript variants encoding different isoforms have been identified. [provided by RefSeq, Jul 2010] </t>
  </si>
  <si>
    <t>SMPD2</t>
  </si>
  <si>
    <t>ENSG00000135587</t>
  </si>
  <si>
    <t>sphingomyelin phosphodiesterase 2</t>
  </si>
  <si>
    <t>chr6:109440763-109443919:+</t>
  </si>
  <si>
    <t xml:space="preserve">This gene encodes a protein which was initially identified as a sphingomyelinase  based on sequence similarity between bacterial sphingomyelinases and a yeast protein. Subsequent studies showed that its biological function is less likely to be as a sphingomyelinase and instead as a lysophospholipase. [provided by RefSeq, Oct 2009] </t>
  </si>
  <si>
    <t>SMPD3</t>
  </si>
  <si>
    <t>ENSG00000103056</t>
  </si>
  <si>
    <t>sphingomyelin phosphodiesterase 3</t>
  </si>
  <si>
    <t>chr16:68358325-68448688:-</t>
  </si>
  <si>
    <t>SMPD4</t>
  </si>
  <si>
    <t>ENSG00000136699</t>
  </si>
  <si>
    <t>sphingomyelin phosphodiesterase 4</t>
  </si>
  <si>
    <t>chr2:130151392-130182750:-</t>
  </si>
  <si>
    <t xml:space="preserve">The protein encoded by this gene is a sphingomyelinase that catalyzes the hydrolysis of membrane sphingomyelin to form phosphorylcholine and ceramide. This gene is activated by DNA damage, cellular stress, and tumor necrosis factor, but  it is downregulated by wild-type p53. The encoded protein localizes to the endoplasmic reticulum and Golgi network. [provided by RefSeq, Mar 2017] </t>
  </si>
  <si>
    <t>SMPDL3A</t>
  </si>
  <si>
    <t>ENSG00000172594</t>
  </si>
  <si>
    <t>sphingomyelin phosphodiesterase acid like 3A</t>
  </si>
  <si>
    <t>chr6:122789049-122809720:+</t>
  </si>
  <si>
    <t>SMPDL3B</t>
  </si>
  <si>
    <t>ENSG00000130768</t>
  </si>
  <si>
    <t>sphingomyelin phosphodiesterase acid like 3B</t>
  </si>
  <si>
    <t>chr1:27934993-27959157:+</t>
  </si>
  <si>
    <t>SMR3A</t>
  </si>
  <si>
    <t>ENSG00000109208</t>
  </si>
  <si>
    <t>submaxillary gland androgen regulated protein 3A</t>
  </si>
  <si>
    <t>chr4:70360761-70367158:+</t>
  </si>
  <si>
    <t>SMR3B</t>
  </si>
  <si>
    <t>ENSG00000171201</t>
  </si>
  <si>
    <t>submaxillary gland androgen regulated protein 3B</t>
  </si>
  <si>
    <t>chr4:70370093-70390244:+</t>
  </si>
  <si>
    <t>SMS</t>
  </si>
  <si>
    <t>ENSG00000102172</t>
  </si>
  <si>
    <t>spermine synthase</t>
  </si>
  <si>
    <t>chrX:21940573-21994835:+</t>
  </si>
  <si>
    <t xml:space="preserve">This gene encodes a protein belonging to the spermidine/spermin synthase family and catalyzes the production of spermine from spermidine. Pseudogenes of this gene are located on chromosomes 1, 5, 6 and X. Mutations in this gene cause an X-linked intellectual disability called Snyder-Robinson Syndrome (SRS). Multiple  transcript variants encoding different isoforms have been found for this gene. [provided by RefSeq, Jul 2017] </t>
  </si>
  <si>
    <t>SMYD1</t>
  </si>
  <si>
    <t>ENSG00000115593</t>
  </si>
  <si>
    <t>SET and MYND domain containing 1</t>
  </si>
  <si>
    <t>chr2:88067780-88113387:+</t>
  </si>
  <si>
    <t>SMYD2</t>
  </si>
  <si>
    <t>ENSG00000143499</t>
  </si>
  <si>
    <t>SET and MYND domain containing 2</t>
  </si>
  <si>
    <t>chr1:214281102-214337131:+</t>
  </si>
  <si>
    <t xml:space="preserve">SET domain-containing proteins, such as SMYD2, catalyze lysine methylation (Brown et al., 2006 [PubMed 16805913]).[supplied by OMIM, Nov 2008] </t>
  </si>
  <si>
    <t>SMYD3</t>
  </si>
  <si>
    <t>ENSG00000185420</t>
  </si>
  <si>
    <t>SET and MYND domain containing 3</t>
  </si>
  <si>
    <t>chr1:245749342-246507312:-</t>
  </si>
  <si>
    <t xml:space="preserve">This gene encodes a histone methyltransferase which functions in RNA polymerase II complexes by an interaction with a specific RNA helicase. Multiple transcript  variants encoding different isoforms have been found for this gene. [provided by  RefSeq, Dec 2011] </t>
  </si>
  <si>
    <t>SMYD4</t>
  </si>
  <si>
    <t>ENSG00000186532</t>
  </si>
  <si>
    <t>SET and MYND domain containing 4</t>
  </si>
  <si>
    <t>chr17:1779485-1830634:-</t>
  </si>
  <si>
    <t>SMYD5</t>
  </si>
  <si>
    <t>ENSG00000135632</t>
  </si>
  <si>
    <t>SMYD family member 5</t>
  </si>
  <si>
    <t>chr2:73214222-73227237:+</t>
  </si>
  <si>
    <t>SNAP23</t>
  </si>
  <si>
    <t>ENSG00000092531</t>
  </si>
  <si>
    <t>synaptosome associated protein 23</t>
  </si>
  <si>
    <t>chr15:42491233-42545356:+</t>
  </si>
  <si>
    <t xml:space="preserve">Specificity of vesicular transport is regulated, in part, by the interaction of a vesicle-associated membrane protein termed synaptobrevin/VAMP with a target compartment membrane protein termed syntaxin. These proteins, together with SNAP25 (synaptosome-associated protein of 25 kDa), form a complex which serves as a binding site for the general membrane fusion machinery. Synaptobrevin/VAMP and  syntaxin are believed to be involved in vesicular transport in most, if not all cells, while SNAP25 is present almost exclusively in the brain, suggesting that a ubiquitously expressed homolog of SNAP25 exists to facilitate transport vesicle/target membrane fusion in other tissues. The protein encoded by this gene is structurally and functionally similar to SNAP25 and binds tightly to multiple  syntaxins and synaptobrevins/VAMPs. It is an essential component of the high affinity receptor for the general membrane fusion machinery and is an important regulator of transport vesicle docking and fusion. Two alternative transcript variants encoding different protein isoforms have been described for this gene. [provided by RefSeq, Jul 2008] </t>
  </si>
  <si>
    <t>SNAP25</t>
  </si>
  <si>
    <t>ENSG00000132639</t>
  </si>
  <si>
    <t>synaptosome associated protein 25</t>
  </si>
  <si>
    <t>chr20:10218830-10307418:+</t>
  </si>
  <si>
    <t xml:space="preserve">Synaptic vesicle membrane docking and fusion is mediated by SNAREs (soluble N-ethylmaleimide-sensitive factor attachment protein receptors) located on the vesicle membrane (v-SNAREs) and the target membrane (t-SNAREs). The assembled v-SNARE/t-SNARE complex consists of a bundle of four helices, one of which is supplied by v-SNARE and the other three by t-SNARE. For t-SNAREs on the plasma membrane, the protein syntaxin supplies one helix and the protein encoded by this gene contributes the other two. Therefore, this gene product is a presynaptic plasma membrane protein involved in the regulation of neurotransmitter release. Two alternative transcript variants encoding different protein isoforms have been described for this gene. [provided by RefSeq, Jul 2008] </t>
  </si>
  <si>
    <t>SNAP29</t>
  </si>
  <si>
    <t>ENSG00000099940</t>
  </si>
  <si>
    <t>synaptosome associated protein 29</t>
  </si>
  <si>
    <t>chr22:20858983-20891218:+</t>
  </si>
  <si>
    <t xml:space="preserve">This gene, a member of the SNAP25 gene family, encodes a protein involved in multiple membrane trafficking steps. Two other members of this gene family, SNAP23 and SNAP25, encode proteins that bind a syntaxin protein and mediate synaptic vesicle membrane docking and fusion to the plasma membrane. The protein  encoded by this gene binds tightly to multiple syntaxins and is localized to intracellular membrane structures rather than to the plasma membrane. While the protein is mostly membrane-bound, a significant fraction of it is found free in the cytoplasm. Use of multiple polyadenylation sites has been noted for this gene. [provided by RefSeq, Jul 2008] </t>
  </si>
  <si>
    <t>SNCA</t>
  </si>
  <si>
    <t>ENSG00000145335</t>
  </si>
  <si>
    <t>synuclein alpha</t>
  </si>
  <si>
    <t>chr4:89724099-89838315:-</t>
  </si>
  <si>
    <t xml:space="preserve">Alpha-synuclein is a member of the synuclein family, which also includes beta- and gamma-synuclein. Synucleins are abundantly expressed in the brain and alpha-  and beta-synuclein inhibit phospholipase D2 selectively. SNCA may serve to integrate presynaptic signaling and membrane trafficking. Defects in SNCA have been implicated in the pathogenesis of Parkinson disease. SNCA peptides are a major component of amyloid plaques in the brains of patients with Alzheimer's disease. Alternatively spliced transcripts encoding different isoforms have been  identified for this gene. [provided by RefSeq, Feb 2016] </t>
  </si>
  <si>
    <t>SND1</t>
  </si>
  <si>
    <t>ENSG00000197157</t>
  </si>
  <si>
    <t>staphylococcal nuclease and tudor domain containing 1</t>
  </si>
  <si>
    <t>chr7:127652180-128092609:+</t>
  </si>
  <si>
    <t xml:space="preserve">This gene encodes a transcriptional co-activator that interacts with the acidic domain of Epstein-Barr virus nuclear antigen 2 (EBNA 2), a transcriptional activator that is required for B-lymphocyte transformation. Other transcription factors that interact with this protein are signal transducers and activators of  transcription, STATs. This protein is also thought to be essential for normal cell growth. A similar protein in mammals and other organisms is a component of the RNA-induced silencing complex (RISC). [provided by RefSeq, Jul 2016] </t>
  </si>
  <si>
    <t>SNRK</t>
  </si>
  <si>
    <t>ENSG00000163788</t>
  </si>
  <si>
    <t>SNF related kinase</t>
  </si>
  <si>
    <t>chr3:43286512-43424764:+</t>
  </si>
  <si>
    <t xml:space="preserve">SNRK is a member of the sucrose nonfermenting (SNF)-related kinase family of serine/threonine kinases (Kertesz et al., 2002 [PubMed 12234663]).[supplied by OMIM, Apr 2009] </t>
  </si>
  <si>
    <t>SOAT1</t>
  </si>
  <si>
    <t>ENSG00000057252</t>
  </si>
  <si>
    <t>sterol O-acyltransferase 1</t>
  </si>
  <si>
    <t>chr1:179293714-179358680:+</t>
  </si>
  <si>
    <t xml:space="preserve">The protein encoded by this gene belongs to the acyltransferase family. It is located in the endoplasmic reticulum, and catalyzes the formation of fatty acid-cholesterol esters. This gene has been implicated in the formation of beta-amyloid and atherosclerotic plaques by controlling the equilibrium between free cholesterol and cytoplasmic cholesteryl esters. Alternatively spliced transcript variants have been found for this gene. [provided by RefSeq, Nov 2011] </t>
  </si>
  <si>
    <t>SOAT2</t>
  </si>
  <si>
    <t>ENSG00000167780</t>
  </si>
  <si>
    <t>sterol O-acyltransferase 2</t>
  </si>
  <si>
    <t>chr12:53103518-53124538:+</t>
  </si>
  <si>
    <t xml:space="preserve">Summary:This gene is a member of a small family of acyl coenzyme A:cholesterol acyltransferases. The gene encodes a membrane-bound enzyme localized in the endoplasmic reticulum that produces intracellular cholesterol esters from long-chain fatty acyl CoA and cholesterol. The cholesterol esters are then stored as cytoplasmic lipid droplets inside the cell. The enzyme is implicated in cholesterol absorption in the intestine and in the assembly and secretion of apolipoprotein B-containing lipoproteins such as very low density lipoprotein (VLDL). Several alternatively spliced transcript variants of this gene have been  described, but their full-length nature is not known. [provided by RefSeq, Jul 2008] </t>
  </si>
  <si>
    <t>SOD1</t>
  </si>
  <si>
    <t>ENSG00000142168</t>
  </si>
  <si>
    <t>superoxide dismutase 1</t>
  </si>
  <si>
    <t>chr21:31659622-31668931:+</t>
  </si>
  <si>
    <t xml:space="preserve">The protein encoded by this gene binds copper and zinc ions and is one of two isozymes responsible for destroying free superoxide radicals in the body. The encoded isozyme is a soluble cytoplasmic protein, acting as a homodimer to convert naturally-occuring but harmful superoxide radicals to molecular oxygen and hydrogen peroxide. The other isozyme is a mitochondrial protein. Mutations in this gene have been implicated as causes of familial amyotrophic lateral sclerosis. Rare transcript variants have been reported for this gene. [provided by RefSeq, Jul 2008] </t>
  </si>
  <si>
    <t>SOD2</t>
  </si>
  <si>
    <t>ENSG00000112096</t>
  </si>
  <si>
    <t>superoxide dismutase 2</t>
  </si>
  <si>
    <t>chr6:159669057-159762529:-</t>
  </si>
  <si>
    <t xml:space="preserve">This gene is a member of the iron/manganese superoxide dismutase family. It encodes a mitochondrial protein that forms a homotetramer and binds one manganese ion per subunit. This protein binds to the superoxide byproducts of oxidative phosphorylation and converts them to hydrogen peroxide and diatomic oxygen. Mutations in this gene have been associated with idiopathic cardiomyopathy (IDC), premature aging, sporadic motor neuron disease, and cancer. Alternative splicing  of this gene results in multiple transcript variants. A related pseudogene has been identified on chromosome 1. [provided by RefSeq, Apr 2016] </t>
  </si>
  <si>
    <t>SOD3</t>
  </si>
  <si>
    <t>ENSG00000109610</t>
  </si>
  <si>
    <t>superoxide dismutase 3</t>
  </si>
  <si>
    <t>chr4:24789912-24800842:+</t>
  </si>
  <si>
    <t xml:space="preserve">This gene encodes a member of the superoxide dismutase (SOD) protein family. SODs are antioxidant enzymes that catalyze the conversion of superoxide radicals into  hydrogen peroxide and oxygen, which may protect the brain, lungs, and other tissues from oxidative stress. Proteolytic processing of the encoded protein results in the formation of two distinct homotetramers that differ in their ability to interact with the extracellular matrix (ECM). Homotetramers consisting of the intact protein, or type C subunit, exhibit high affinity for heparin and are anchored to the ECM. Homotetramers consisting of a proteolytically cleaved form of the protein, or type A subunit, exhibit low affinity for heparin and do not interact with the ECM. A mutation in this gene may be associated with increased heart disease risk. [provided by RefSeq, Oct 2015] </t>
  </si>
  <si>
    <t>SOGA1</t>
  </si>
  <si>
    <t>ENSG00000149639</t>
  </si>
  <si>
    <t>suppressor of glucose, autophagy associated 1</t>
  </si>
  <si>
    <t>chr20:36777442-36863686:-</t>
  </si>
  <si>
    <t>SORD</t>
  </si>
  <si>
    <t>ENSG00000140263</t>
  </si>
  <si>
    <t>sorbitol dehydrogenase</t>
  </si>
  <si>
    <t>chr15:45023104-45077185:+</t>
  </si>
  <si>
    <t xml:space="preserve">Sorbitol dehydrogenase (SORD; EC 1.1.1.14) catalyzes the interconversion of polyols and their corresponding ketoses, and together with aldose reductase (ALDR1; MIM 103880), makes up the sorbitol pathway that is believed to play an important role in the development of diabetic complications (summarized by Carr and Markham, 1995 [PubMed 8535074]). The first reaction of the pathway (also called the polyol pathway) is the reduction of glucose to sorbitol by ALDR1 with  NADPH as the cofactor. SORD then oxidizes the sorbitol to fructose using NAD(+) cofactor.[supplied by OMIM, Jul 2010] </t>
  </si>
  <si>
    <t>SOST</t>
  </si>
  <si>
    <t>ENSG00000167941</t>
  </si>
  <si>
    <t>sclerostin</t>
  </si>
  <si>
    <t>chr17:43753731-43758788:-</t>
  </si>
  <si>
    <t xml:space="preserve">Sclerostin is a secreted glycoprotein with a C-terminal cysteine knot-like (CTCK) domain and sequence similarity to the DAN (differential screening-selected gene aberrative in neuroblastoma) family of bone morphogenetic protein (BMP) antagonists. Loss-of-function mutations in this gene are associated with an autosomal-recessive disorder, sclerosteosis, which causes progressive bone overgrowth. A deletion downstream of this gene, which causes reduced sclerostin expression, is associated with a milder form of the disorder called van Buchem disease. [provided by RefSeq, Jul 2008] </t>
  </si>
  <si>
    <t>SOSTDC1</t>
  </si>
  <si>
    <t>ENSG00000171243</t>
  </si>
  <si>
    <t>sclerostin domain containing 1</t>
  </si>
  <si>
    <t>chr7:16461481-16530580:-</t>
  </si>
  <si>
    <t xml:space="preserve">This gene is a member of the sclerostin family and encodes an N-glycosylated, secreted protein with a C-terminal cystine knot-like domain. This protein functions as a bone morphogenetic protein (BMP) antagonist. Specifically, it directly associates with BMPs, prohibiting them from binding their receptors, thereby regulating BMP signaling during cellular proliferation, differentiation,  and programmed cell death. [provided by RefSeq, Jul 2008] </t>
  </si>
  <si>
    <t>SP100</t>
  </si>
  <si>
    <t>ENSG00000067066</t>
  </si>
  <si>
    <t>SP100 nuclear antigen</t>
  </si>
  <si>
    <t>chr2:230415942-230544090:+</t>
  </si>
  <si>
    <t xml:space="preserve">This gene encodes a subnuclear organelle and major component of the PML (promyelocytic leukemia)-SP100 nuclear bodies. PML and SP100 are covalently modified by the SUMO-1 modifier, which is considered crucial to nuclear body interactions. The encoded protein binds heterochromatin proteins and is thought to play a role in tumorigenesis, immunity, and gene regulation. Alternatively spliced variants have been identified for this gene; one of which encodes a high-mobility group protein. [provided by RefSeq, Aug 2011] </t>
  </si>
  <si>
    <t>SP110</t>
  </si>
  <si>
    <t>ENSG00000135899</t>
  </si>
  <si>
    <t>SP110 nuclear body protein</t>
  </si>
  <si>
    <t>chr2:230167293-230225729:-</t>
  </si>
  <si>
    <t xml:space="preserve">The nuclear body is a multiprotein complex that may have a role in the regulation of gene transcription. This gene is a member of the SP100/SP140 family of nuclear body proteins and encodes a leukocyte-specific nuclear body component. The protein can function as an activator of gene transcription and may serve as a nuclear hormone receptor coactivator. In addition, it has been suggested that the protein may play a role in ribosome biogenesis and in the induction of myeloid cell differentiation. Alternative splicing has been observed for this gene and three transcript variants, encoding distinct isoforms, have been identified. [provided by RefSeq, Jul 2008] </t>
  </si>
  <si>
    <t>SP140</t>
  </si>
  <si>
    <t>ENSG00000079263</t>
  </si>
  <si>
    <t>SP140 nuclear body protein</t>
  </si>
  <si>
    <t>chr2:230203110-230313215:+</t>
  </si>
  <si>
    <t xml:space="preserve">This gene encodes a member of the SP100 family of proteins, which are share common domains including an N-terminal homogeneously staining region domain followed by a SP100/autoimmune regulator/NucP41/P75/deformed epidermal autoregulatory factor domain, a plant homeobox zinc finger, and a bromodomain. The encoded protein is interferon-inducible and is expressed at high levels in the nuclei of leukocytes. Variants of this gene have been associated with multiple sclerosis, Crohn's disease, and chronic lymphocytic leukemia. Alternative splicing results in multiple variants. [provided by RefSeq, Aug 2016] </t>
  </si>
  <si>
    <t>SP140L</t>
  </si>
  <si>
    <t>ENSG00000185404</t>
  </si>
  <si>
    <t>SP140 nuclear body protein like</t>
  </si>
  <si>
    <t>chr2:230327184-230403732:+</t>
  </si>
  <si>
    <t>SPACA3</t>
  </si>
  <si>
    <t>ENSG00000141316</t>
  </si>
  <si>
    <t>sperm acrosome associated 3</t>
  </si>
  <si>
    <t>chr17:32970376-32997877:+</t>
  </si>
  <si>
    <t xml:space="preserve">The protein encoded by this gene is a sperm surface protein that may be involved  in adhesion to the egg prior to fertilization. While the encoded protein has significant similarity to lysozyme at the amino acid level, it has no detectable  bacteriocidal activity. Several transcript variants encoding different isoforms have been found for this gene. [provided by RefSeq, Nov 2015] </t>
  </si>
  <si>
    <t>SPACA5</t>
  </si>
  <si>
    <t>ENSG00000171489</t>
  </si>
  <si>
    <t>sperm acrosome associated 5</t>
  </si>
  <si>
    <t>chrX:48004336-48009729:+</t>
  </si>
  <si>
    <t>SPACA5B</t>
  </si>
  <si>
    <t>ENSG00000171478</t>
  </si>
  <si>
    <t>sperm acrosome associated 5B</t>
  </si>
  <si>
    <t>chrX:48130657-48132613:+</t>
  </si>
  <si>
    <t>SPAG11B</t>
  </si>
  <si>
    <t>ENSG00000164871</t>
  </si>
  <si>
    <t>sperm associated antigen 11B</t>
  </si>
  <si>
    <t>chr8:7442684-7463674:-</t>
  </si>
  <si>
    <t xml:space="preserve">This gene encodes several androgen-dependent, epididymis-specific secretory proteins. The specific functions of these proteins have not been determined, but  they are thought to be involved in sperm maturation. Some of the isoforms contain regions of similarity to beta-defensins, a family of antimicrobial peptides. The  gene is located on chromosome 8p23 near the defensin gene cluster. Alternative splicing of this gene results in seven transcript variants encoding different isoforms. Two different N-terminal and five different C-terminal protein sequences are encoded by the splice variants. Two additional variants have been described, but their full length sequences have not been determined. [provided by RefSeq, Jul 2008] </t>
  </si>
  <si>
    <t>SPAM1</t>
  </si>
  <si>
    <t>ENSG00000106304</t>
  </si>
  <si>
    <t>sperm adhesion molecule 1</t>
  </si>
  <si>
    <t>chr7:123925237-123971414:+</t>
  </si>
  <si>
    <t xml:space="preserve">Hyaluronidase degrades hyaluronic acid, a major structural proteoglycan found in  extracellular matrices and basement membranes. Six members of the hyaluronidase family are clustered into two tightly linked groups on chromosome 3p21.3 and 7q31.3. This gene was previously referred to as HYAL1 and HYA1 and has since been assigned the official symbol SPAM1; another family member on chromosome 3p21.3 has been assigned HYAL1. This gene encodes a GPI-anchored enzyme located on the human sperm surface and inner acrosomal membrane. This multifunctional protein is a hyaluronidase that enables sperm to penetrate through the hyaluronic acid-rich  cumulus cell layer surrounding the oocyte, a receptor that plays a role in hyaluronic acid induced cell signaling, and a receptor that is involved in sperm-zona pellucida adhesion. Abnormal expression of this gene in tumors has implicated this protein in degradation of basement membranes leading to tumor invasion and metastasis. Multiple transcript variants encoding different isoforms have been found for this gene. [provided by RefSeq, Mar 2010] </t>
  </si>
  <si>
    <t>SPARC</t>
  </si>
  <si>
    <t>ENSG00000113140</t>
  </si>
  <si>
    <t>secreted protein acidic and cysteine rich</t>
  </si>
  <si>
    <t>chr5:151661096-151687165:-</t>
  </si>
  <si>
    <t xml:space="preserve">This gene encodes a cysteine-rich acidic matrix-associated protein. The encoded protein is required for the collagen in bone to become calcified but is also involved in extracellular matrix synthesis and promotion of changes to cell shape. The gene product has been associated with tumor suppression but has also been correlated with metastasis based on changes to cell shape which can promote  tumor cell invasion. Three transcript variants encoding different isoforms have been found for this gene. [provided by RefSeq, Jun 2015] </t>
  </si>
  <si>
    <t>SPARCL1</t>
  </si>
  <si>
    <t>ENSG00000152583</t>
  </si>
  <si>
    <t>SPARC like 1</t>
  </si>
  <si>
    <t>chr4:87473335-87531061:-</t>
  </si>
  <si>
    <t>SPCS1</t>
  </si>
  <si>
    <t>ENSG00000114902</t>
  </si>
  <si>
    <t>signal peptidase complex subunit 1</t>
  </si>
  <si>
    <t>chr3:52704955-52711146:+</t>
  </si>
  <si>
    <t>SPCS3</t>
  </si>
  <si>
    <t>ENSG00000129128</t>
  </si>
  <si>
    <t>signal peptidase complex subunit 3</t>
  </si>
  <si>
    <t>chr4:176319964-176332245:+</t>
  </si>
  <si>
    <t>SPEG</t>
  </si>
  <si>
    <t>ENSG00000072195</t>
  </si>
  <si>
    <t>SPEG complex locus</t>
  </si>
  <si>
    <t>chr2:219434846-219498287:+</t>
  </si>
  <si>
    <t xml:space="preserve">This gene encodes a protein with similarity to members of the myosin light chain  kinase family. This protein family is required for myocyte cytoskeletal development. Along with the desmin gene, expression of this gene may be controlled by the desmin locus control region. Mutations in this gene are associated with centronuclear myopathy 5. [provided by RefSeq, Jun 2016] </t>
  </si>
  <si>
    <t>SPG7</t>
  </si>
  <si>
    <t>ENSG00000197912</t>
  </si>
  <si>
    <t>SPG7, paraplegin matrix AAA peptidase subunit</t>
  </si>
  <si>
    <t>chr16:89490917-89557768:+</t>
  </si>
  <si>
    <t xml:space="preserve">This gene encodes a mitochondrial metalloprotease protein that is a member of the AAA family. Members of this protein family share an ATPase domain and have roles  in diverse cellular processes including membrane trafficking, intracellular motility, organelle biogenesis, protein folding, and proteolysis. Mutations in this gene cause autosomal recessive spastic paraplegia 7. Two transcript variants encoding distinct isoforms have been identified. [provided by RefSeq, Mar 2014] </t>
  </si>
  <si>
    <t>SPHK1</t>
  </si>
  <si>
    <t>ENSG00000176170</t>
  </si>
  <si>
    <t>sphingosine kinase 1</t>
  </si>
  <si>
    <t>chr17:76376584-76387860:+</t>
  </si>
  <si>
    <t xml:space="preserve">The protein encoded by this gene catalyzes the phosphorylation of sphingosine to  form sphingosine-1-phosphate (S1P), a lipid mediator with both intra- and extracellular functions. Intracellularly, S1P regulates proliferation and survival, and extracellularly, it is a ligand for cell surface G protein-coupled  receptors. This protein, and its product S1P, play a key role in TNF-alpha signaling and the NF-kappa-B activation pathway important in inflammatory, antiapoptotic, and immune processes. Phosphorylation of this protein alters its catalytic activity and promotes its translocation to the plasma membrane. Alternative splicing results in multiple transcript variants encoding different isoforms. [provided by RefSeq, Sep 2017] </t>
  </si>
  <si>
    <t>SPHK2</t>
  </si>
  <si>
    <t>ENSG00000063176</t>
  </si>
  <si>
    <t>sphingosine kinase 2</t>
  </si>
  <si>
    <t>chr19:48619291-48630717:+</t>
  </si>
  <si>
    <t xml:space="preserve">This gene encodes one of two sphingosine kinase isozymes that catalyze the phosphorylation of sphingosine into sphingosine 1-phosphate. Sphingosine 1-phosphate mediates many cellular processes including migration, proliferation and apoptosis, and also plays a role in several types of cancer by promoting angiogenesis and tumorigenesis. The encoded protein may play a role in breast cancer proliferation and chemoresistance. Alternatively spliced transcript variants encoding multiple isoforms have been observed for this gene. [provided by RefSeq, Aug 2011] </t>
  </si>
  <si>
    <t>SPIN1</t>
  </si>
  <si>
    <t>ENSG00000106723</t>
  </si>
  <si>
    <t>spindlin 1</t>
  </si>
  <si>
    <t>chr9:88388419-88478694:+</t>
  </si>
  <si>
    <t>SPIN2A</t>
  </si>
  <si>
    <t>ENSG00000147059</t>
  </si>
  <si>
    <t>spindlin family member 2A</t>
  </si>
  <si>
    <t>chrX:57134530-57137625:-</t>
  </si>
  <si>
    <t>SPIN2B</t>
  </si>
  <si>
    <t>ENSG00000186787</t>
  </si>
  <si>
    <t>spindlin family member 2B</t>
  </si>
  <si>
    <t>chrX:57118551-57121547:-</t>
  </si>
  <si>
    <t>SPIN3</t>
  </si>
  <si>
    <t>ENSG00000204271</t>
  </si>
  <si>
    <t>spindlin family member 3</t>
  </si>
  <si>
    <t>chrX:56976370-56995537:-</t>
  </si>
  <si>
    <t>SPIN4</t>
  </si>
  <si>
    <t>ENSG00000186767</t>
  </si>
  <si>
    <t>spindlin family member 4</t>
  </si>
  <si>
    <t>chrX:63347228-63351344:-</t>
  </si>
  <si>
    <t>SPINK1</t>
  </si>
  <si>
    <t>ENSG00000164266</t>
  </si>
  <si>
    <t>serine peptidase inhibitor, Kazal type 1</t>
  </si>
  <si>
    <t>chr5:147824568-147831786:-</t>
  </si>
  <si>
    <t xml:space="preserve">The protein encoded by this gene is a trypsin inhibitor, which is secreted from pancreatic acinar cells into pancreatic juice. It is thought to function in the prevention of trypsin-catalyzed premature activation of zymogens within the pancreas and the pancreatic duct. Mutations in this gene are associated with hereditary pancreatitis and tropical calcific pancreatitis. [provided by RefSeq,  Oct 2008] </t>
  </si>
  <si>
    <t>SPINK13</t>
  </si>
  <si>
    <t>ENSG00000214510</t>
  </si>
  <si>
    <t>serine peptidase inhibitor, Kazal type 13 (putative)</t>
  </si>
  <si>
    <t>chr5:148268180-148286254:+</t>
  </si>
  <si>
    <t>SPINK14</t>
  </si>
  <si>
    <t>ENSG00000196800</t>
  </si>
  <si>
    <t>serine peptidase inhibitor, Kazal type 14 (putative)</t>
  </si>
  <si>
    <t>chr5:148169733-148175398:+</t>
  </si>
  <si>
    <t>SPINK2</t>
  </si>
  <si>
    <t>ENSG00000128040</t>
  </si>
  <si>
    <t>serine peptidase inhibitor, Kazal type 2</t>
  </si>
  <si>
    <t>chr4:56809860-56821742:-</t>
  </si>
  <si>
    <t xml:space="preserve">This gene encodes a member of the family of serine protease inhibitors of the Kazal type (SPINK). The encoded protein acts as a trypsin and acrosin inhibitor in the genital tract and is localized in the spermatozoa. The protein has been associated with the progression of lymphomas. Alternative splicing results in multiple transcript variants. [provided by RefSeq, Nov 2012] </t>
  </si>
  <si>
    <t>SPINK4</t>
  </si>
  <si>
    <t>ENSG00000122711</t>
  </si>
  <si>
    <t>serine peptidase inhibitor, Kazal type 4</t>
  </si>
  <si>
    <t>chr9:33218365-33248567:+</t>
  </si>
  <si>
    <t>SPINK5</t>
  </si>
  <si>
    <t>ENSG00000133710</t>
  </si>
  <si>
    <t>serine peptidase inhibitor, Kazal type 5</t>
  </si>
  <si>
    <t>chr5:148025683-148137289:+</t>
  </si>
  <si>
    <t xml:space="preserve">This gene encodes a multidomain serine protease inhibitor that contains 15 potential inhibitory domains. The encoded preproprotein is proteolytically processed to generate multiple protein products, which may exhibit unique activities and specificities. These proteins may play a role in skin and hair morphogenesis, as well as anti-inflammatory and antimicrobial protection of mucous epithelia. Mutations in this gene may result in Netherton syndrome, a disorder characterized by ichthyosis, defective cornification, and atopy. This gene is present in a gene cluster on chromosome 5. Alternative splicing results in multiple transcript variants. [provided by RefSeq, Oct 2015] </t>
  </si>
  <si>
    <t>SPINK6</t>
  </si>
  <si>
    <t>ENSG00000178172</t>
  </si>
  <si>
    <t>serine peptidase inhibitor, Kazal type 6</t>
  </si>
  <si>
    <t>chr5:148202794-148215137:+</t>
  </si>
  <si>
    <t xml:space="preserve">The protein encoded by this gene is a Kazal-type serine protease inhibitor that acts on kallikrein-related peptidases in the skin. Two transcript variants the same protein have been found for this gene. [provided by RefSeq, Aug 2010] </t>
  </si>
  <si>
    <t>SPINK7</t>
  </si>
  <si>
    <t>ENSG00000145879</t>
  </si>
  <si>
    <t>serine peptidase inhibitor, Kazal type 7 (putative)</t>
  </si>
  <si>
    <t>chr5:148312419-148315922:+</t>
  </si>
  <si>
    <t>SPINK8</t>
  </si>
  <si>
    <t>ENSG00000229453</t>
  </si>
  <si>
    <t>serine peptidase inhibitor, Kazal type 8 (putative)</t>
  </si>
  <si>
    <t>chr3:48306842-48328341:-</t>
  </si>
  <si>
    <t>SPINK9</t>
  </si>
  <si>
    <t>ENSG00000204909</t>
  </si>
  <si>
    <t>serine peptidase inhibitor, Kazal type 9</t>
  </si>
  <si>
    <t>chr5:148321203-148339849:+</t>
  </si>
  <si>
    <t xml:space="preserve">The protein encoded by this gene is a Kazal-type serine protease inhibitor that appears to specifically target kallikrein-related peptidase 5 (KLK5) in the palmo-plantar epidermis. KLK5 is an important initiator of skin desquamation, so  the encoded protease inhibitor may regulate skin differentiation in the palms of  hands and soles of feet. This cationic protein has also been shown to promote keratinocyte migration by activation of the epidermal growth factor receptor (EGFR). [provided by RefSeq, Dec 2015] </t>
  </si>
  <si>
    <t>SPINT1</t>
  </si>
  <si>
    <t>ENSG00000166145</t>
  </si>
  <si>
    <t>serine peptidase inhibitor, Kunitz type 1</t>
  </si>
  <si>
    <t>chr15:40844018-40858207:+</t>
  </si>
  <si>
    <t xml:space="preserve">The protein encoded by this gene is a member of the Kunitz family of serine protease inhibitors. The protein is a potent inhibitor specific for HGF activator and is thought to be involved in the regulation of the proteolytic activation of  HGF in injured tissues. Alternative splicing results in multiple variants encoding different isoforms. [provided by RefSeq, Jul 2008] </t>
  </si>
  <si>
    <t>SPINT2</t>
  </si>
  <si>
    <t>ENSG00000167642</t>
  </si>
  <si>
    <t>serine peptidase inhibitor, Kunitz type 2</t>
  </si>
  <si>
    <t>chr19:38244035-38292614:+</t>
  </si>
  <si>
    <t xml:space="preserve">This gene encodes a transmembrane protein with two extracellular Kunitz domains that inhibits a variety of serine proteases. The protein inhibits HGF activator which prevents the formation of active hepatocyte growth factor. This gene is a putative tumor suppressor, and mutations in this gene result in congenital sodium diarrhea. Multiple transcript variants encoding different isoforms have been found for this gene. [provided by RefSeq, Oct 2009] </t>
  </si>
  <si>
    <t>SPINT3</t>
  </si>
  <si>
    <t>ENSG00000101446</t>
  </si>
  <si>
    <t>serine peptidase inhibitor, Kunitz type 3</t>
  </si>
  <si>
    <t>chr20:45512461-45515624:-</t>
  </si>
  <si>
    <t>SPINT4</t>
  </si>
  <si>
    <t>ENSG00000149651</t>
  </si>
  <si>
    <t>serine peptidase inhibitor, Kunitz type 4</t>
  </si>
  <si>
    <t>chr20:45722351-45725830:+</t>
  </si>
  <si>
    <t>SPN</t>
  </si>
  <si>
    <t>ENSG00000197471</t>
  </si>
  <si>
    <t>sialophorin</t>
  </si>
  <si>
    <t>chr16:29662979-29670876:+</t>
  </si>
  <si>
    <t xml:space="preserve">This gene encodes a highly sialylated glycoprotein that functions in antigen-specific activation of T cells, and is found on the surface of thymocytes, T lymphocytes, monocytes, granulocytes, and some B lymphocytes. It contains a mucin-like extracellular domain, a transmembrane region and a carboxy-terminal intracellular region. The extracellular domain has a high proportion of serine and threonine residues, allowing extensive O-glycosylation,  and has one potential N-glycosylation site, while the carboxy-terminal region has potential phosphorylation sites that may mediate transduction of activation signals. Different glycoforms of this protein have been described. In stimulated  immune cells, proteolytic cleavage of the extracellular domain occurs in some cell types, releasing a soluble extracellular fragment. Defects in expression of  this gene are associated with Wiskott-Aldrich syndrome. [provided by RefSeq, Sep  2017] </t>
  </si>
  <si>
    <t>SPNS1</t>
  </si>
  <si>
    <t>ENSG00000169682</t>
  </si>
  <si>
    <t>sphingolipid transporter 1 (putative)</t>
  </si>
  <si>
    <t>chr16:28974221-28984548:+</t>
  </si>
  <si>
    <t>SPNS2</t>
  </si>
  <si>
    <t>ENSG00000183018</t>
  </si>
  <si>
    <t>sphingolipid transporter 2</t>
  </si>
  <si>
    <t>chr17:4498838-4539035:+</t>
  </si>
  <si>
    <t xml:space="preserve">The protein encoded by this gene is a transporter of sphingosine 1-phosphate, a secreted lipid that is important in cardiovascular, immunological, and neural development. Defects in this gene are a cause of early onset progressive hearing  loss. [provided by RefSeq, Jul 2016] </t>
  </si>
  <si>
    <t>SPNS3</t>
  </si>
  <si>
    <t>ENSG00000182557</t>
  </si>
  <si>
    <t>sphingolipid transporter 3 (putative)</t>
  </si>
  <si>
    <t>chr17:4433688-4488208:+</t>
  </si>
  <si>
    <t>SPOCK1</t>
  </si>
  <si>
    <t>ENSG00000152377</t>
  </si>
  <si>
    <t>SPARC (osteonectin), cwcv and kazal like domains proteoglycan 1</t>
  </si>
  <si>
    <t>chr5:136975298-137598379:-</t>
  </si>
  <si>
    <t xml:space="preserve">This gene encodes the protein core of a seminal plasma proteoglycan containing chondroitin- and heparan-sulfate chains. The protein's function is unknown, although similarity to thyropin-type cysteine protease-inhibitors suggests its function may be related to protease inhibition. [provided by RefSeq, Jul 2008] </t>
  </si>
  <si>
    <t>SPOCK2</t>
  </si>
  <si>
    <t>ENSG00000107742</t>
  </si>
  <si>
    <t>SPARC (osteonectin), cwcv and kazal like domains proteoglycan 2</t>
  </si>
  <si>
    <t>chr10:72059035-72089032:-</t>
  </si>
  <si>
    <t xml:space="preserve">This gene encodes a protein which binds with glycosaminoglycans to form part of the extracellular matrix. The protein contains thyroglobulin type-1, follistatin-like, and calcium-binding domains, and has glycosaminoglycan attachment sites in the acidic C-terminal region. Three alternatively spliced transcript variants that encode different protein isoforms have been described for this gene. [provided by RefSeq, Oct 2011] </t>
  </si>
  <si>
    <t>SPOCK3</t>
  </si>
  <si>
    <t>ENSG00000196104</t>
  </si>
  <si>
    <t>SPARC (osteonectin), cwcv and kazal like domains proteoglycan 3</t>
  </si>
  <si>
    <t>chr4:166733384-167234796:-</t>
  </si>
  <si>
    <t xml:space="preserve">This gene encodes a member of a novel family of calcium-binding proteoglycan proteins that contain thyroglobulin type-1 and Kazal-like domains. The encoded protein and may play a role in adult T-cell leukemia by inhibiting the activity of membrane-type matrix metalloproteinases. Alternatively spliced transcript variants encoding multiple isoforms have been observed for this gene. [provided by RefSeq, Oct 2011] </t>
  </si>
  <si>
    <t>SPON2</t>
  </si>
  <si>
    <t>ENSG00000159674</t>
  </si>
  <si>
    <t>spondin 2</t>
  </si>
  <si>
    <t>chr4:1166932-1208962:-</t>
  </si>
  <si>
    <t>SPP1</t>
  </si>
  <si>
    <t>ENSG00000118785</t>
  </si>
  <si>
    <t>secreted phosphoprotein 1</t>
  </si>
  <si>
    <t>chr4:87975650-87983426:+</t>
  </si>
  <si>
    <t xml:space="preserve">The protein encoded by this gene is involved in the attachment of osteoclasts to  the mineralized bone matrix. The encoded protein is secreted and binds hydroxyapatite with high affinity. The osteoclast vitronectin receptor is found in the cell membrane and may be involved in the binding to this protein. This protein is also a cytokine that upregulates expression of interferon-gamma and interleukin-12. Several transcript variants encoding different isoforms have been found for this gene. [provided by RefSeq, Oct 2011] </t>
  </si>
  <si>
    <t>SPP2</t>
  </si>
  <si>
    <t>ENSG00000072080</t>
  </si>
  <si>
    <t>secreted phosphoprotein 2</t>
  </si>
  <si>
    <t>chr2:234050679-234077134:+</t>
  </si>
  <si>
    <t xml:space="preserve">This gene encodes a secreted phosphoprotein that is a member of the cystatin superfamily. [provided by RefSeq, Oct 2008] </t>
  </si>
  <si>
    <t>SPPL2A</t>
  </si>
  <si>
    <t>ENSG00000138600</t>
  </si>
  <si>
    <t>signal peptide peptidase like 2A</t>
  </si>
  <si>
    <t>chr15:50702266-50765808:-</t>
  </si>
  <si>
    <t xml:space="preserve">This gene encodes a member of the GXGD family of aspartic proteases, which are transmembrane proteins with two conserved catalytic motifs localized within the membrane-spanning regions, as well as a member of the signal peptide peptidase-like protease (SPPL) family. This protein is expressed in all major adult human tissues and localizes to late endosomal compartments and lysosomal membranes. A pseudogene of this gene also lies on chromosome 15. [provided by RefSeq, Feb 2012] </t>
  </si>
  <si>
    <t>SPPL2B</t>
  </si>
  <si>
    <t>ENSG00000005206</t>
  </si>
  <si>
    <t>signal peptide peptidase like 2B</t>
  </si>
  <si>
    <t>chr19:2328615-2354806:+</t>
  </si>
  <si>
    <t xml:space="preserve">This gene encodes a member of the GXGD family of aspartic proteases. The GXGD proteases are transmembrane proteins with two conserved catalytic motifs localized within the membrane-spanning regions. This enzyme localizes to endosomes, lysosomes, and the plasma membrane. It cleaves the transmembrane domain of tumor necrosis factor alpha to release the intracellular domain, which  triggers cytokine expression in the innate and adaptive immunity pathways. Multiple transcript variants encoding different isoforms have been found for this gene. [provided by RefSeq, Jul 2008] </t>
  </si>
  <si>
    <t>SPPL2C</t>
  </si>
  <si>
    <t>ENSG00000185294</t>
  </si>
  <si>
    <t>signal peptide peptidase like 2C</t>
  </si>
  <si>
    <t>chr17:45844835-45847072:+</t>
  </si>
  <si>
    <t>SPPL3</t>
  </si>
  <si>
    <t>ENSG00000157837</t>
  </si>
  <si>
    <t>signal peptide peptidase like 3</t>
  </si>
  <si>
    <t>chr12:120762510-120904371:-</t>
  </si>
  <si>
    <t>SPR</t>
  </si>
  <si>
    <t>ENSG00000116096</t>
  </si>
  <si>
    <t>sepiapterin reductase</t>
  </si>
  <si>
    <t>chr2:72887360-72892158:+</t>
  </si>
  <si>
    <t xml:space="preserve">This gene encodes an aldo-keto reductase that catalyzes the NADPH-dependent reduction of pteridine derivatives and is important in the biosynthesis of tetrahydrobiopterin (BH4). Mutations in this gene result in DOPA-responsive dystonia due to sepiaterin reductase deficiency. A pseudogene has been identified on chromosome 1. [provided by RefSeq, Jul 2008] </t>
  </si>
  <si>
    <t>SPSB2</t>
  </si>
  <si>
    <t>ENSG00000111671</t>
  </si>
  <si>
    <t>splA/ryanodine receptor domain and SOCS box containing 2</t>
  </si>
  <si>
    <t>chr12:6870935-6889358:-</t>
  </si>
  <si>
    <t xml:space="preserve">This gene encodes a member of a subfamily of proteins containing a central SPRY (repeats in splA and RyR) domain and a C-terminal suppressor of cytokine signaling (SOCS) box. This protein plays a role in cell signaling. This gene is present in a gene-rich cluster on chromosome 12p13 in the vicinity of the CD4 antigen and triosephosphate isomerase genes. Alternative splicing results in multiple transcript variants. [provided by RefSeq, Feb 2016] </t>
  </si>
  <si>
    <t>SPX</t>
  </si>
  <si>
    <t>ENSG00000134548</t>
  </si>
  <si>
    <t>spexin hormone</t>
  </si>
  <si>
    <t>chr12:21526307-21537377:+</t>
  </si>
  <si>
    <t xml:space="preserve">The protein encoded by this gene is a hormone involved in modulation of cardiovascular and renal function. It has also been shown in rats to cause weight loss. Several transcript variants have been found for this gene. [provided by RefSeq, Feb 2016] </t>
  </si>
  <si>
    <t>SQLE</t>
  </si>
  <si>
    <t>ENSG00000104549</t>
  </si>
  <si>
    <t>squalene epoxidase</t>
  </si>
  <si>
    <t>chr8:124998497-125022283:+</t>
  </si>
  <si>
    <t xml:space="preserve">Squalene epoxidase catalyzes the first oxygenation step in sterol biosynthesis and is thought to be one of the rate-limiting enzymes in this pathway. [provided  by RefSeq, Jul 2008] </t>
  </si>
  <si>
    <t>SRC</t>
  </si>
  <si>
    <t>ENSG00000197122</t>
  </si>
  <si>
    <t>SRC proto-oncogene, non-receptor tyrosine kinase</t>
  </si>
  <si>
    <t>chr20:37344685-37406050:+</t>
  </si>
  <si>
    <t xml:space="preserve">This gene is highly similar to the v-src gene of Rous sarcoma virus. This proto-oncogene may play a role in the regulation of embryonic development and cell growth. The protein encoded by this gene is a tyrosine-protein kinase whose  activity can be inhibited by phosphorylation by c-SRC kinase. Mutations in this gene could be involved in the malignant progression of colon cancer. Two transcript variants encoding the same protein have been found for this gene. [provided by RefSeq, Jul 2008] </t>
  </si>
  <si>
    <t>SRD5A1</t>
  </si>
  <si>
    <t>ENSG00000145545</t>
  </si>
  <si>
    <t>steroid 5 alpha-reductase 1</t>
  </si>
  <si>
    <t>chr5:6633343-6674386:+</t>
  </si>
  <si>
    <t xml:space="preserve">Steroid 5-alpha-reductase (EC 1.3.99.5) catalyzes the conversion of testosterone  into the more potent androgen, dihydrotestosterone (DHT). Also see SRD5A2 (MIM 607306).[supplied by OMIM, Mar 2008] </t>
  </si>
  <si>
    <t>SRD5A2</t>
  </si>
  <si>
    <t>ENSG00000277893</t>
  </si>
  <si>
    <t>steroid 5 alpha-reductase 2</t>
  </si>
  <si>
    <t>chr2:31522480-31581067:-</t>
  </si>
  <si>
    <t xml:space="preserve">This gene encodes a microsomal protein expressed at high levels in androgen-sensitive tissues such as the prostate. The encoded protein is active at acidic pH and is sensitive to the 4-azasteroid inhibitor finasteride. Deficiencies in this gene can result in male pseudohermaphroditism, specifically  pseudovaginal perineoscrotal hypospadias (PPSH). [provided by RefSeq, Jul 2008] </t>
  </si>
  <si>
    <t>SRD5A3</t>
  </si>
  <si>
    <t>ENSG00000128039</t>
  </si>
  <si>
    <t>steroid 5 alpha-reductase 3</t>
  </si>
  <si>
    <t>chr4:55346109-55373096:+</t>
  </si>
  <si>
    <t xml:space="preserve">The protein encoded by this gene belongs to the steroid 5-alpha reductase family, and polyprenol reductase subfamily. It is involved in the production of androgen  5-alpha-dihydrotestosterone (DHT) from testosterone, and maintenance of the androgen-androgen receptor activation pathway. This protein is also necessary for the conversion of polyprenol into dolichol, which is required for the synthesis of dolichol-linked monosaccharides and the oligosaccharide precursor used for N-linked glycosylation of proteins. Mutations in this gene are associated with congenital disorder of glycosylation type Iq. [provided by RefSeq, Mar 2011] </t>
  </si>
  <si>
    <t>SREBF2</t>
  </si>
  <si>
    <t>ENSG00000198911</t>
  </si>
  <si>
    <t>sterol regulatory element binding transcription factor 2</t>
  </si>
  <si>
    <t>chr22:41833079-41907308:+</t>
  </si>
  <si>
    <t xml:space="preserve">This gene encodes a member of the a ubiquitously expressed transcription factor that controls cholesterol homeostasis by regulating transcription of sterol-regulated genes. The encoded protein contains a basic helix-loop-helix-leucine zipper (bHLH-Zip) domain and binds the sterol regulatory element 1 motif. Alternate splicing results in multiple transcript variants. [provided by RefSeq, Jul 2013] </t>
  </si>
  <si>
    <t>SRGN</t>
  </si>
  <si>
    <t>ENSG00000122862</t>
  </si>
  <si>
    <t>serglycin</t>
  </si>
  <si>
    <t>chr10:69088106-69104811:+</t>
  </si>
  <si>
    <t xml:space="preserve">This gene encodes a protein best known as a hematopoietic cell granule proteoglycan. Proteoglycans stored in the secretory granules of many hematopoietic cells also contain a protease-resistant peptide core, which may be  important for neutralizing hydrolytic enzymes. This encoded protein was found to  be associated with the macromolecular complex of granzymes and perforin, which may serve as a mediator of granule-mediated apoptosis. Two transcript variants, only one of them protein-coding, have been found for this gene. [provided by RefSeq, Jul 2010] </t>
  </si>
  <si>
    <t>SRM</t>
  </si>
  <si>
    <t>ENSG00000116649</t>
  </si>
  <si>
    <t>spermidine synthase</t>
  </si>
  <si>
    <t>chr1:11054584-11060024:-</t>
  </si>
  <si>
    <t xml:space="preserve">The polyamines putrescine, spermine, and spermidine are ubiquitous polycationic mediators of cell growth and differentiation. Spermidine synthase is one of four  enzymes in the polyamine-biosynthetic pathway and carries out the final step of spermidine biosynthesis. This enzyme catalyzes the conversion of putrescine to spermidine using decarboxylated S-adenosylmethionine as the cofactor. [provided by RefSeq, Jul 2008] </t>
  </si>
  <si>
    <t>SRMS</t>
  </si>
  <si>
    <t>ENSG00000125508</t>
  </si>
  <si>
    <t>src-related kinase lacking C-terminal regulatory tyrosine and N-terminal myristylation sites</t>
  </si>
  <si>
    <t>chr20:63540810-63547504:-</t>
  </si>
  <si>
    <t>SRPK1</t>
  </si>
  <si>
    <t>ENSG00000096063</t>
  </si>
  <si>
    <t>SRSF protein kinase 1</t>
  </si>
  <si>
    <t>chr6:35832966-35921342:-</t>
  </si>
  <si>
    <t xml:space="preserve">This gene encodes a serine/arginine protein kinase specific for the SR (serine/arginine-rich domain) family of splicing factors. The protein localizes to the nucleus and the cytoplasm. It is thought to play a role in regulation of both constitutive and alternative splicing by regulating intracellular localization of splicing factors. Alternative splicing of this gene results in multiple transcript variants. Additional alternatively spliced transcript variants have been described for this gene, but their full length nature have not been determined.[provided by RefSeq, Jul 2010] </t>
  </si>
  <si>
    <t>SRPK2</t>
  </si>
  <si>
    <t>ENSG00000135250</t>
  </si>
  <si>
    <t>SRSF protein kinase 2</t>
  </si>
  <si>
    <t>chr7:105110704-105399308:-</t>
  </si>
  <si>
    <t>SRPK3</t>
  </si>
  <si>
    <t>ENSG00000184343</t>
  </si>
  <si>
    <t>SRSF protein kinase 3</t>
  </si>
  <si>
    <t>chrX:153776412-153785732:+</t>
  </si>
  <si>
    <t xml:space="preserve">This gene encodes a protein kinase similar to a protein kinase which is specific  for the SR (serine/arginine-rich domain) family of splicing factors. A highly similar protein has been shown to play a role in muscle development in mice. Multiple transcript variants encoding different isoforms have been found for this gene. [provided by RefSeq, Dec 2009] </t>
  </si>
  <si>
    <t>SRPX2</t>
  </si>
  <si>
    <t>ENSG00000102359</t>
  </si>
  <si>
    <t>sushi repeat containing protein X-linked 2</t>
  </si>
  <si>
    <t>chrX:100644218-100671299:+</t>
  </si>
  <si>
    <t xml:space="preserve">This gene encodes a secreted protein that contains three sushi repeat motifs. The encoded protein may play a role in the development of speech and language centers in the brain. This protein may also be involved in angiogenesis. Mutations in this gene are the cause of bilateral perisylvian polymicrogyria, rolandic epilepsy, speech dyspraxia and cognitive disability. [provided by RefSeq, May 2010] </t>
  </si>
  <si>
    <t>SSC4D</t>
  </si>
  <si>
    <t>ENSG00000146700</t>
  </si>
  <si>
    <t>scavenger receptor cysteine rich family member with 4 domains</t>
  </si>
  <si>
    <t>chr7:76389334-76409695:-</t>
  </si>
  <si>
    <t xml:space="preserve">The scavenger receptor cysteine-rich (SRCR) superfamily is an ancient and highly  conserved group of cell surface and/or secreted proteins, some of which are involved in the development of the immune system and the regulation of both innate and adaptive immune responses. Group B SRCR domains usually contain 8 regularly spaced cysteines that give rise to a well-defined intradomain disulfide-bond pattern.[supplied by OMIM, Apr 2004] </t>
  </si>
  <si>
    <t>SSC5D</t>
  </si>
  <si>
    <t>ENSG00000179954</t>
  </si>
  <si>
    <t>scavenger receptor cysteine rich family member with 5 domains</t>
  </si>
  <si>
    <t>chr19:55488404-55519098:+</t>
  </si>
  <si>
    <t>SSH1</t>
  </si>
  <si>
    <t>ENSG00000084112</t>
  </si>
  <si>
    <t>slingshot protein phosphatase 1</t>
  </si>
  <si>
    <t>chr12:108778192-108857590:-</t>
  </si>
  <si>
    <t xml:space="preserve">The protein encoded by this gene belongs to the slingshot homolog (SSH) family of phosphatases, which regulate actin filament dynamics. The SSH proteins dephosphorylate and activate the actin binding/depolymerizing factor cofilin, which subsequently binds to actin filaments and stimulates their disassembly. Cofilin is inactivated by kinases such as LIM domain kinase-1 (LIMK1), which may  also be dephosphorylated and inactivated by SSH proteins. The SSH family thus appears to play a role in actin dynamics by reactivating cofilin proteins. Alternatively spliced transcript variants encoding different isoforms have been described for this gene. [provided by RefSeq, Aug 2011] </t>
  </si>
  <si>
    <t>SSH2</t>
  </si>
  <si>
    <t>ENSG00000141298</t>
  </si>
  <si>
    <t>slingshot protein phosphatase 2</t>
  </si>
  <si>
    <t>chr17:29625938-29930276:-</t>
  </si>
  <si>
    <t xml:space="preserve">This gene encodes a protein tyrosine phosphatase that plays a key role in the regulation of actin filaments. The encoded protein dephosphorylates and activates cofilin, which promotes actin filament depolymerization. Alternative splicing results in multiple transcript variants. [provided by RefSeq, Aug 2013] </t>
  </si>
  <si>
    <t>SSH3</t>
  </si>
  <si>
    <t>ENSG00000172830</t>
  </si>
  <si>
    <t>slingshot protein phosphatase 3</t>
  </si>
  <si>
    <t>chr11:67303448-67312607:+</t>
  </si>
  <si>
    <t xml:space="preserve">The ADF (actin-depolymerizing factor)/cofilin family (see MIM 601442) is composed of stimulus-responsive mediators of actin dynamics. ADF/cofilin proteins are inactivated by kinases such as LIM domain kinase-1 (LIMK1; MIM 601329). The SSH family appears to play a role in actin dynamics by reactivating ADF/cofilin proteins in vivo (Niwa et al., 2002 [PubMed 11832213]).[supplied by OMIM, Mar 2008] </t>
  </si>
  <si>
    <t>SSR1</t>
  </si>
  <si>
    <t>ENSG00000124783</t>
  </si>
  <si>
    <t>signal sequence receptor subunit 1</t>
  </si>
  <si>
    <t>chr6:7268306-7347446:-</t>
  </si>
  <si>
    <t xml:space="preserve">The signal sequence receptor (SSR) is a glycosylated endoplasmic reticulum (ER) membrane receptor associated with protein translocation across the ER membrane. The SSR consists of 2 subunits, a 34-kD glycoprotein encoded by this gene and a 22-kD glycoprotein. This gene generates several mRNA species as a result of complex alternative polyadenylation. This gene is unusual in that it utilizes arrays of polyA signal sequences that are mostly non-canonical. Multiple transcript variants encoding different isoforms have been found for this gene. [provided by RefSeq, May 2014] </t>
  </si>
  <si>
    <t>SSR2</t>
  </si>
  <si>
    <t>ENSG00000163479</t>
  </si>
  <si>
    <t>signal sequence receptor subunit 2</t>
  </si>
  <si>
    <t>chr1:156009048-156020959:-</t>
  </si>
  <si>
    <t xml:space="preserve">The signal sequence receptor (SSR) is a glycosylated endoplasmic reticulum (ER) membrane receptor associated with protein translocation across the ER membrane. The SSR consists of 2 subunits, a 34-kD glycoprotein (alpha-SSR or SSR1) and a 22-kD glycoprotein (beta-SSR or SSR2). The human beta-signal sequence receptor gene (SSR2) maps to chromosome bands 1q21-q23. [provided by RefSeq, Jul 2008] </t>
  </si>
  <si>
    <t>SST</t>
  </si>
  <si>
    <t>ENSG00000157005</t>
  </si>
  <si>
    <t>somatostatin</t>
  </si>
  <si>
    <t>chr3:187668906-187670399:-</t>
  </si>
  <si>
    <t xml:space="preserve">The hormone somatostatin has active 14 aa and 28 aa forms that are produced by alternate cleavage of the single preproprotein encoded by this gene. Somatostatin is expressed throughout the body and inhibits the release of numerous secondary hormones by binding to high-affinity G-protein-coupled somatostatin receptors. This hormone is an important regulator of the endocrine system through its interactions with pituitary growth hormone, thyroid stimulating hormone, and most hormones of the gastrointestinal tract. Somatostatin also affects rates of neurotransmission in the central nervous system and proliferation of both normal  and tumorigenic cells. [provided by RefSeq, Jul 2008] </t>
  </si>
  <si>
    <t>SSTR1</t>
  </si>
  <si>
    <t>ENSG00000139874</t>
  </si>
  <si>
    <t>somatostatin receptor 1</t>
  </si>
  <si>
    <t>chr14:38207999-38213067:+</t>
  </si>
  <si>
    <t xml:space="preserve">Somatostatins are peptide hormones that regulate diverse cellular functions such  as neurotransmission, cell proliferation, and endocrine signaling as well as inhibiting the release of many hormones and other secretory proteins. Somatostatin has two active forms of 14 and 28 amino acids. The biological effects of somatostatins are mediated by a family of G-protein coupled somatostatin receptors that are expressed in a tissue-specific manner. The protein encoded by this gene is a member of the superfamily of somatostatin receptors having seven transmembrane segments. Somatostatin receptors form homodimers and heterodimers with other members of the superfamily as well as with other G-protein coupled receptors and receptor tyrosine kinases. This somatostatin receptor has greater affinity for somatostatin-14 than -28. [provided by RefSeq, Jul 2012] </t>
  </si>
  <si>
    <t>SSTR2</t>
  </si>
  <si>
    <t>ENSG00000180616</t>
  </si>
  <si>
    <t>somatostatin receptor 2</t>
  </si>
  <si>
    <t>chr17:73165012-73176633:+</t>
  </si>
  <si>
    <t xml:space="preserve">Somatostatin acts at many sites to inhibit the release of many hormones and other secretory proteins. The biologic effects of somatostatin are probably mediated by a family of G protein-coupled receptors that are expressed in a tissue-specific manner. SSTR2 is a member of the superfamily of receptors having seven transmembrane segments and is expressed in highest levels in cerebrum and kidney. [provided by RefSeq, Jul 2008] </t>
  </si>
  <si>
    <t>SSTR3</t>
  </si>
  <si>
    <t>ENSG00000278195</t>
  </si>
  <si>
    <t>somatostatin receptor 3</t>
  </si>
  <si>
    <t>chr22:37204238-37212322:-</t>
  </si>
  <si>
    <t xml:space="preserve">This gene encodes a member of the somatostatin receptor protein family. Somatostatins are peptide hormones that regulate diverse cellular functions such  as neurotransmission, cell proliferation, and endocrine signaling as well as inhibiting the release of many hormones and other secretory proteins. Somatostatin has two active forms of 14 and 28 amino acids. The biological effects of somatostatins are mediated by a family of G-protein coupled somatostatin receptors that are expressed in a tissue-specific manner. Somatostatin receptors form homodimers and heterodimers with other members of the superfamily as well as with other G-protein coupled receptors and receptor tyrosine kinases. This protein is functionally coupled to adenylyl cyclase. Alternate splicing results in multiple transcript variants. [provided by RefSeq,  Jul 2013] </t>
  </si>
  <si>
    <t>SSTR4</t>
  </si>
  <si>
    <t>ENSG00000132671</t>
  </si>
  <si>
    <t>somatostatin receptor 4</t>
  </si>
  <si>
    <t>chr20:23035386-23036812:+</t>
  </si>
  <si>
    <t xml:space="preserve">Somatostatin acts at many sites to inhibit the release of many hormones and other secretory proteins. The biologic effects of somatostatin are probably mediated by a family of G protein-coupled receptors that are expressed in a tissue-specific manner. SSTR4 is a member of the superfamily of receptors having seven transmembrane segments and is expressed in highest levels in fetal and adult brain and lung. [provided by RefSeq, Jul 2008] </t>
  </si>
  <si>
    <t>SSTR5</t>
  </si>
  <si>
    <t>ENSG00000162009</t>
  </si>
  <si>
    <t>somatostatin receptor 5</t>
  </si>
  <si>
    <t>chr16:1078781-1080142:+</t>
  </si>
  <si>
    <t xml:space="preserve">Somatostatin and its related peptide cortistatin exert multiple biological actions on normal and tumoral tissue targets by interacting with somatostatin receptors (SSTRs). The protein encoded by this gene is one of the SSTRs, which is a multi-pass membrane protein and belongs to the G-protein coupled receptor 1 family. The activity of this receptor is mediated by G proteins which inhibit adenylyl cyclase, and different regions of this receptor molecule are required for the activation of different signaling pathways. A mutation in this gene results in somatostatin analog resistance. Alternatively spliced transcript variants have been identified in this gene.[provided by RefSeq, Feb 2010] </t>
  </si>
  <si>
    <t>ST14</t>
  </si>
  <si>
    <t>ENSG00000149418</t>
  </si>
  <si>
    <t>suppression of tumorigenicity 14</t>
  </si>
  <si>
    <t>chr11:130159562-130210376:+</t>
  </si>
  <si>
    <t xml:space="preserve">The protein encoded by this gene is an epithelial-derived, integral membrane serine protease. This protease forms a complex with the Kunitz-type serine protease inhibitor, HAI-1, and is found to be activated by sphingosine 1-phosphate. This protease has been shown to cleave and activate hepatocyte growth factor/scattering factor, and urokinase plasminogen activator, which suggest the function of this protease as an epithelial membrane activator for other proteases and latent growth factors. The expression of this protease has been associated with breast, colon, prostate, and ovarian tumors, which implicates its role in cancer invasion, and metastasis. [provided by RefSeq, Jul  2008] </t>
  </si>
  <si>
    <t>ST3GAL1</t>
  </si>
  <si>
    <t>ENSG00000008513</t>
  </si>
  <si>
    <t>ST3 beta-galactoside alpha-2,3-sialyltransferase 1</t>
  </si>
  <si>
    <t>chr8:133454848-133571940:-</t>
  </si>
  <si>
    <t xml:space="preserve">The protein encoded by this gene is a type II membrane protein that catalyzes the transfer of sialic acid from CMP-sialic acid to galactose-containing substrates.  The encoded protein is normally found in the Golgi but can be proteolytically processed to a soluble form. Correct glycosylation of the encoded protein may be  critical to its sialyltransferase activity. This protein, which is a member of glycosyltransferase family 29, can use the same acceptor substrates as does sialyltransferase 4B. Two transcript variants encoding the same protein have been found for this gene. Other transcript variants may exist, but have not been fully characterized yet. [provided by RefSeq, Jul 2008] </t>
  </si>
  <si>
    <t>ST3GAL2</t>
  </si>
  <si>
    <t>ENSG00000157350</t>
  </si>
  <si>
    <t>ST3 beta-galactoside alpha-2,3-sialyltransferase 2</t>
  </si>
  <si>
    <t>chr16:70375978-70439237:-</t>
  </si>
  <si>
    <t xml:space="preserve">The protein encoded by this gene is a type II membrane protein that catalyzes the transfer of sialic acid from CMP-sialic acid to galactose-containing substrates.  The encoded protein is normally found in the Golgi but can be proteolytically processed to a soluble form. This protein, which is a member of glycosyltransferase family 29, can use the same acceptor substrates as does sialyltransferase 4A. [provided by RefSeq, Jul 2008] </t>
  </si>
  <si>
    <t>ST3GAL3</t>
  </si>
  <si>
    <t>ENSG00000126091</t>
  </si>
  <si>
    <t>ST3 beta-galactoside alpha-2,3-sialyltransferase 3</t>
  </si>
  <si>
    <t>chr1:43705824-43931165:+</t>
  </si>
  <si>
    <t xml:space="preserve">The protein encoded by this gene is a type II membrane protein that catalyzes the transfer of sialic acid from CMP-sialic acid to galactose-containing substrates.  The encoded protein is normally found in the Golgi apparatus but can be proteolytically processed to a soluble form. This protein is a member of glycosyltransferase family 29. Mutations in this gene have been associated with a form of autosomal recessive nonsymdromic cognitive disability as well as infantile epileptic encephalopathy. Multiple transcript variants encoding several different isoforms have been found for this gene. [provided by RefSeq, Jul 2017] </t>
  </si>
  <si>
    <t>ST3GAL4</t>
  </si>
  <si>
    <t>ENSG00000110080</t>
  </si>
  <si>
    <t>ST3 beta-galactoside alpha-2,3-sialyltransferase 4</t>
  </si>
  <si>
    <t>chr11:126355640-126440344:+</t>
  </si>
  <si>
    <t xml:space="preserve">This gene encodes a member of the glycosyltransferase 29 family, a group of enzymes involved in protein glycosylation. The encoded protein is targeted to Golgi membranes but may be proteolytically processed and secreted. The gene product may also be involved in the increased expression of sialyl Lewis X antigen seen in inflammatory responses. Multiple transcript variants encoding different isoforms have been found for this gene. [provided by RefSeq, Dec 2011] </t>
  </si>
  <si>
    <t>ST6GAL1</t>
  </si>
  <si>
    <t>ENSG00000073849</t>
  </si>
  <si>
    <t>ST6 beta-galactoside alpha-2,6-sialyltransferase 1</t>
  </si>
  <si>
    <t>chr3:186930485-187078553:+</t>
  </si>
  <si>
    <t xml:space="preserve">This gene encodes a member of glycosyltransferase family 29. The encoded protein  is a type II membrane protein that catalyzes the transfer of sialic acid from CMP-sialic acid to galactose-containing substrates. The protein, which is normally found in the Golgi but can be proteolytically processed to a soluble form, is involved in the generation of the cell-surface carbohydrate determinants and differentiation antigens HB-6, CD75, and CD76. This gene has been incorrectly referred to as CD75. Alternative splicing results in multiple transcript variants. [provided by RefSeq, Jul 2017] </t>
  </si>
  <si>
    <t>STAMBP</t>
  </si>
  <si>
    <t>ENSG00000124356</t>
  </si>
  <si>
    <t>STAM binding protein</t>
  </si>
  <si>
    <t>chr2:73828916-73873659:+</t>
  </si>
  <si>
    <t xml:space="preserve">Cytokine-mediated signal transduction in the JAK-STAT cascade requires the involvement of adaptor molecules. One such signal-transducing adaptor molecule contains an SH3 domain that is required for induction of MYC and cell growth. The protein encoded by this gene binds to the SH3 domain of the signal-transducing adaptor molecule, and plays a critical role in cytokine-mediated signaling for MYC induction and cell cycle progression. Multiple alternatively spliced transcript variants encoding the same protein isoform have been found for this gene. [provided by RefSeq, Jul 2008] </t>
  </si>
  <si>
    <t>STAT1</t>
  </si>
  <si>
    <t>ENSG00000115415</t>
  </si>
  <si>
    <t>signal transducer and activator of transcription 1</t>
  </si>
  <si>
    <t>chr2:190964358-191020960:-</t>
  </si>
  <si>
    <t xml:space="preserve">The protein encoded by this gene is a member of the STAT protein family. In response to cytokines and growth factors, STAT family members are phosphorylated  by the receptor associated kinases, and then form homo- or heterodimers that translocate to the cell nucleus where they act as transcription activators. This  protein can be activated by various ligands including interferon-alpha, interferon-gamma, EGF, PDGF and IL6. This protein mediates the expression of a variety of genes, which is thought to be important for cell viability in response to different cell stimuli and pathogens. Two alternatively spliced transcript variants encoding distinct isoforms have been described. [provided by RefSeq, Jul 2008] </t>
  </si>
  <si>
    <t>STAT3</t>
  </si>
  <si>
    <t>ENSG00000168610</t>
  </si>
  <si>
    <t>signal transducer and activator of transcription 3</t>
  </si>
  <si>
    <t>chr17:42313324-42388568:-</t>
  </si>
  <si>
    <t xml:space="preserve">The protein encoded by this gene is a member of the STAT protein family. In response to cytokines and growth factors, STAT family members are phosphorylated  by the receptor associated kinases, and then form homo- or heterodimers that translocate to the cell nucleus where they act as transcription activators. This  protein is activated through phosphorylation in response to various cytokines and growth factors including IFNs, EGF, IL5, IL6, HGF, LIF and BMP2. This protein mediates the expression of a variety of genes in response to cell stimuli, and thus plays a key role in many cellular processes such as cell growth and apoptosis. The small GTPase Rac1 has been shown to bind and regulate the activity of this protein. PIAS3 protein is a specific inhibitor of this protein. Mutations in this gene are associated with infantile-onset multisystem autoimmune disease and hyper-immunoglobulin E syndrome. Alternative splicing results in multiple transcript variants encoding distinct isoforms. [provided by RefSeq, Sep 2015] </t>
  </si>
  <si>
    <t>STAT5A</t>
  </si>
  <si>
    <t>ENSG00000126561</t>
  </si>
  <si>
    <t>signal transducer and activator of transcription 5A</t>
  </si>
  <si>
    <t>chr17:42287547-42311943:+</t>
  </si>
  <si>
    <t xml:space="preserve">The protein encoded by this gene is a member of the STAT family of transcription  factors. In response to cytokines and growth factors, STAT family members are phosphorylated by the receptor associated kinases, and then form homo- or heterodimers that translocate to the cell nucleus where they act as transcription activators. This protein is activated by, and mediates the responses of many cell ligands, such as IL2, IL3, IL7 GM-CSF, erythropoietin, thrombopoietin, and different growth hormones. Activation of this protein in myeloma and lymphoma associated with a TEL/JAK2 gene fusion is independent of cell stimulus and has been shown to be essential for tumorigenesis. The mouse counterpart of this gene  is found to induce the expression of BCL2L1/BCL-X(L), which suggests the antiapoptotic function of this gene in cells. Alternatively spliced transcript variants have been found for this gene. [provided by RefSeq, Dec 2013] </t>
  </si>
  <si>
    <t>STAT5B</t>
  </si>
  <si>
    <t>ENSG00000173757</t>
  </si>
  <si>
    <t>signal transducer and activator of transcription 5B</t>
  </si>
  <si>
    <t>chr17:42199168-42276707:-</t>
  </si>
  <si>
    <t xml:space="preserve">The protein encoded by this gene is a member of the STAT family of transcription  factors. In response to cytokines and growth factors, STAT family members are phosphorylated by the receptor associated kinases, and then form homo- or heterodimers that translocate to the cell nucleus where they act as transcription activators. This protein mediates the signal transduction triggered by various cell ligands, such as IL2, IL4, CSF1, and different growth hormones. It has been  shown to be involved in diverse biological processes, such as TCR signaling, apoptosis, adult mammary gland development, and sexual dimorphism of liver gene expression. This gene was found to fuse to retinoic acid receptor-alpha (RARA) gene in a small subset of acute promyelocytic leukemias (APLL). The dysregulation of the signaling pathways mediated by this protein may be the cause of the APLL.  [provided by RefSeq, Jul 2008] </t>
  </si>
  <si>
    <t>STAT6</t>
  </si>
  <si>
    <t>ENSG00000166888</t>
  </si>
  <si>
    <t>signal transducer and activator of transcription 6</t>
  </si>
  <si>
    <t>chr12:57095408-57132139:-</t>
  </si>
  <si>
    <t xml:space="preserve">The protein encoded by this gene is a member of the STAT family of transcription  factors. In response to cytokines and growth factors, STAT family members are phosphorylated by the receptor associated kinases, and then form homo- or heterodimers that translocate to the cell nucleus where they act as transcription activators. This protein plays a central role in exerting IL4 mediated biological responses. It is found to induce the expression of BCL2L1/BCL-X(L), which is responsible for the anti-apoptotic activity of IL4. Knockout studies in mice suggested the roles of this gene in differentiation of T helper 2 (Th2) cells, expression of cell surface markers, and class switch of immunoglobulins. Alternative splicing results in multiple transcript variants.[provided by RefSeq, May 2010] </t>
  </si>
  <si>
    <t>STATH</t>
  </si>
  <si>
    <t>ENSG00000126549</t>
  </si>
  <si>
    <t>statherin</t>
  </si>
  <si>
    <t>chr4:69995930-70002570:+</t>
  </si>
  <si>
    <t>STC1</t>
  </si>
  <si>
    <t>ENSG00000159167</t>
  </si>
  <si>
    <t>stanniocalcin 1</t>
  </si>
  <si>
    <t>chr8:23841915-23854807:-</t>
  </si>
  <si>
    <t xml:space="preserve">This gene encodes a secreted, homodimeric glycoprotein that is expressed in a wide variety of tissues and may have autocrine or paracrine functions. The gene contains a 5' UTR rich in CAG trinucleotide repeats. The encoded protein contains 11 conserved cysteine residues and is phosphorylated by protein kinase C exclusively on its serine residues. The protein may play a role in the regulation of renal and intestinal calcium and phosphate transport, cell metabolism, or cellular calcium/phosphate homeostasis. Overexpression of human stanniocalcin 1 in mice produces high serum phosphate levels, dwarfism, and increased metabolic rate. This gene has altered expression in hepatocellular, ovarian, and breast cancers. [provided by RefSeq, Jul 2008] </t>
  </si>
  <si>
    <t>STEAP1</t>
  </si>
  <si>
    <t>ENSG00000164647</t>
  </si>
  <si>
    <t>STEAP family member 1</t>
  </si>
  <si>
    <t>chr7:90154375-90164829:+</t>
  </si>
  <si>
    <t xml:space="preserve">This gene is predominantly expressed in prostate tissue, and is found to be upregulated in multiple cancer cell lines. The gene product is predicted to be a  six-transmembrane protein, and was shown to be a cell surface antigen significantly expressed at cell-cell junctions. [provided by RefSeq, Jul 2008] </t>
  </si>
  <si>
    <t>STIM2</t>
  </si>
  <si>
    <t>ENSG00000109689</t>
  </si>
  <si>
    <t>stromal interaction molecule 2</t>
  </si>
  <si>
    <t>chr4:26857678-27025381:+</t>
  </si>
  <si>
    <t xml:space="preserve">This gene is a member of the stromal interaction molecule (STIM) family and likely arose, along with related family member STIM1, from a common ancestral gene. The encoded protein functions to regulate calcium concentrations in the cytosol and endoplasmic reticulum, and is involved in the activation of plasma membrane Orai Ca(2+) entry channels. This gene initiates translation from a non-AUG (UUG) start site. A signal peptide is cleaved from the resulting protein. Multiple transcript variants result from alternative splicing. [provided by RefSeq, Dec 2009] </t>
  </si>
  <si>
    <t>STK10</t>
  </si>
  <si>
    <t>ENSG00000072786</t>
  </si>
  <si>
    <t>serine/threonine kinase 10</t>
  </si>
  <si>
    <t>chr5:172042073-172188386:-</t>
  </si>
  <si>
    <t xml:space="preserve">This gene encodes a member of the Ste20 family of serine/threonine protein kinases, and is similar to several known polo-like kinase kinases. The protein can associate with and phosphorylate polo-like kinase 1, and overexpression of a  kinase-dead version of the protein interferes with normal cell cycle progression. The kinase can also negatively regulate interleukin 2 expression in T-cells via the mitogen activated protein kinase kinase 1 pathway. [provided by RefSeq, Jul 2008] </t>
  </si>
  <si>
    <t>STK11</t>
  </si>
  <si>
    <t>ENSG00000118046</t>
  </si>
  <si>
    <t>serine/threonine kinase 11</t>
  </si>
  <si>
    <t>chr19:1177558-1228435:+</t>
  </si>
  <si>
    <t xml:space="preserve">This gene, which encodes a member of the serine/threonine kinase family, regulates cell polarity and functions as a tumor suppressor. Mutations in this gene have been associated with Peutz-Jeghers syndrome, an autosomal dominant disorder characterized by the growth of polyps in the gastrointestinal tract, pigmented macules on the skin and mouth, and other neoplasms. Alternate transcriptional splice variants of this gene have been observed but have not been thoroughly characterized. [provided by RefSeq, Jul 2008] </t>
  </si>
  <si>
    <t>STK16</t>
  </si>
  <si>
    <t>ENSG00000115661</t>
  </si>
  <si>
    <t>serine/threonine kinase 16</t>
  </si>
  <si>
    <t>chr2:219245455-219250337:+</t>
  </si>
  <si>
    <t>STK17A</t>
  </si>
  <si>
    <t>ENSG00000164543</t>
  </si>
  <si>
    <t>serine/threonine kinase 17a</t>
  </si>
  <si>
    <t>chr7:43582758-43626786:+</t>
  </si>
  <si>
    <t xml:space="preserve">This gene is a member of the DAP kinase-related apoptosis-inducing protein kinase family and encodes an autophosphorylated nuclear protein with a protein kinase domain. The protein has apoptosis-inducing activity. [provided by RefSeq, Jul 2008] </t>
  </si>
  <si>
    <t>STK17B</t>
  </si>
  <si>
    <t>ENSG00000081320</t>
  </si>
  <si>
    <t>serine/threonine kinase 17b</t>
  </si>
  <si>
    <t>chr2:196133566-196176503:-</t>
  </si>
  <si>
    <t>STK19</t>
  </si>
  <si>
    <t>ENSG00000204344</t>
  </si>
  <si>
    <t>serine/threonine kinase 19</t>
  </si>
  <si>
    <t>chr6:31971091-31982821:+</t>
  </si>
  <si>
    <t xml:space="preserve">This gene encodes a serine/threonine kinase which localizes predominantly to the  nucleus. Its specific function is unknown; it is possible that phosphorylation of this protein is involved in transcriptional regulation. This gene localizes to the major histocompatibility complex (MHC) class III region on chromosome 6 and expresses two transcript variants. [provided by RefSeq, Jul 2008] </t>
  </si>
  <si>
    <t>STK24</t>
  </si>
  <si>
    <t>ENSG00000102572</t>
  </si>
  <si>
    <t>serine/threonine kinase 24</t>
  </si>
  <si>
    <t>chr13:98445185-98577940:-</t>
  </si>
  <si>
    <t xml:space="preserve">This gene encodes a serine/threonine protein kinase that functions upstream of mitogen-activated protein kinase (MAPK) signaling. The encoded protein is cleaved into two chains by caspases; the N-terminal fragment (MST3/N) translocates to the nucleus and promotes programmed cells death. There is a pseudogene for this gene  on chromosome X. Alternative splicing results in multiple transcript variants. [provided by RefSeq, Nov 2013] </t>
  </si>
  <si>
    <t>STK25</t>
  </si>
  <si>
    <t>ENSG00000115694</t>
  </si>
  <si>
    <t>serine/threonine kinase 25</t>
  </si>
  <si>
    <t>chr2:241492674-241509730:-</t>
  </si>
  <si>
    <t xml:space="preserve">This gene encodes a member of the germinal centre kinase III (GCK III) subfamily  of the sterile 20 superfamily of kinases. The encoded enzyme plays a role in serine-threonine liver kinase B1 (LKB1) signaling pathway to regulate neuronal polarization and morphology of the Golgi apparatus. The protein is translocated from the Golgi apparatus to the nucleus in response to chemical anoxia and plays  a role in regulation of cell death. A pseudogene associated with this gene is located on chromosome 18. Multiple alternatively spliced transcript variants have been observed for this gene. [provided by RefSeq, Dec 2012] </t>
  </si>
  <si>
    <t>STK26</t>
  </si>
  <si>
    <t>ENSG00000134602</t>
  </si>
  <si>
    <t>serine/threonine kinase 26</t>
  </si>
  <si>
    <t>chrX:132023265-132075943:+</t>
  </si>
  <si>
    <t xml:space="preserve">The product of this gene is a member of the GCK group III family of kinases, which are a subset of the Ste20-like kinases. The encoded protein contains an amino-terminal kinase domain, and a carboxy-terminal regulatory domain that mediates homodimerization. The protein kinase localizes to the Golgi apparatus and is specifically activated by binding to the Golgi matrix protein GM130. It is also cleaved by caspase-3 in vitro, and may function in the apoptotic pathway. Several alternatively spliced transcript variants of this gene have been described, but the full-length nature of some of these variants has not been determined. [provided by RefSeq, Jul 2008] </t>
  </si>
  <si>
    <t>STK3</t>
  </si>
  <si>
    <t>ENSG00000104375</t>
  </si>
  <si>
    <t>serine/threonine kinase 3</t>
  </si>
  <si>
    <t>chr8:98401403-98942827:-</t>
  </si>
  <si>
    <t xml:space="preserve">This gene encodes a serine/threonine protein kinase activated by proapoptotic molecules indicating the encoded protein functions as a growth suppressor. Cleavage of the protein product by caspase removes the inhibitory C-terminal portion. The N-terminal portion is transported to the nucleus where it homodimerizes to form the active kinase which promotes the condensation of chromatin during apoptosis. Multiple transcript variants encoding different isoforms have been found for this gene. [provided by RefSeq, Jan 2012] </t>
  </si>
  <si>
    <t>STK31</t>
  </si>
  <si>
    <t>ENSG00000196335</t>
  </si>
  <si>
    <t>serine/threonine kinase 31</t>
  </si>
  <si>
    <t>chr7:23710167-23832513:+</t>
  </si>
  <si>
    <t xml:space="preserve">This gene is similar to a mouse gene that encodes a putative protein kinase with  a tudor domain, and shows testis-specific expression. Alternative splicing results in multiple transcript variants encoding different isoforms. [provided by RefSeq, Jul 2008] </t>
  </si>
  <si>
    <t>STK32A</t>
  </si>
  <si>
    <t>ENSG00000169302</t>
  </si>
  <si>
    <t>serine/threonine kinase 32A</t>
  </si>
  <si>
    <t>chr5:147234963-147387852:+</t>
  </si>
  <si>
    <t>STK32B</t>
  </si>
  <si>
    <t>ENSG00000152953</t>
  </si>
  <si>
    <t>serine/threonine kinase 32B</t>
  </si>
  <si>
    <t>chr4:5051442-5500998:+</t>
  </si>
  <si>
    <t xml:space="preserve">This gene encodes a serine-threonine protein kinase. Serine-threonine kinases transfer phosphate molecules to the oxygen atoms of serine and threonine. A genomic deletion affecting this gene has been associated with Ellis-van Creveld syndrome, an autosomal recessive skeletal dysplasia. Alternative splicing results in multiple transcript variants. [provided by RefSeq, Sep 2016] </t>
  </si>
  <si>
    <t>STK32C</t>
  </si>
  <si>
    <t>ENSG00000165752</t>
  </si>
  <si>
    <t>serine/threonine kinase 32C</t>
  </si>
  <si>
    <t>chr10:132207492-132331847:-</t>
  </si>
  <si>
    <t xml:space="preserve">The protein encoded by this gene is a member of the serine/threonine protein kinase family. It is thought that this family member is functional in brain due to its high expression levels there. DNA methylation differences have been found  in this gene in monozygotic twins that are discordant for adolescent depression.  Alternative splicing results in multiple transcript variants. [provided by RefSeq, Jan 2016] </t>
  </si>
  <si>
    <t>STK33</t>
  </si>
  <si>
    <t>ENSG00000130413</t>
  </si>
  <si>
    <t>serine/threonine kinase 33</t>
  </si>
  <si>
    <t>chr11:8391868-8594289:-</t>
  </si>
  <si>
    <t>STK35</t>
  </si>
  <si>
    <t>ENSG00000125834</t>
  </si>
  <si>
    <t>serine/threonine kinase 35</t>
  </si>
  <si>
    <t>chr20:2101611-2177038:+</t>
  </si>
  <si>
    <t xml:space="preserve">The protein encoded by this gene is a kinase that is predominantly found in the nucleus. However, it can interact with PDLIM1/CLP-36 in the cytoplasm and localize to actin stress fibers. The encoded protein may be a regulator of actin  stress fibers in nonmuscle cells. [provided by RefSeq, Jul 2008] </t>
  </si>
  <si>
    <t>STK36</t>
  </si>
  <si>
    <t>ENSG00000163482</t>
  </si>
  <si>
    <t>serine/threonine kinase 36</t>
  </si>
  <si>
    <t>chr2:218672026-218702716:+</t>
  </si>
  <si>
    <t xml:space="preserve">This gene encodes a member of the serine/threonine kinase family of enzymes. This family member is similar to a Drosophila protein that plays a key role in the Hedgehog signaling pathway. This human protein is a positive regulator of the GLI zinc-finger transcription factors. Knockout studies of the homologous mouse gene  suggest that defects in this human gene may lead to congenital hydrocephalus, possibly due to a functional defect in motile cilia. Because Hedgehog signaling is frequently activated in certain kinds of gastrointestinal cancers, it has been suggested that this gene is a target for the treatment of these cancers. Alternative splicing of this gene results in multiple transcript variants. [provided by RefSeq, Aug 2011] </t>
  </si>
  <si>
    <t>STK38</t>
  </si>
  <si>
    <t>ENSG00000112079</t>
  </si>
  <si>
    <t>serine/threonine kinase 38</t>
  </si>
  <si>
    <t>chr6:36493892-36547470:-</t>
  </si>
  <si>
    <t xml:space="preserve">This gene encodes a member of the AGC serine/threonine kinase family of proteins. The kinase activity of this protein is regulated by autophosphorylation and phosphorylation by other upstream kinases. This protein has been shown to function in the cell cycle and apoptosis. This protein has also been found to regulate the protein stability and transcriptional activity of the MYC oncogene.  Alternative splicing results in multiple transcript variants. [provided by RefSeq, Feb 2015] </t>
  </si>
  <si>
    <t>STK38L</t>
  </si>
  <si>
    <t>ENSG00000211455</t>
  </si>
  <si>
    <t>serine/threonine kinase 38 like</t>
  </si>
  <si>
    <t>chr12:27243968-27325959:+</t>
  </si>
  <si>
    <t>STK39</t>
  </si>
  <si>
    <t>ENSG00000198648</t>
  </si>
  <si>
    <t>serine/threonine kinase 39</t>
  </si>
  <si>
    <t>chr2:167954020-168248141:-</t>
  </si>
  <si>
    <t xml:space="preserve">This gene encodes a serine/threonine kinase that is thought to function in the cellular stress response pathway. The kinase is activated in response to hypotonic stress, leading to phosphorylation of several cation-chloride-coupled cotransporters. The catalytically active kinase specifically activates the p38 MAP kinase pathway, and its interaction with p38 decreases upon cellular stress,  suggesting that this kinase may serve as an intermediate in the response to cellular stress. [provided by RefSeq, Jul 2008] </t>
  </si>
  <si>
    <t>STK4</t>
  </si>
  <si>
    <t>ENSG00000101109</t>
  </si>
  <si>
    <t>serine/threonine kinase 4</t>
  </si>
  <si>
    <t>chr20:44966474-45079959:+</t>
  </si>
  <si>
    <t xml:space="preserve">The protein encoded by this gene is a cytoplasmic kinase that is structurally similar to the yeast Ste20p kinase, which acts upstream of the stress-induced mitogen-activated protein kinase cascade. The encoded protein can phosphorylate myelin basic protein and undergoes autophosphorylation. A caspase-cleaved fragment of the encoded protein has been shown to be capable of phosphorylating histone H2B. The particular phosphorylation catalyzed by this protein has been correlated with apoptosis, and it's possible that this protein induces the chromatin condensation observed in this process. [provided by RefSeq, Jul 2008] </t>
  </si>
  <si>
    <t>STK40</t>
  </si>
  <si>
    <t>ENSG00000196182</t>
  </si>
  <si>
    <t>serine/threonine kinase 40</t>
  </si>
  <si>
    <t>chr1:36339624-36385896:-</t>
  </si>
  <si>
    <t>STKLD1</t>
  </si>
  <si>
    <t>ENSG00000198870</t>
  </si>
  <si>
    <t>serine/threonine kinase like domain containing 1</t>
  </si>
  <si>
    <t>chr9:133376367-133406096:+</t>
  </si>
  <si>
    <t>STRADA</t>
  </si>
  <si>
    <t>ENSG00000266173</t>
  </si>
  <si>
    <t>STE20-related kinase adaptor alpha</t>
  </si>
  <si>
    <t>chr17:63702832-63741970:-</t>
  </si>
  <si>
    <t xml:space="preserve">The protein encoded by this gene contains a STE20-like kinase domain, but lacks several residues that are critical for catalytic activity, so it is termed a 'pseudokinase'. The protein forms a heterotrimeric complex with serine/threonine  kinase 11 (STK11, also known as LKB1) and the scaffolding protein calcium binding protein 39 (CAB39, also known as MO25). The protein activates STK11 leading to the phosphorylation of both proteins and excluding STK11 from the nucleus. The protein is necessary for STK11-induced G1 cell cycle arrest. A mutation in this gene has been shown to result in polyhydramnios, megalencephaly, and symptomatic  epilepsy (PMSE) syndrome. Multiple transcript variants encoding different isoforms have been found for this gene. Additional transcript variants have been  described but their full-length nature is not known. [provided by RefSeq, Sep 2009] </t>
  </si>
  <si>
    <t>STRADB</t>
  </si>
  <si>
    <t>ENSG00000082146</t>
  </si>
  <si>
    <t>STE20-related kinase adaptor beta</t>
  </si>
  <si>
    <t>chr2:201387858-201480846:+</t>
  </si>
  <si>
    <t xml:space="preserve">This gene encodes a protein that belongs to the serine/threonine protein kinase STE20 subfamily. One of the active site residues in the protein kinase domain of  this protein is altered, and it is thus a pseudokinase. This protein is a component of a complex involved in the activation of serine/threonine kinase 11,  a master kinase that regulates cell polarity and energy-generating metabolism. This complex regulates the relocation of this kinase from the nucleus to the cytoplasm, and it is essential for G1 cell cycle arrest mediated by this kinase.  The protein encoded by this gene can also interact with the X chromosome-linked inhibitor of apoptosis protein, and this interaction enhances the anti-apoptotic  activity of this protein via the JNK1 signal transduction pathway. Two pseudogenes, located on chromosomes 1 and 7, have been found for this gene. Alternatively spliced transcript variants encoding different isoforms have been found for this gene. [provided by RefSeq, May 2011] </t>
  </si>
  <si>
    <t>STS</t>
  </si>
  <si>
    <t>ENSG00000101846</t>
  </si>
  <si>
    <t>steroid sulfatase</t>
  </si>
  <si>
    <t>chrX:7219456-7354810:+</t>
  </si>
  <si>
    <t xml:space="preserve">This gene encodes a multi-pass membrane protein that is localized to the endoplasmic reticulum. It belongs to the sulfatase family and hydrolyzes several  3-beta-hydroxysteroid sulfates, which serve as metabolic precursors for estrogens, androgens, and cholesterol. Mutations in this gene are associated with X-linked ichthyosis (XLI). Alternatively spliced transcript variants resulting from the use of different promoters have been described for this gene (PMID:17601726). [provided by RefSeq, Mar 2016] </t>
  </si>
  <si>
    <t>STX1A</t>
  </si>
  <si>
    <t>ENSG00000106089</t>
  </si>
  <si>
    <t>syntaxin 1A</t>
  </si>
  <si>
    <t>chr7:73699206-73719672:-</t>
  </si>
  <si>
    <t xml:space="preserve">This gene encodes a member of the syntaxin superfamily. Syntaxins are nervous system-specific proteins implicated in the docking of synaptic vesicles with the  presynaptic plasma membrane. Syntaxins possess a single C-terminal transmembrane  domain, a SNARE [Soluble NSF (N-ethylmaleimide-sensitive fusion protein)-Attachment protein REceptor] domain (known as H3), and an N-terminal regulatory domain (Habc). Syntaxins bind synaptotagmin in a calcium-dependent fashion and interact with voltage dependent calcium and potassium channels via the C-terminal H3 domain. This gene product is a key molecule in ion channel regulation and synaptic exocytosis. Alternatively spliced transcript variants encoding different isoforms have been found for this gene.[provided by RefSeq, Sep 2009] </t>
  </si>
  <si>
    <t>STYK1</t>
  </si>
  <si>
    <t>ENSG00000060140</t>
  </si>
  <si>
    <t>serine/threonine/tyrosine kinase 1</t>
  </si>
  <si>
    <t>chr12:10618939-10674318:-</t>
  </si>
  <si>
    <t xml:space="preserve">Receptor protein tyrosine kinases, like STYK1, play important roles in diverse cellular and developmental processes, such as cell proliferation, differentiation, and survival (Liu et al., 2004 [PubMed 15150103]).[supplied by OMIM, Mar 2008] </t>
  </si>
  <si>
    <t>STYX</t>
  </si>
  <si>
    <t>ENSG00000198252</t>
  </si>
  <si>
    <t>serine/threonine/tyrosine interacting protein</t>
  </si>
  <si>
    <t>chr14:52730180-52774998:+</t>
  </si>
  <si>
    <t xml:space="preserve">The protein encoded by this gene is a pseudophosphatase, able to bind potential substrates but lacking an active catalytic loop. The encoded protein may be involved in spermiogenesis. Two transcript variants encoding the same protein have been found for these genes. [provided by RefSeq, Oct 2011] </t>
  </si>
  <si>
    <t>STYXL1</t>
  </si>
  <si>
    <t>ENSG00000127952</t>
  </si>
  <si>
    <t>serine/threonine/tyrosine interacting like 1</t>
  </si>
  <si>
    <t>chr7:75996338-76048004:-</t>
  </si>
  <si>
    <t>SUCNR1</t>
  </si>
  <si>
    <t>ENSG00000198829</t>
  </si>
  <si>
    <t>succinate receptor 1</t>
  </si>
  <si>
    <t>chr3:151873643-151884619:+</t>
  </si>
  <si>
    <t xml:space="preserve">This gene encodes a G-protein-coupled receptor for succinate, an intermediate molecule of the citric acid cycle. It is involved in the promotion of hematopoietic progenitor cell development, and it has a potential role in renovascular hypertension which has known correlations to renal failure, diabetes and atherosclerosis. [provided by RefSeq, Oct 2009] </t>
  </si>
  <si>
    <t>SULF1</t>
  </si>
  <si>
    <t>ENSG00000137573</t>
  </si>
  <si>
    <t>sulfatase 1</t>
  </si>
  <si>
    <t>chr8:69466624-69660915:+</t>
  </si>
  <si>
    <t xml:space="preserve">This gene encodes an extracellular heparan sulfate endosulfatase. The encoded enzyme selectively removes 6-O-sulfate groups from heparan sulfate chains of heparan sulfate proteoglycans (HSPGs). The enzyme is secreted through the Golgi and is subsequently localized to the cell surface. The expression of this gene may be down-regulated in several types of cancer, including hepatocellular (HCC), ovarian and breast cancers. Alternative splicing results in multiple transcript variants. [provided by RefSeq, Aug 2013] </t>
  </si>
  <si>
    <t>SULF2</t>
  </si>
  <si>
    <t>ENSG00000196562</t>
  </si>
  <si>
    <t>sulfatase 2</t>
  </si>
  <si>
    <t>chr20:47656348-47786616:-</t>
  </si>
  <si>
    <t xml:space="preserve">Heparan sulfate proteoglycans (HSPGs) act as coreceptors for numerous heparin-binding growth factors and cytokines and are involved in cell signaling.  Heparan sulfate 6-O-endosulfatases, such as SULF2, selectively remove 6-O-sulfate groups from heparan sulfate. This activity modulates the effects of heparan sulfate by altering binding sites for signaling molecules (Dai et al., 2005 [PubMed 16192265]).[supplied by OMIM, Mar 2008] </t>
  </si>
  <si>
    <t>SULT1A1</t>
  </si>
  <si>
    <t>ENSG00000196502</t>
  </si>
  <si>
    <t>sulfotransferase family 1A member 1</t>
  </si>
  <si>
    <t>chr16:28605196-28623625:-</t>
  </si>
  <si>
    <t xml:space="preserve">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encodes one of two phenol sulfotransferases with thermostable enzyme activity. Multiple alternatively spliced variants that encode two isoforms have been identified for this gene. [provided by RefSeq, Jul 2008] </t>
  </si>
  <si>
    <t>SULT1A2</t>
  </si>
  <si>
    <t>ENSG00000197165</t>
  </si>
  <si>
    <t>sulfotransferase family 1A member 2</t>
  </si>
  <si>
    <t>chr16:28591943-28597109:-</t>
  </si>
  <si>
    <t xml:space="preserve">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encodes one of two phenol sulfotransferases with thermostable enzyme activity. Two alternatively spliced variants that encode the same protein have been described. [provided by RefSeq, Jul 2008] </t>
  </si>
  <si>
    <t>SULT1A3</t>
  </si>
  <si>
    <t>ENSG00000261052</t>
  </si>
  <si>
    <t>sulfotransferase family 1A member 3</t>
  </si>
  <si>
    <t>chr16:30199228-30204310:+</t>
  </si>
  <si>
    <t>SULT1B1</t>
  </si>
  <si>
    <t>ENSG00000173597</t>
  </si>
  <si>
    <t>sulfotransferase family 1B member 1</t>
  </si>
  <si>
    <t>chr4:69721162-69787961:-</t>
  </si>
  <si>
    <t xml:space="preserve">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However,  the total genomic length of this gene is greater than that of other SULT1 genes.  [provided by RefSeq, Jul 2008] </t>
  </si>
  <si>
    <t>SULT1C2</t>
  </si>
  <si>
    <t>ENSG00000198203</t>
  </si>
  <si>
    <t>sulfotransferase family 1C member 2</t>
  </si>
  <si>
    <t>chr2:108288639-108309915:+</t>
  </si>
  <si>
    <t xml:space="preserve">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encodes a protein that belongs to the SULT1 subfamily, responsible for transferring a sulfo moiety from PAPS to phenol-containing compounds. Two alternatively spliced transcript variants encoding different isoforms have been described for this gene. [provided by RefSeq, Jul 2008] </t>
  </si>
  <si>
    <t>SULT1E1</t>
  </si>
  <si>
    <t>ENSG00000109193</t>
  </si>
  <si>
    <t>sulfotransferase family 1E member 1</t>
  </si>
  <si>
    <t>chr4:69810780-69860152:-</t>
  </si>
  <si>
    <t xml:space="preserve">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encodes a protein that transfers a sulfo moiety to and from estrone, which may control levels of estrogen receptors. [provided by RefSeq, Jul 2008] </t>
  </si>
  <si>
    <t>SULT2A1</t>
  </si>
  <si>
    <t>ENSG00000105398</t>
  </si>
  <si>
    <t>sulfotransferase family 2A member 1</t>
  </si>
  <si>
    <t>chr19:47870466-47886397:-</t>
  </si>
  <si>
    <t xml:space="preserve">This gene encodes a member of the sulfotransferase family. Sulfotransferases aid  in the metabolism of drugs and endogenous compounds by converting these substances into more hydrophilic water-soluble sulfate conjugates that can be easily excreted. This protein catalyzes the sulfation of steroids and bile acids  in the liver and adrenal glands, and may have a role in the inherited adrenal androgen excess in women with polycystic ovary syndrome. [provided by RefSeq, Mar 2010] </t>
  </si>
  <si>
    <t>SULT2B1</t>
  </si>
  <si>
    <t>ENSG00000088002</t>
  </si>
  <si>
    <t>sulfotransferase family 2B member 1</t>
  </si>
  <si>
    <t>chr19:48552075-48599425:+</t>
  </si>
  <si>
    <t xml:space="preserve">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sulfates dehydroepiandrosterone but not 4-nitrophenol, a typical substrate for the phenol and estrogen sulfotransferase subfamilies. Two alternatively spliced variants that encode different isoforms have been described. [provided by RefSeq, Jul 2008] </t>
  </si>
  <si>
    <t>SUMF1</t>
  </si>
  <si>
    <t>ENSG00000144455</t>
  </si>
  <si>
    <t>sulfatase modifying factor 1</t>
  </si>
  <si>
    <t>chr3:3700814-4467281:-</t>
  </si>
  <si>
    <t xml:space="preserve">This gene encodes an enzyme that catalyzes the hydrolysis of sulfate esters by oxidizing a cysteine residue in the substrate sulfatase to an active site 3-oxoalanine residue, which is also known as C-alpha-formylglycine. Mutations in  this gene cause multiple sulfatase deficiency, a lysosomal storage disorder. Alternative splicing results in multiple transcript variants. [provided by RefSeq, Sep 2009] </t>
  </si>
  <si>
    <t>SUOX</t>
  </si>
  <si>
    <t>ENSG00000139531</t>
  </si>
  <si>
    <t>sulfite oxidase</t>
  </si>
  <si>
    <t>chr12:55997180-56006641:+</t>
  </si>
  <si>
    <t xml:space="preserve">Sulfite oxidase is a homodimeric protein localized to the intermembrane space of  mitochondria. Each subunit contains a heme domain and a molybdopterin-binding domain. The enzyme catalyzes the oxidation of sulfite to sulfate, the final reaction in the oxidative degradation of the sulfur amino acids cysteine and methionine. Sulfite oxidase deficiency results in neurological abnormalities which are often fatal at an early age. Alternative splicing results in multiple transcript variants encoding identical proteins. [provided by RefSeq, Jul 2008] </t>
  </si>
  <si>
    <t>SUPT16H</t>
  </si>
  <si>
    <t>ENSG00000092201</t>
  </si>
  <si>
    <t>SPT16 homolog, facilitates chromatin remodeling subunit</t>
  </si>
  <si>
    <t>chr14:21351472-21384266:-</t>
  </si>
  <si>
    <t xml:space="preserve">Transcription of protein-coding genes can be reconstituted on naked DNA with only the general transcription factors and RNA polymerase II. However, this minimal system cannot transcribe DNA packaged into chromatin, indicating that accessory factors may facilitate access to DNA. One such factor, FACT (facilitates chromatin transcription), interacts specifically with histones H2A/H2B to effect  nucleosome disassembly and transcription elongation. FACT is composed of an 80 kDa subunit and a 140 kDa subunit; this gene encodes the 140 kDa subunit. [provided by RefSeq, Feb 2009] </t>
  </si>
  <si>
    <t>SUV39H1</t>
  </si>
  <si>
    <t>ENSG00000101945</t>
  </si>
  <si>
    <t>suppressor of variegation 3-9 homolog 1</t>
  </si>
  <si>
    <t>chrX:48695554-48709012:+</t>
  </si>
  <si>
    <t xml:space="preserve">This gene encodes an evolutionarily-conserved protein containing an N-terminal chromodomain and a C-terminal SET domain. The encoded protein is a histone methyltransferase that trimethylates lysine 9 of histone H3, which results in transcriptional gene silencing. Loss of function of this gene disrupts heterochromatin formation and may cause chromosome instability. Alternative splicing results in multiple transcript variants. [provided by RefSeq, Aug 2013] </t>
  </si>
  <si>
    <t>SUV39H2</t>
  </si>
  <si>
    <t>ENSG00000152455</t>
  </si>
  <si>
    <t>suppressor of variegation 3-9 homolog 2</t>
  </si>
  <si>
    <t>chr10:14878820-14904315:+</t>
  </si>
  <si>
    <t>SUV420H1</t>
  </si>
  <si>
    <t>ENSG00000110066</t>
  </si>
  <si>
    <t>lysine methyltransferase 5B</t>
  </si>
  <si>
    <t>chr11:68154863-68213828:-</t>
  </si>
  <si>
    <t xml:space="preserve">This gene encodes a protein that contains a SET domain. SET domains appear to be  protein-protein interaction domains that mediate interactions with a family of proteins that display similarity with dual-specificity phosphatases (dsPTPases).  The function of this gene has not been determined. Several alternatively spliced  transcript variants encoding different isoforms have been found for this gene. [provided by RefSeq, Jul 2014] </t>
  </si>
  <si>
    <t>SUV420H2</t>
  </si>
  <si>
    <t>ENSG00000133247</t>
  </si>
  <si>
    <t>lysine methyltransferase 5C</t>
  </si>
  <si>
    <t>chr19:55339853-55348120:+</t>
  </si>
  <si>
    <t xml:space="preserve">SUV420H2 and the related enzyme SUV420H1 (MIM 610881) function as histone methyltransferases that specifically trimethylate nucleosomal histone H4 (see MIM 602822) on lysine-20 (K20) (Schotta et al., 2004 [PubMed 15145825]).[supplied by  OMIM, Dec 2009] </t>
  </si>
  <si>
    <t>SV2A</t>
  </si>
  <si>
    <t>ENSG00000159164</t>
  </si>
  <si>
    <t>synaptic vesicle glycoprotein 2A</t>
  </si>
  <si>
    <t>chr1:149903318-149917882:-</t>
  </si>
  <si>
    <t xml:space="preserve">The protein encoded by this gene is one of three related synaptic vesicle proteins. The encoded protein may interact with synaptotagmin to enhance low frequency neurotransmission in quiescent neurons. [provided by RefSeq, Jun 2016] </t>
  </si>
  <si>
    <t>SV2B</t>
  </si>
  <si>
    <t>ENSG00000185518</t>
  </si>
  <si>
    <t>synaptic vesicle glycoprotein 2B</t>
  </si>
  <si>
    <t>chr15:91099950-91301309:+</t>
  </si>
  <si>
    <t xml:space="preserve">This gene encodes a member of the synaptic vesicle proteins 2 (SV2) family and major facilitator superfamily of proteins. This protein and other members of the  family are localized to synaptic vesicles and may function in the regulation of vesicle trafficking and exocytosis. Studies in mice suggest that the encoded protein may act as a protein receptor for botulinum neurotoxin E in neurons, and  that this protein may be important for the integrity of the glomerular filtration barrier. This gene shows reduced expression in areas of synaptic loss in the hippocampus of human temporal lobe epilepsy patients. [provided by RefSeq, Sep 2016] </t>
  </si>
  <si>
    <t>SV2C</t>
  </si>
  <si>
    <t>ENSG00000122012</t>
  </si>
  <si>
    <t>synaptic vesicle glycoprotein 2C</t>
  </si>
  <si>
    <t>chr5:76083172-76353939:+</t>
  </si>
  <si>
    <t>SVOP</t>
  </si>
  <si>
    <t>ENSG00000166111</t>
  </si>
  <si>
    <t>SV2 related protein</t>
  </si>
  <si>
    <t>chr12:108907741-109021240:-</t>
  </si>
  <si>
    <t>SVOPL</t>
  </si>
  <si>
    <t>ENSG00000157703</t>
  </si>
  <si>
    <t>SVOP like</t>
  </si>
  <si>
    <t>chr7:138594285-138701352:-</t>
  </si>
  <si>
    <t xml:space="preserve">The protein encoded by this gene is thought to be a member of solute carrier family 22, which includes transmembrane proteins that transport toxins and drugs  from the body. This gene is a paralog of the SVOP gene that encodes synaptic vesicle 2-related protein. [provided by RefSeq, Sep 2016] </t>
  </si>
  <si>
    <t>SYCN</t>
  </si>
  <si>
    <t>ENSG00000179751</t>
  </si>
  <si>
    <t>syncollin</t>
  </si>
  <si>
    <t>chr19:39202831-39204266:-</t>
  </si>
  <si>
    <t>SYK</t>
  </si>
  <si>
    <t>ENSG00000165025</t>
  </si>
  <si>
    <t>spleen associated tyrosine kinase</t>
  </si>
  <si>
    <t>chr9:90801787-90898549:+</t>
  </si>
  <si>
    <t xml:space="preserve">This gene encodes a member of the family of non-receptor type Tyr protein kinases. This protein is widely expressed in hematopoietic cells and is involved  in coupling activated immunoreceptors to downstream signaling events that mediate diverse cellular responses, including proliferation, differentiation, and phagocytosis. It is thought to be a modulator of epithelial cell growth and a potential tumour suppressor in human breast carcinomas. Alternatively spliced transcript variants encoding different isoforms have been found for this gene. [provided by RefSeq, Mar 2010] </t>
  </si>
  <si>
    <t>SYNJ1</t>
  </si>
  <si>
    <t>ENSG00000159082</t>
  </si>
  <si>
    <t>synaptojanin 1</t>
  </si>
  <si>
    <t>chr21:32628759-32728048:-</t>
  </si>
  <si>
    <t xml:space="preserve">This gene encodes a phosphoinositide phosphatase that regulates levels of membrane phosphatidylinositol-4,5-bisphosphate. As such, expression of this enzyme may affect synaptic transmission and membrane trafficking. Multiple transcript variants encoding different isoforms have been found for this gene. [provided by RefSeq, Sep 2011] </t>
  </si>
  <si>
    <t>SYNJ2</t>
  </si>
  <si>
    <t>ENSG00000078269</t>
  </si>
  <si>
    <t>synaptojanin 2</t>
  </si>
  <si>
    <t>chr6:157981887-158099176:+</t>
  </si>
  <si>
    <t xml:space="preserve">The gene is a member of the inositol-polyphosphate 5-phosphatase family. The encoded protein interacts with the ras-related C3 botulinum toxin substrate 1, which causes translocation of the encoded protein to the plasma membrane where it inhibits clathrin-mediated endocytosis. Alternative splicing results in multiple  transcript variants. [provided by RefSeq, May 2010] </t>
  </si>
  <si>
    <t>SYT15</t>
  </si>
  <si>
    <t>ENSG00000204176</t>
  </si>
  <si>
    <t>synaptotagmin 15</t>
  </si>
  <si>
    <t>chr10:46578217-46594173:+</t>
  </si>
  <si>
    <t xml:space="preserve">This gene encodes a member of the Synaptotagmin (Syt) family of membrane trafficking proteins. Members of this family contain a transmembrane region and a C-terminal-type tandem C2 domain. Unlike related family members, the encoded protein may be involved in membrane trafficking in non-neuronal tissues. Two trancript variants encoding distinct isoforms have been identified for this gene. [provided by RefSeq, Jul 2008] </t>
  </si>
  <si>
    <t>TAAR1</t>
  </si>
  <si>
    <t>ENSG00000146399</t>
  </si>
  <si>
    <t>trace amine associated receptor 1</t>
  </si>
  <si>
    <t>chr6:132644984-132646003:-</t>
  </si>
  <si>
    <t xml:space="preserve">The protein encoded by this gene is a G-protein coupled receptor activated by trace amines. The encoded protein responds little or not at all to dopamine, serotonin, epinephrine, or histamine, but responds well to beta-phenylethylamine, p-tyramine, octopamine, and tryptamine. While primarily functioning in neurologic systems, there is evidence that this gene is involved in blood cell and immunologic functions as well. This gene is thought to be intronless. [provided by RefSeq, Nov 2015] </t>
  </si>
  <si>
    <t>TAAR2</t>
  </si>
  <si>
    <t>ENSG00000146378</t>
  </si>
  <si>
    <t>trace amine associated receptor 2 (gene/pseudogene)</t>
  </si>
  <si>
    <t>chr6:132617022-132624275:-</t>
  </si>
  <si>
    <t>TAAR3</t>
  </si>
  <si>
    <t>ENSG00000179073</t>
  </si>
  <si>
    <t>trace amine associated receptor 3, pseudogene</t>
  </si>
  <si>
    <t>chr6:132608225-132609302:-</t>
  </si>
  <si>
    <t>TAAR5</t>
  </si>
  <si>
    <t>ENSG00000135569</t>
  </si>
  <si>
    <t>trace amine associated receptor 5</t>
  </si>
  <si>
    <t>chr6:132588673-132589686:-</t>
  </si>
  <si>
    <t>TAAR6</t>
  </si>
  <si>
    <t>ENSG00000146383</t>
  </si>
  <si>
    <t>trace amine associated receptor 6</t>
  </si>
  <si>
    <t>chr6:132570322-132571359:+</t>
  </si>
  <si>
    <t xml:space="preserve">This gene encodes a seven-transmembrane G-protein-coupled receptor that likely functions as a receptor for endogenous trace amines. Mutations in this gene may be associated with schizophrenia.[provided by RefSeq, Feb 2010] </t>
  </si>
  <si>
    <t>TAAR8</t>
  </si>
  <si>
    <t>ENSG00000146385</t>
  </si>
  <si>
    <t>trace amine associated receptor 8</t>
  </si>
  <si>
    <t>chr6:132552693-132553721:+</t>
  </si>
  <si>
    <t xml:space="preserve">This gene is part of the trace amine receptor cluster on chromosome 6 and encodes an orphan G-protein coupled receptor. Upregulated expression of this gene in astroglial cells upon exposure to lipopolysaccharides suggests a function for the encoded protein in the brain. [provided by RefSeq, Jul 2016] </t>
  </si>
  <si>
    <t>TAAR9</t>
  </si>
  <si>
    <t>ENSG00000237110</t>
  </si>
  <si>
    <t>trace amine associated receptor 9 (gene/pseudogene)</t>
  </si>
  <si>
    <t>chr6:132538290-132539336:+</t>
  </si>
  <si>
    <t xml:space="preserve">TAAR9 is a member of a large family of rhodopsin G protein-coupled receptors (GPCRs, or GPRs). GPCRs contain 7 transmembrane domains and transduce extracellular signals through heterotrimeric G proteins.[supplied by OMIM, Jul 2005] </t>
  </si>
  <si>
    <t>TAB1</t>
  </si>
  <si>
    <t>ENSG00000100324</t>
  </si>
  <si>
    <t>TGF-beta activated kinase 1 (MAP3K7) binding protein 1</t>
  </si>
  <si>
    <t>chr22:39399741-39437060:+</t>
  </si>
  <si>
    <t xml:space="preserve">The protein encoded by this gene was identified as a regulator of the MAP kinase  kinase kinase MAP3K7/TAK1, which is known to mediate various intracellular signaling pathways, such as those induced by TGF beta, interleukin 1, and WNT-1.  This protein interacts and thus activates TAK1 kinase. It has been shown that the C-terminal portion of this protein is sufficient for binding and activation of TAK1, while a portion of the N-terminus acts as a dominant-negative inhibitor of  TGF beta, suggesting that this protein may function as a mediator between TGF beta receptors and TAK1. This protein can also interact with and activate the mitogen-activated protein kinase 14 (MAPK14/p38alpha), and thus represents an alternative activation pathway, in addition to the MAPKK pathways, which contributes to the biological responses of MAPK14 to various stimuli. Alternatively spliced transcript variants encoding distinct isoforms have been reported. [provided by RefSeq, Jul 2008] </t>
  </si>
  <si>
    <t>TAB2</t>
  </si>
  <si>
    <t>ENSG00000055208</t>
  </si>
  <si>
    <t>TGF-beta activated kinase 1 (MAP3K7) binding protein 2</t>
  </si>
  <si>
    <t>chr6:149218641-149411613:+</t>
  </si>
  <si>
    <t xml:space="preserve">The protein encoded by this gene is an activator of MAP3K7/TAK1, which is required for for the IL-1 induced activation of nuclear factor kappaB and MAPK8/JNK. This protein forms a kinase complex with TRAF6, MAP3K7 and TAB1, and it thus serves as an adaptor that links MAP3K7 and TRAF6. This protein, along with TAB1 and MAP3K7, also participates in the signal transduction induced by TNFSF11/RANKl through the activation of the receptor activator of NF-kappaB (TNFRSF11A/RANK), which may regulate the development and function of osteoclasts. Studies of the related mouse protein indicate that it functions to protect against liver damage caused by chemical stressors. Mutations in this gene cause congenital heart defects, multiple types, 2 (CHTD2). Alternative splicing results in multiple transcript variants. [provided by RefSeq, May 2014] </t>
  </si>
  <si>
    <t>TAB3</t>
  </si>
  <si>
    <t>ENSG00000157625</t>
  </si>
  <si>
    <t>TGF-beta activated kinase 1 (MAP3K7) binding protein 3</t>
  </si>
  <si>
    <t>chrX:30827442-30975084:-</t>
  </si>
  <si>
    <t xml:space="preserve">The product of this gene functions in the NF-kappaB signal transduction pathway.  The encoded protein, and the similar and functionally redundant protein MAP3K7IP2/TAB2, forms a ternary complex with the protein kinase MAP3K7/TAK1 and either TRAF2 or TRAF6 in response to stimulation with the pro-inflammatory cytokines TNF or IL-1. Subsequent MAP3K7/TAK1 kinase activity triggers a signaling cascade leading to activation of the NF-kappaB transcription factor. The human genome contains a related pseudogene. Alternatively spliced transcript  variants have been described, but their biological validity has not been determined. [provided by RefSeq, Jul 2008] </t>
  </si>
  <si>
    <t>TAC1</t>
  </si>
  <si>
    <t>ENSG00000006128</t>
  </si>
  <si>
    <t>tachykinin precursor 1</t>
  </si>
  <si>
    <t>chr7:97731908-97740472:+</t>
  </si>
  <si>
    <t xml:space="preserve">This gene encodes four products of the tachykinin peptide hormone family, substance P and neurokinin A, as well as the related peptides, neuropeptide K and neuropeptide gamma. These hormones are thought to function as neurotransmitters which interact with nerve receptors and smooth muscle cells. They are known to induce behavioral responses and function as vasodilators and secretagogues. Substance P is an antimicrobial peptide with antibacterial and antifungal properties. Multiple transcript variants encoding different isoforms have been found for this gene. [provided by RefSeq, Nov 2014] </t>
  </si>
  <si>
    <t>TAC3</t>
  </si>
  <si>
    <t>ENSG00000166863</t>
  </si>
  <si>
    <t>tachykinin 3</t>
  </si>
  <si>
    <t>chr12:57010000-57028883:-</t>
  </si>
  <si>
    <t xml:space="preserve">This gene encodes a member of the tachykinin family of secreted neuropeptides. The encoded preproprotein is proteolytically processed to generate the mature peptide, which is primarily expressed in the central and peripheral nervous systems and functions as a neurotransmitter. This peptide is the ligand for the neurokinin-3 receptor. This protein is also expressed in the outer syncytiotrophoblast of the placenta and may be associated with pregnancy-induced  hypertension and pre-eclampsia. Mutations in this gene are associated with normosmic hypogonadotropic hypogonadism. Alternative splicing results in multiple transcript variants, at least one of which encodes an isoform that is proteolytically processed. [provided by RefSeq, Feb 2016] </t>
  </si>
  <si>
    <t>TAC4</t>
  </si>
  <si>
    <t>ENSG00000176358</t>
  </si>
  <si>
    <t>tachykinin 4</t>
  </si>
  <si>
    <t>chr17:49838309-49848017:-</t>
  </si>
  <si>
    <t xml:space="preserve">This gene is a member of the tachykinin family of neurotransmitter-encoding genes. Tachykinin proteins are cleaved into small, secreted peptides that activate members of a family of receptor proteins. The products of this gene preferentially activate tachykinin receptor 1, and are thought to regulate peripheral endocrine and paracrine functions including blood pressure, the immune system, and endocrine gland secretion. The products of this gene lack a dibasic cleavage site found in other tachykinin proteins. Consequently, the nature of the cleavage products generated in vivo remains to be determined. Multiple transcript variants encoding different isoforms have been found for this gene. [provided by  RefSeq, Jul 2008] </t>
  </si>
  <si>
    <t>TACR1</t>
  </si>
  <si>
    <t>ENSG00000115353</t>
  </si>
  <si>
    <t>tachykinin receptor 1</t>
  </si>
  <si>
    <t>chr2:75046463-75199700:-</t>
  </si>
  <si>
    <t xml:space="preserve">This gene belongs to a gene family of tachykinin receptors. These tachykinin receptors are characterized by interactions with G proteins and contain seven hydrophobic transmembrane regions. This gene encodes the receptor for the tachykinin substance P, also referred to as neurokinin 1. The encoded protein is  also involved in the mediation of phosphatidylinositol metabolism of substance P. [provided by RefSeq, Sep 2008] </t>
  </si>
  <si>
    <t>TACR2</t>
  </si>
  <si>
    <t>ENSG00000075073</t>
  </si>
  <si>
    <t>tachykinin receptor 2</t>
  </si>
  <si>
    <t>chr10:69403903-69416867:-</t>
  </si>
  <si>
    <t xml:space="preserve">This gene belongs to a family of genes that function as receptors for tachykinins. Receptor affinities are specified by variations in the 5'-end of the sequence. The receptors belonging to this family are characterized by interactions with G proteins and 7 hydrophobic transmembrane regions. This gene encodes the receptor for the tachykinin neuropeptide substance K, also referred to as neurokinin A. [provided by RefSeq, Jul 2008] </t>
  </si>
  <si>
    <t>TACR3</t>
  </si>
  <si>
    <t>ENSG00000169836</t>
  </si>
  <si>
    <t>tachykinin receptor 3</t>
  </si>
  <si>
    <t>chr4:103586031-103719816:-</t>
  </si>
  <si>
    <t xml:space="preserve">This gene belongs to a family of genes that function as receptors for tachykinins. Receptor affinities are specified by variations in the 5'-end of the sequence. The receptors belonging to this family are characterized by interactions with G proteins and 7 hydrophobic transmembrane regions. This gene encodes the receptor for the tachykinin neurokinin 3, also referred to as neurokinin B. [provided by RefSeq, Jul 2008] </t>
  </si>
  <si>
    <t>TAF1</t>
  </si>
  <si>
    <t>ENSG00000147133</t>
  </si>
  <si>
    <t>TATA-box binding protein associated factor 1</t>
  </si>
  <si>
    <t>chrX:71366239-71532374:+</t>
  </si>
  <si>
    <t xml:space="preserve">Initiation of transcription by RNA polymerase II requires the activities of more  than 70 polypeptides. The protein that coordinates these activities is the basal  transcription factor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the largest subunit of TFIID. This subunit binds to core promoter sequences encompassing the transcription start site. It also binds to activators and other transcriptional regulators, and these interactions affect the rate of transcription initiation. This subunit contains two independent protein kinase domains at the N- and C-terminals, but also possesses acetyltransferase activity and can act as a ubiquitin-activating/conjugating enzyme. Mutations in this gene result in Dystonia 3, torsion, X-linked, a dystonia-parkinsonism disorder. Alternative splicing of this gene results in multiple transcript variants. This gene is part  of a complex transcription unit (TAF1/DYT3), wherein some transcript variants share exons with TAF1 as well as additional downstream DYT3 exons. [provided by RefSeq, Oct 2013] </t>
  </si>
  <si>
    <t>TAF15</t>
  </si>
  <si>
    <t>ENSG00000270647</t>
  </si>
  <si>
    <t>TATA-box binding protein associated factor 15</t>
  </si>
  <si>
    <t>chr17:35713791-35864615:+</t>
  </si>
  <si>
    <t xml:space="preserve">This gene encodes a member of the TET family of RNA-binding proteins. The encoded protein plays a role in RNA polymerase II gene transcription as a component of a  distinct subset of multi-subunit transcription initiation factor TFIID complexes. Translocations involving this gene play a role in acute leukemia and extraskeletal myxoid chondrosarcoma, and mutations in this gene may play a role in amyotrophic lateral sclerosis. Alternatively spliced transcript variants encoding multiple isoforms have been observed for this gene. [provided by RefSeq, May 2012] </t>
  </si>
  <si>
    <t>TAF1A</t>
  </si>
  <si>
    <t>ENSG00000143498</t>
  </si>
  <si>
    <t>TATA-box binding protein associated factor, RNA polymerase I subunit A</t>
  </si>
  <si>
    <t>chr1:222557902-222589933:-</t>
  </si>
  <si>
    <t xml:space="preserve">This gene encodes a subunit of the RNA polymerase I complex, Selectivity Factor I (SLI). The encoded protein is a TATA box-binding protein-associated factor that plays a role in the assembly of the RNA polymerase I preinitiation complex. Alternate splicing results in multiple transcript variants encoding multiple isoforms.[provided by RefSeq, Jan 2011] </t>
  </si>
  <si>
    <t>TAF1L</t>
  </si>
  <si>
    <t>ENSG00000122728</t>
  </si>
  <si>
    <t>TATA-box binding protein associated factor 1 like</t>
  </si>
  <si>
    <t>chr9:32629454-32635669:-</t>
  </si>
  <si>
    <t xml:space="preserve">This locus is intronless, and apparently arose in the primate lineage from retrotransposition of the transcript from the multi-exon TAF1 locus on the X chromosome. The gene is expressed in male germ cells, and the product has been shown to function interchangeably with the TAF1 product. [provided by RefSeq, Aug 2015] </t>
  </si>
  <si>
    <t>TAF3</t>
  </si>
  <si>
    <t>ENSG00000165632</t>
  </si>
  <si>
    <t>TATA-box binding protein associated factor 3</t>
  </si>
  <si>
    <t>chr10:7818504-8016627:+</t>
  </si>
  <si>
    <t xml:space="preserve">The highly conserved RNA polymerase II transcription factor TFIID (see TAF1; MIM  313650) comprises the TATA box-binding protein (TBP; MIM 600075) and a set of TBP-associated factors (TAFs), including TAF3. TAFs contribute to promoter recognition and selectivity and act as antiapoptotic factors (Gangloff et al., 2001 [PubMed 11438666]).[supplied by OMIM, May 2009] </t>
  </si>
  <si>
    <t>TAOK1</t>
  </si>
  <si>
    <t>ENSG00000160551</t>
  </si>
  <si>
    <t>TAO kinase 1</t>
  </si>
  <si>
    <t>chr17:29390464-29551904:+</t>
  </si>
  <si>
    <t>TAOK2</t>
  </si>
  <si>
    <t>ENSG00000149930</t>
  </si>
  <si>
    <t>TAO kinase 2</t>
  </si>
  <si>
    <t>chr16:29973641-29992261:+</t>
  </si>
  <si>
    <t xml:space="preserve">This gene encodes a serine/threonine protein kinase that is involved in many different processes, including, cell signaling, microtubule organization and stability, and apoptosis. Alternatively spliced transcript variants encoding different isoforms have been described for this gene. [provided by RefSeq, Oct 2011] </t>
  </si>
  <si>
    <t>TAOK3</t>
  </si>
  <si>
    <t>ENSG00000135090</t>
  </si>
  <si>
    <t>TAO kinase 3</t>
  </si>
  <si>
    <t>chr12:118149801-118372945:-</t>
  </si>
  <si>
    <t xml:space="preserve">The protein encoded by this gene is a serine/threonine protein kinase that activates the p38/MAPK14 stress-activated MAPK cascade but inhibits the basal activity of the MAPK8/JNK cascade. The encoded protein is a member of the GCK subfamily of STE20-like kinases. [provided by RefSeq, Oct 2016] </t>
  </si>
  <si>
    <t>TAP1</t>
  </si>
  <si>
    <t>ENSG00000168394</t>
  </si>
  <si>
    <t>transporter 1, ATP binding cassette subfamily B member</t>
  </si>
  <si>
    <t>chr6:32845209-32853978:-</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</si>
  <si>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The protein encoded by this gene  is involved in the pumping of degraded cytosolic peptides across the endoplasmic  reticulum into the membrane-bound compartment where class I molecules assemble. Mutations in this gene may be associated with ankylosing spondylitis, insulin-dependent diabetes mellitus, and celiac disease. Two transcript variants  encoding different isoforms have been found for this gene. [provided by RefSeq, May 2014] </t>
  </si>
  <si>
    <t>TAP2</t>
  </si>
  <si>
    <t>ENSG00000204267</t>
  </si>
  <si>
    <t>transporter 2, ATP binding cassette subfamily B member</t>
  </si>
  <si>
    <t>chr6:32821833-32838780:-</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</si>
  <si>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This gene is located 7 kb telomeric to gene family member ABCB2. The protein encoded by this gene is involved in antigen presentation. This protein forms a heterodimer with ABCB2 in  order to transport peptides from the cytoplasm to the endoplasmic reticulum. Mutations in this gene may be associated with ankylosing spondylitis, insulin-dependent diabetes mellitus, and celiac disease. Alternative splicing of  this gene produces products which differ in peptide selectivity and level of restoration of surface expression of MHC class I molecules. [provided by RefSeq,  Feb 2014] </t>
  </si>
  <si>
    <t>TAPBPL</t>
  </si>
  <si>
    <t>ENSG00000139192</t>
  </si>
  <si>
    <t>TAP binding protein like</t>
  </si>
  <si>
    <t>chr12:6451690-6466517:+</t>
  </si>
  <si>
    <t xml:space="preserve">Tapasin, or TAPBP (MIM 601962), is a member of the variable-constant Ig superfamily that links major histocompatibility complex (MHC) class I molecules to the transporter associated with antigen processing (TAP; see MIM 170260) in the endoplasmic reticulum (ER). The TAPBP gene is located near the MHC complex on chromosome 6p21.3. TAPBPL is a member of the Ig superfamily that is localized on  chromosome 12p13.3, a region somewhat paralogous to the MHC.[supplied by OMIM, Mar 2008] </t>
  </si>
  <si>
    <t>TARS</t>
  </si>
  <si>
    <t>ENSG00000113407</t>
  </si>
  <si>
    <t>threonyl-tRNA synthetase</t>
  </si>
  <si>
    <t>chr5:33440696-33469539:+</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</si>
  <si>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Threonyl-tRNA synthetase belongs to the class-II aminoacyl-tRNA synthetase family [provided by RefSeq, Jul 2008] </t>
  </si>
  <si>
    <t>TAS1R1</t>
  </si>
  <si>
    <t>ENSG00000173662</t>
  </si>
  <si>
    <t>taste 1 receptor member 1</t>
  </si>
  <si>
    <t>chr1:6555181-6579757:+</t>
  </si>
  <si>
    <t xml:space="preserve">The protein encoded by this gene is a G protein-coupled receptor and is a component of the heterodimeric amino acid taste receptor T1R1+3. The T1R1+3 receptor responds to L-amino acids but not to D-enantiomers or other compounds. Most amino acids that are perceived as sweet activate T1R1+3, and this activation is strictly dependent on an intact T1R1+3 heterodimer. Multiple transcript variants encoding different isoforms have been found for this gene. [provided by  RefSeq, Jun 2010] </t>
  </si>
  <si>
    <t>TAS1R2</t>
  </si>
  <si>
    <t>ENSG00000179002</t>
  </si>
  <si>
    <t>taste 1 receptor member 2</t>
  </si>
  <si>
    <t>chr1:18839599-18859682:-</t>
  </si>
  <si>
    <t>TAS1R3</t>
  </si>
  <si>
    <t>ENSG00000169962</t>
  </si>
  <si>
    <t>taste 1 receptor member 3</t>
  </si>
  <si>
    <t>chr1:1331314-1335306:+</t>
  </si>
  <si>
    <t xml:space="preserve">The protein encoded by this gene is a G-protein coupled receptor involved in taste responses. The encoded protein can form a heterodimeric receptor with TAS1R1 to elicit the umami taste response, or it can bind with TAS1R2 to form a receptor for the sweet taste response. [provided by RefSeq, Nov 2015] </t>
  </si>
  <si>
    <t>TAS2R1</t>
  </si>
  <si>
    <t>ENSG00000169777</t>
  </si>
  <si>
    <t>taste 2 receptor member 1</t>
  </si>
  <si>
    <t>chr5:9628997-9712378:-</t>
  </si>
  <si>
    <t xml:space="preserve">This gene encodes a member of a family of candidate taste receptors that are members of the G protein-coupled receptor superfamily and that are specifically expressed by taste receptor cells of the tongue and palate epithelia. This intronless taste receptor gene encodes a 7-transmembrane receptor protein, functioning as a bitter taste receptor. This gene is mapped to chromosome 5p15, the location of a genetic locus (PROP) that controls the detection of the bitter  compound 6-n-propyl-2-thiouracil. [provided by RefSeq, Jul 2008] </t>
  </si>
  <si>
    <t>TAS2R10</t>
  </si>
  <si>
    <t>ENSG00000121318</t>
  </si>
  <si>
    <t>taste 2 receptor member 10</t>
  </si>
  <si>
    <t>chr12:10825317-10826358:-</t>
  </si>
  <si>
    <t xml:space="preserve">This gene product belongs to the family of candidate taste receptors that are members of the G-protein-coupled receptor superfamily. These proteins are specifically expressed in the taste receptor cells of the tongue and palate epithelia. They are organized in the genome in clusters and are genetically linked to loci that influence bitter perception in mice and humans. In functional expression studies, they respond to bitter tastants. This gene maps to the taste  receptor gene cluster on chromosome 12p13. [provided by RefSeq, Jul 2008] </t>
  </si>
  <si>
    <t>TAS2R13</t>
  </si>
  <si>
    <t>ENSG00000212128</t>
  </si>
  <si>
    <t>taste 2 receptor member 13</t>
  </si>
  <si>
    <t>chr12:10907926-10909562:-</t>
  </si>
  <si>
    <t>TAS2R14</t>
  </si>
  <si>
    <t>ENSG00000212127</t>
  </si>
  <si>
    <t>taste 2 receptor member 14</t>
  </si>
  <si>
    <t>chr12:10937406-11171573:-</t>
  </si>
  <si>
    <t>TAS2R16</t>
  </si>
  <si>
    <t>ENSG00000128519</t>
  </si>
  <si>
    <t>taste 2 receptor member 16</t>
  </si>
  <si>
    <t>chr7:122994704-122995700:-</t>
  </si>
  <si>
    <t xml:space="preserve">This gene encodes a member of a family of candidate taste receptors that are members of the G protein-coupled receptor superfamily. These family members are specifically expressed by taste receptor cells of the tongue and palate epithelia. Each of these apparently intronless genes encodes a 7-transmembrane receptor protein, functioning as a bitter taste receptor. This gene is clustered  with another 3 candidate taste receptor genes in chromosome 7 and is genetically  linked to loci that influence bitter perception. [provided by RefSeq, Jul 2008] </t>
  </si>
  <si>
    <t>TAS2R19</t>
  </si>
  <si>
    <t>ENSG00000212124</t>
  </si>
  <si>
    <t>taste 2 receptor member 19</t>
  </si>
  <si>
    <t>chr12:11021619-11022620:-</t>
  </si>
  <si>
    <t>TAS2R20</t>
  </si>
  <si>
    <t>ENSG00000255837</t>
  </si>
  <si>
    <t>taste 2 receptor member 20</t>
  </si>
  <si>
    <t>chr12:10996495-10997875:-</t>
  </si>
  <si>
    <t xml:space="preserve">This gene encodes a member of the taste receptor two family of class C G-protein  coupled receptors. Receptors of this family have a short extracellular N-terminus, seven transmembrane helices, three extracellular loops and three intracellular loops, and an intracellular C-terminus. Members of this family are  expressed in a subset of taste receptor cells, where they function in bitter taste reception, as well as in non-gustatory cells including those of the brain,  reproductive organs, respiratory system, and gastrointestinal system. This gene maps to the taste receptor gene cluster on chromosome 12p13. [provided by RefSeq, Jul 2016] </t>
  </si>
  <si>
    <t>TAS2R3</t>
  </si>
  <si>
    <t>ENSG00000127362</t>
  </si>
  <si>
    <t>taste 2 receptor member 3</t>
  </si>
  <si>
    <t>chr7:141764097-141765197:+</t>
  </si>
  <si>
    <t xml:space="preserve">This gene encodes a member of a family of candidate taste receptors that are members of the G protein-coupled receptor superfamily and that are specifically expressed by taste receptor cells of the tongue and palate epithelia. These apparently intronless taste receptor genes encode a 7-transmembrane receptor protein, functioning as a bitter taste receptor. This gene is clustered with another 3 candidate taste receptor genes in chromosome 7 and is genetically linked to loci that influence bitter perception. [provided by RefSeq, Jul 2008] </t>
  </si>
  <si>
    <t>TAS2R30</t>
  </si>
  <si>
    <t>ENSG00000256188</t>
  </si>
  <si>
    <t>taste 2 receptor member 30</t>
  </si>
  <si>
    <t>chr12:11077313-11134644:-</t>
  </si>
  <si>
    <t>TAS2R31</t>
  </si>
  <si>
    <t>ENSG00000256436</t>
  </si>
  <si>
    <t>taste 2 receptor member 31</t>
  </si>
  <si>
    <t>chr12:11030387-11031407:-</t>
  </si>
  <si>
    <t xml:space="preserve">TAS2R44 belongs to the large TAS2R receptor family. TAS2Rs are expressed on the surface of taste receptor cells and mediate the perception of bitterness through  a G protein-coupled second messenger pathway (Conte et al., 2002 [PubMed 12584440]). For further information on TAS2Rs, see MIM 604791.[supplied by OMIM,  Mar 2009] </t>
  </si>
  <si>
    <t>TAS2R38</t>
  </si>
  <si>
    <t>ENSG00000257138</t>
  </si>
  <si>
    <t>taste 2 receptor member 38</t>
  </si>
  <si>
    <t>chr7:141972631-141973773:-</t>
  </si>
  <si>
    <t xml:space="preserve">This gene encodes a seven-transmembrane G protein-coupled receptor that controls  the ability to taste glucosinolates, a family of bitter-tasting compounds found in plants of the Brassica sp. Synthetic compounds phenylthiocarbamide (PTC) and 6-n-propylthiouracil (PROP) have been identified as ligands for this receptor and have been used to test the genetic diversity of this gene. Although several allelic forms of this gene have been identified worldwide, there are two predominant common forms (taster and non-taster) found outside of Africa. These alleles differ at three nucleotide positions resulting in amino acid changes in the protein (A49P, A262V, and V296I) with the amino acid combination PAV identifying the taster variant (and AVI identifying the non-taster variant). [provided by RefSeq, Oct 2009] </t>
  </si>
  <si>
    <t>TAS2R39</t>
  </si>
  <si>
    <t>ENSG00000236398</t>
  </si>
  <si>
    <t>taste 2 receptor member 39</t>
  </si>
  <si>
    <t>chr7:143183419-143184435:+</t>
  </si>
  <si>
    <t xml:space="preserve">The protein encoded by this gene is a bitter taste receptor that detects green tea catechins, soy isoflavones, and theaflavins. The encoded protein is gustducin-linked and may activate alpha gustducin. This gene is intronless. [provided by RefSeq, Dec 2015] </t>
  </si>
  <si>
    <t>TAS2R4</t>
  </si>
  <si>
    <t>ENSG00000127364</t>
  </si>
  <si>
    <t>taste 2 receptor member 4</t>
  </si>
  <si>
    <t>chr7:141778442-141780819:+</t>
  </si>
  <si>
    <t xml:space="preserve">This gene encodes a member of a family of candidate taste receptors that are members of the G protein-coupled receptor superfamily and that are specifically expressed by taste receptor cells of the tongue and palate epithelia. These apparently intronless genes encode a 7-transmembrane receptor protein, functioning as a bitter taste receptor. This gene is clustered with another 3 candidate taste receptor genes in chromosome 7 and is genetically linked to loci  that influence bitter perception. [provided by RefSeq, Jul 2008] </t>
  </si>
  <si>
    <t>TAS2R40</t>
  </si>
  <si>
    <t>ENSG00000221937</t>
  </si>
  <si>
    <t>taste 2 receptor member 40</t>
  </si>
  <si>
    <t>chr7:143222037-143223079:+</t>
  </si>
  <si>
    <t xml:space="preserve">This gene encodes a member of the bitter taste receptor family which belong to the G protein-coupled receptor superfamily and are predominantly expressed in taste receptor cells of the tongue and palate epithelia. This intronless taste receptor gene encodes a seven-transmembrane receptor protein, functioning as a bitter taste receptor. This gene is clustered together with eight other taste receptor genes on chromosome 7. A decrease in the expression of this gene is associated with hypogeusia. [provided by RefSeq, Jul 2017] </t>
  </si>
  <si>
    <t>TAS2R41</t>
  </si>
  <si>
    <t>ENSG00000221855</t>
  </si>
  <si>
    <t>taste 2 receptor member 41</t>
  </si>
  <si>
    <t>chr7:143477873-143478796:+</t>
  </si>
  <si>
    <t xml:space="preserve">This gene encodes a member of the bitter taste receptor family which belong to the G protein-coupled receptor superfamily and are predominantly expressed in taste receptor cells of the tongue and palate epithelia. This intronless taste receptor gene encodes a seven-transmembrane receptor protein, functioning as a bitter taste receptor. This gene is clustered together with eight other taste receptor genes on chromosome 7. Chloramphenicol is an agonist for the encoded protein. [provided by RefSeq, Jul 2017] </t>
  </si>
  <si>
    <t>TAS2R42</t>
  </si>
  <si>
    <t>ENSG00000186136</t>
  </si>
  <si>
    <t>taste 2 receptor member 42</t>
  </si>
  <si>
    <t>chr12:11185993-11186937:-</t>
  </si>
  <si>
    <t>TAS2R43</t>
  </si>
  <si>
    <t>ENSG00000255374</t>
  </si>
  <si>
    <t>taste 2 receptor member 43</t>
  </si>
  <si>
    <t>chr12:11091287-11134244:-</t>
  </si>
  <si>
    <t xml:space="preserve">TAS2R43 belongs to the large TAS2R receptor family. TAS2Rs are expressed on the surface of taste receptor cells and mediate the perception of bitterness through  a G protein-coupled second messenger pathway (Conte et al., 2002 [PubMed 12584440]). For further information on TAS2Rs, see MIM 604791.[supplied by OMIM,  Mar 2009] </t>
  </si>
  <si>
    <t>TAS2R46</t>
  </si>
  <si>
    <t>ENSG00000226761</t>
  </si>
  <si>
    <t>taste 2 receptor member 46</t>
  </si>
  <si>
    <t>chr12:11061365-11062294:-</t>
  </si>
  <si>
    <t xml:space="preserve">TAS2R46 belongs to the large TAS2R receptor family. TAS2Rs are expressed on the surface of taste receptor cells and mediate the perception of bitterness through  a G protein-coupled second messenger pathway (Conte et al., 2002 [PubMed 12584440]). For further information on TAS2Rs, see MIM 604791.[supplied by OMIM,  Sep 2009] </t>
  </si>
  <si>
    <t>TAS2R5</t>
  </si>
  <si>
    <t>ENSG00000127366</t>
  </si>
  <si>
    <t>taste 2 receptor member 5</t>
  </si>
  <si>
    <t>chr7:141790217-141791367:+</t>
  </si>
  <si>
    <t xml:space="preserve">This gene encodes a bitter taste receptor; bitter taste receptors are members of  the G protein-coupled receptor superfamily and are specifically expressed by taste receptor cells of the tongue and palate epithelia. Each of these apparently intronless taste receptor genes encodes a 7-transmembrane receptor protein, functioning as a bitter taste receptor. This gene is clustered with another 3 candidate taste receptor genes on chromosome 7 and is genetically linked to loci  that influence bitter perception. [provided by RefSeq, Jul 2008] </t>
  </si>
  <si>
    <t>TAS2R50</t>
  </si>
  <si>
    <t>ENSG00000212126</t>
  </si>
  <si>
    <t>taste 2 receptor member 50</t>
  </si>
  <si>
    <t>chr12:10985913-10986912:-</t>
  </si>
  <si>
    <t xml:space="preserve">TAS2R50 belongs to the large TAS2R receptor family. TAS2Rs are expressed on the surface of taste receptor cells and mediate the perception of bitterness through  a G protein-coupled second messenger pathway (Conte et al., 2002 [PubMed 12584440]). See also TAS2R10 (MIM 604791).[supplied by OMIM, Mar 2008] </t>
  </si>
  <si>
    <t>TAS2R60</t>
  </si>
  <si>
    <t>ENSG00000185899</t>
  </si>
  <si>
    <t>taste 2 receptor member 60</t>
  </si>
  <si>
    <t>chr7:143443453-143444409:+</t>
  </si>
  <si>
    <t xml:space="preserve">This gene encodes a member of the bitter taste receptor family which belong to the G protein-coupled receptor superfamily and are predominantly expressed in taste receptor cells of the tongue and palate epithelia. This intronless taste receptor gene encodes a seven-transmembrane receptor protein, functioning as a bitter taste receptor. This gene is clustered together with eight other taste receptor genes on chromosome 7. [provided by RefSeq, Jul 2017] </t>
  </si>
  <si>
    <t>TAS2R7</t>
  </si>
  <si>
    <t>ENSG00000121377</t>
  </si>
  <si>
    <t>taste 2 receptor member 7</t>
  </si>
  <si>
    <t>chr12:10801532-10802627:-</t>
  </si>
  <si>
    <t>TAS2R8</t>
  </si>
  <si>
    <t>ENSG00000121314</t>
  </si>
  <si>
    <t>taste 2 receptor member 8</t>
  </si>
  <si>
    <t>chr12:10806051-10807293:-</t>
  </si>
  <si>
    <t>TAS2R9</t>
  </si>
  <si>
    <t>ENSG00000121381</t>
  </si>
  <si>
    <t>taste 2 receptor member 9</t>
  </si>
  <si>
    <t>chr12:10809137-10810168:-</t>
  </si>
  <si>
    <t>TASP1</t>
  </si>
  <si>
    <t>ENSG00000089123</t>
  </si>
  <si>
    <t>taspase 1</t>
  </si>
  <si>
    <t>chr20:13389392-13638940:-</t>
  </si>
  <si>
    <t xml:space="preserve">This gene encodes an endopeptidase that cleaves specific substrates following aspartate residues. The encoded protein undergoes posttranslational autoproteolytic processing to generate alpha and beta subunits, which reassemble  into the active alpha2-beta2 heterotetramer. It is required to cleave MLL, a protein required for the maintenance of HOX gene expression, and TFIIA, a basal transcription factor. Alternatively spliced transcript variants have been described, but their biological validity has not been determined. [provided by RefSeq, Jul 2008] </t>
  </si>
  <si>
    <t>TBCK</t>
  </si>
  <si>
    <t>ENSG00000145348</t>
  </si>
  <si>
    <t>TBC1 domain containing kinase</t>
  </si>
  <si>
    <t>chr4:106041599-106321495:-</t>
  </si>
  <si>
    <t xml:space="preserve">This gene encodes a protein that contains a protein kinase domain, a Rhodanase-like domain and the Tre-2/Bub2/Cdc16 (TBC) domain. The encoded protein  is thought to play a role in actin organization, cell growth and cell proliferation by regulating the mammalian target of the rapamycin (mTOR) signaling pathway. This protein may also be involved in the transcriptional regulation of the components of the mTOR complex. Alternative splicing results in multiple transcript variants. [provided by RefSeq, Mar 2014] </t>
  </si>
  <si>
    <t>TBK1</t>
  </si>
  <si>
    <t>ENSG00000183735</t>
  </si>
  <si>
    <t>TANK binding kinase 1</t>
  </si>
  <si>
    <t>chr12:64451880-64502108:+</t>
  </si>
  <si>
    <t xml:space="preserve">The NF-kappa-B (NFKB) complex of proteins is inhibited by I-kappa-B (IKB) proteins, which inactivate NFKB by trapping it in the cytoplasm. Phosphorylation  of serine residues on the IKB proteins by IKB kinases marks them for destruction  via the ubiquitination pathway, thereby allowing activation and nuclear translocation of the NFKB complex. The protein encoded by this gene is similar to IKB kinases and can mediate NFKB activation in response to certain growth factors. [provided by RefSeq, Oct 2010] </t>
  </si>
  <si>
    <t>TBXA2R</t>
  </si>
  <si>
    <t>ENSG00000006638</t>
  </si>
  <si>
    <t>thromboxane A2 receptor</t>
  </si>
  <si>
    <t>chr19:3594506-3606840:-</t>
  </si>
  <si>
    <t xml:space="preserve">This gene encodes a member of the G protein-coupled receptor family. The protein  interacts with thromboxane A2 to induce platelet aggregation and regulate hemostasis. A mutation in this gene results in a bleeding disorder. Multiple transcript variants encoding different isoforms have been found for this gene. [provided by RefSeq, Oct 2009] </t>
  </si>
  <si>
    <t>TBXAS1</t>
  </si>
  <si>
    <t>ENSG00000059377</t>
  </si>
  <si>
    <t>thromboxane A synthase 1</t>
  </si>
  <si>
    <t>chr7:139777051-140020325:+</t>
  </si>
  <si>
    <t xml:space="preserve">This gene encodes a member of the cytochrome P450 superfamily of enzymes. The cytochrome P450 proteins are monooxygenases which catalyze many reactions involved in drug metabolism and synthesis of cholesterol, steroids and other lipids. However, this protein is considered a member of the cytochrome P450 superfamily on the basis of sequence similarity rather than functional similarity. This endoplasmic reticulum membrane protein catalyzes the conversion  of prostglandin H2 to thromboxane A2, a potent vasoconstrictor and inducer of platelet aggregation. The enzyme plays a role in several pathophysiological processes including hemostasis, cardiovascular disease, and stroke. Alternatively spliced transcript variants encoding different isoforms have been found for this  gene. [provided by RefSeq, Aug 2008] </t>
  </si>
  <si>
    <t>TCF19</t>
  </si>
  <si>
    <t>ENSG00000137310</t>
  </si>
  <si>
    <t>transcription factor 19</t>
  </si>
  <si>
    <t>chr6:31158542-31167159:+</t>
  </si>
  <si>
    <t xml:space="preserve">This gene encodes a protein that contains a PHD-type zinc finger domain and likely functions as a transcription factor. The encoded protein plays a role proliferation and apoptosis of pancreatic beta cells. Alternative splicing results in multiple transcript variants. [provided by RefSeq, Jan 2016] </t>
  </si>
  <si>
    <t>TCF20</t>
  </si>
  <si>
    <t>ENSG00000100207</t>
  </si>
  <si>
    <t>transcription factor 20</t>
  </si>
  <si>
    <t>chr22:42160013-42343616:-</t>
  </si>
  <si>
    <t xml:space="preserve">This gene encodes a transcription factor that recognizes the platelet-derived growth factor-responsive element in the matrix metalloproteinase 3 promoter. The  encoded protein is thought to be a transcriptional coactivator, enhancing the activity of transcription factors such as JUN and SP1. Mutations in this gene are associated with autism spectrum disorders. Alternative splicing results in multiple transcript variants. [provided by RefSeq, Sep 2015] </t>
  </si>
  <si>
    <t>TCIRG1</t>
  </si>
  <si>
    <t>ENSG00000110719</t>
  </si>
  <si>
    <t>T cell immune regulator 1, ATPase H+ transporting V0 subunit a3</t>
  </si>
  <si>
    <t>chr11:68039016-68050895:+</t>
  </si>
  <si>
    <t xml:space="preserve">This gene encodes a subunit of a large protein complex known as a vacuolar H+-ATPase (V-ATPase). The protein complex acts as a pump to move protons across the membrane. This movement of protons helps regulate the pH of cells and their surrounding environment. V-ATPase dependent organelle acidification is necessary  for such intracellular processes as protein sorting, zymogen activation, and receptor-mediated endocytosis. V-ATPase is comprised of a cytosolic V1 domain and a transmembrane V0 domain. Alternative splicing results in multiple transcript variants. Mutations in this gene are associated with infantile malignant osteopetrosis. [provided by RefSeq, May 2017] </t>
  </si>
  <si>
    <t>TCN1</t>
  </si>
  <si>
    <t>ENSG00000134827</t>
  </si>
  <si>
    <t>transcobalamin 1</t>
  </si>
  <si>
    <t>chr11:59852800-59866575:-</t>
  </si>
  <si>
    <t xml:space="preserve">This gene encodes a member of the vitamin B12-binding protein family. This family of proteins, alternatively referred to as R binders, is expressed in various tissues and secretions. This protein is a major constituent of secondary granules in neutrophils and facilitates the transport of cobalamin into cells. [provided by RefSeq, Jul 2008] </t>
  </si>
  <si>
    <t>TCN2</t>
  </si>
  <si>
    <t>ENSG00000185339</t>
  </si>
  <si>
    <t>transcobalamin 2</t>
  </si>
  <si>
    <t>chr22:30606838-30627278:+</t>
  </si>
  <si>
    <t xml:space="preserve">This gene encodes a member of the vitamin B12-binding protein family. This family of proteins, alternatively referred to as R binders, is expressed in various tissues and secretions. This plasma protein binds cobalamin and mediates the transport of cobalamin into cells. This protein and other mammalian cobalamin-binding proteins, such as transcobalamin I and gastric intrisic factor, may have evolved by duplication of a common ancestral gene. Alternative splicing  results in multiple transcript variants.[provided by RefSeq, May 2010] </t>
  </si>
  <si>
    <t>TDGF1</t>
  </si>
  <si>
    <t>ENSG00000241186</t>
  </si>
  <si>
    <t>teratocarcinoma-derived growth factor 1</t>
  </si>
  <si>
    <t>chr3:46574555-46626543:+</t>
  </si>
  <si>
    <t xml:space="preserve">This gene encodes an epidermal growth factor-related protein that contains a cripto, FRL-1, and cryptic domain. The encoded protein is an extracellular, membrane-bound signaling protein that plays an essential role in embryonic development and tumor growth. Mutations in this gene are associated with forebrain defects. Pseudogenes of this gene are found on chromosomes 2, 3, 6, 8,  19 and X. Alternate splicing results in multiple transcript variants. [provided by RefSeq, Mar 2010] </t>
  </si>
  <si>
    <t>TDO2</t>
  </si>
  <si>
    <t>ENSG00000151790</t>
  </si>
  <si>
    <t>tryptophan 2,3-dioxygenase</t>
  </si>
  <si>
    <t>chr4:155854738-155920406:+</t>
  </si>
  <si>
    <t xml:space="preserve">This gene encodes a heme enzyme that plays a critical role in tryptophan metabolism by catalyzing the first and rate-limiting step of the kynurenine pathway. Increased activity of the encoded protein and subsequent kynurenine production may also play a role in cancer through the suppression of antitumor immune responses, and single nucleotide polymorphisms in this gene may be associated with autism. [provided by RefSeq, Feb 2012] </t>
  </si>
  <si>
    <t>TDP1</t>
  </si>
  <si>
    <t>ENSG00000042088</t>
  </si>
  <si>
    <t>tyrosyl-DNA phosphodiesterase 1</t>
  </si>
  <si>
    <t>chr14:89954939-90044768:+</t>
  </si>
  <si>
    <t xml:space="preserve">The protein encoded by this gene is involved in repairing stalled topoisomerase I-DNA complexes by catalyzing the hydrolysis of the phosphodiester bond between the tyrosine residue of topoisomerase I and the 3-prime phosphate of DNA. This protein may also remove glycolate from single-stranded DNA containing 3-prime phosphoglycolate, suggesting a role in repair of free-radical mediated DNA double-strand breaks. This gene is a member of the phospholipase D family and contains two PLD phosphodiesterase domains. Mutations in this gene are associated with the disease spinocerebellar ataxia with axonal neuropathy (SCAN1). [provided by RefSeq, Aug 2016] </t>
  </si>
  <si>
    <t>TDP2</t>
  </si>
  <si>
    <t>ENSG00000111802</t>
  </si>
  <si>
    <t>tyrosyl-DNA phosphodiesterase 2</t>
  </si>
  <si>
    <t>chr6:24649977-24667033:-</t>
  </si>
  <si>
    <t xml:space="preserve">This gene encodes a member of a superfamily of divalent cation-dependent phosphodiesterases. The encoded protein associates with CD40, tumor necrosis factor (TNF) receptor-75 and TNF receptor associated factors (TRAFs), and inhibits nuclear factor-kappa-B activation. This protein has sequence and structural similarities with APE1 endonuclease, which is involved in both DNA repair and the activation of transcription factors. [provided by RefSeq, Jul 2008] </t>
  </si>
  <si>
    <t>TDRD1</t>
  </si>
  <si>
    <t>ENSG00000095627</t>
  </si>
  <si>
    <t>tudor domain containing 1</t>
  </si>
  <si>
    <t>chr10:114179270-114232304:+</t>
  </si>
  <si>
    <t xml:space="preserve">This gene encodes a protein containing a tudor domain that is thought to function in the suppression of transposable elements during spermatogenesis. The related protein in mouse forms a complex with piRNAs and Piwi proteins to promote methylation and silencing of target sequences. This gene was observed to be upregulated by ETS transcription factor ERG in prostate tumors. [provided by RefSeq, Sep 2018] </t>
  </si>
  <si>
    <t>TDRD10</t>
  </si>
  <si>
    <t>ENSG00000163239</t>
  </si>
  <si>
    <t>tudor domain containing 10</t>
  </si>
  <si>
    <t>chr1:154502219-154548147:+</t>
  </si>
  <si>
    <t>TDRD12</t>
  </si>
  <si>
    <t>ENSG00000173809</t>
  </si>
  <si>
    <t>tudor domain containing 12</t>
  </si>
  <si>
    <t>chr19:32719753-32829580:+</t>
  </si>
  <si>
    <t>TDRD15</t>
  </si>
  <si>
    <t>ENSG00000218819</t>
  </si>
  <si>
    <t>tudor domain containing 15</t>
  </si>
  <si>
    <t>chr2:21123917-21143272:+</t>
  </si>
  <si>
    <t>TDRD3</t>
  </si>
  <si>
    <t>ENSG00000083544</t>
  </si>
  <si>
    <t>tudor domain containing 3</t>
  </si>
  <si>
    <t>chr13:60396457-60573878:+</t>
  </si>
  <si>
    <t>TDRD5</t>
  </si>
  <si>
    <t>ENSG00000162782</t>
  </si>
  <si>
    <t>tudor domain containing 5</t>
  </si>
  <si>
    <t>chr1:179591613-179691272:+</t>
  </si>
  <si>
    <t>TDRD6</t>
  </si>
  <si>
    <t>ENSG00000180113</t>
  </si>
  <si>
    <t>tudor domain containing 6</t>
  </si>
  <si>
    <t>chr6:46687875-46704319:+</t>
  </si>
  <si>
    <t xml:space="preserve">This gene encodes a tudor domain-containing protein and component of the chromatoid body, a type of ribonucleoprotein granule present in male germ cells.  Studies in rodents have demonstrated a role for the encoded protein in spermiogenesis and the nonsense mediated decay (NMD) pathway. This protein is a major autoantigen in human patients with autoimmune polyendocrine syndrome type 1 (APS1). [provided by RefSeq, Oct 2016] </t>
  </si>
  <si>
    <t>TDRD7</t>
  </si>
  <si>
    <t>ENSG00000196116</t>
  </si>
  <si>
    <t>tudor domain containing 7</t>
  </si>
  <si>
    <t>chr9:97411950-97496125:+</t>
  </si>
  <si>
    <t xml:space="preserve">The protein encoded by this gene belongs to the Tudor family of proteins. This protein contains conserved Tudor domains and LOTUS domains. It is a component of  RNA granules, which function in RNA processing. Mutations in this gene have been  associated with cataract formation in mouse and human. Alternative splicing results in multiple transcript variants. [provided by RefSeq, Nov 2014] </t>
  </si>
  <si>
    <t>TDRD9</t>
  </si>
  <si>
    <t>ENSG00000156414</t>
  </si>
  <si>
    <t>tudor domain containing 9</t>
  </si>
  <si>
    <t>chr14:103928462-104052667:+</t>
  </si>
  <si>
    <t>TDRKH</t>
  </si>
  <si>
    <t>ENSG00000182134</t>
  </si>
  <si>
    <t>tudor and KH domain containing</t>
  </si>
  <si>
    <t>chr1:151770107-151791416:-</t>
  </si>
  <si>
    <t>TEC</t>
  </si>
  <si>
    <t>ENSG00000135605</t>
  </si>
  <si>
    <t>tec protein tyrosine kinase</t>
  </si>
  <si>
    <t>chr4:48135783-48269864:-</t>
  </si>
  <si>
    <t xml:space="preserve">The protein encoded by this gene belongs to the Tec family of non-receptor protein-tyrosine kinases containing a pleckstrin homology domain. Tec family kinases are involved in the intracellular signaling mechanisms of cytokine receptors, lymphocyte surface antigens, heterotrimeric G-protein coupled receptors, and integrin molecules. They are also key players in the regulation of the immune functions. Tec kinase is an integral component of T cell signaling and has a distinct role in T cell activation. This gene may be associated with myelodysplastic syndrome. [provided by RefSeq, Jul 2008] </t>
  </si>
  <si>
    <t>TECTA</t>
  </si>
  <si>
    <t>ENSG00000109927</t>
  </si>
  <si>
    <t>tectorin alpha</t>
  </si>
  <si>
    <t>chr11:121101173-121191493:+</t>
  </si>
  <si>
    <t xml:space="preserve">The tectorial membrane is an extracellular matrix of the inner ear that contacts  the stereocilia bundles of specialized sensory hair cells. Sound induces movement of these hair cells relative to the tectorial membrane, deflects the stereocilia, and leads to fluctuations in hair-cell membrane potential, transducing sound into electrical signals. Alpha-tectorin is one of the major noncollagenous components  of the tectorial membrane. Mutations in the TECTA gene have been shown to be responsible for autosomal dominant nonsyndromic hearing impairment and a recessive form of sensorineural pre-lingual non-syndromic deafness. [provided by  RefSeq, Jul 2008] </t>
  </si>
  <si>
    <t>TECTB</t>
  </si>
  <si>
    <t>ENSG00000119913</t>
  </si>
  <si>
    <t>tectorin beta</t>
  </si>
  <si>
    <t>chr10:112283735-112305035:+</t>
  </si>
  <si>
    <t xml:space="preserve">This gene encodes a non-collagenous glycoprotein component of the tectorial membrane, which covers the auditory hair cells in the cochlea of the inner ear. A similar protein in mouse functions in low-frequency hearing. [provided by RefSeq, Jul 2013] </t>
  </si>
  <si>
    <t>TEK</t>
  </si>
  <si>
    <t>ENSG00000120156</t>
  </si>
  <si>
    <t>TEK receptor tyrosine kinase</t>
  </si>
  <si>
    <t>chr9:27109141-27230175:+</t>
  </si>
  <si>
    <t xml:space="preserve">This gene encodes a receptor that belongs to the protein tyrosine kinase Tie2 family. The encoded protein possesses a unique extracellular region that contains two immunoglobulin-like domains, three epidermal growth factor (EGF)-like domains and three fibronectin type III repeats. The ligand angiopoietin-1 binds to this receptor and mediates a signaling pathway that functions in embryonic vascular development. Mutations in this gene are associated with inherited venous malformations of the skin and mucous membranes. Alternative splicing results in multiple transcript variants. Additional alternatively spliced transcript variants of this gene have been described, but their full-length nature is not known. [provided by RefSeq, Feb 2014] </t>
  </si>
  <si>
    <t>TENM1</t>
  </si>
  <si>
    <t>ENSG00000009694</t>
  </si>
  <si>
    <t>teneurin transmembrane protein 1</t>
  </si>
  <si>
    <t>chrX:124375903-124963817:-</t>
  </si>
  <si>
    <t xml:space="preserve">The protein encoded by this gene belongs to the tenascin family and teneurin subfamily. It is expressed in the neurons and may function as a cellular signal transducer. Several alternatively spliced transcript variants encoding different  isoforms have been found for this gene. [provided by RefSeq, Sep 2009] </t>
  </si>
  <si>
    <t>TERT</t>
  </si>
  <si>
    <t>ENSG00000164362</t>
  </si>
  <si>
    <t>telomerase reverse transcriptase</t>
  </si>
  <si>
    <t>chr5:1253147-1295069:-</t>
  </si>
  <si>
    <t xml:space="preserve">Telomerase is a ribonucleoprotein polymerase that maintains telomere ends by addition of the telomere repeat TTAGGG. The enzyme consists of a protein component with reverse transcriptase activity, encoded by this gene, and an RNA component which serves as a template for the telomere repeat. Telomerase expression plays a role in cellular senescence, as it is normally repressed in postnatal somatic cells resulting in progressive shortening of telomeres. Deregulation of telomerase expression in somatic cells may be involved in oncogenesis. Studies in mouse suggest that telomerase also participates in chromosomal repair, since de novo synthesis of telomere repeats may occur at double-stranded breaks. Alternatively spliced variants encoding different isoforms of telomerase reverse transcriptase have been identified; the full-length sequence of some variants has not been determined. Alternative splicing at this locus is thought to be one mechanism of regulation of telomerase activity. [provided by RefSeq, Jul 2008] </t>
  </si>
  <si>
    <t>TESK1</t>
  </si>
  <si>
    <t>ENSG00000107140</t>
  </si>
  <si>
    <t>testis associated actin remodelling kinase 1</t>
  </si>
  <si>
    <t>chr9:35605305-35610041:+</t>
  </si>
  <si>
    <t xml:space="preserve">This gene product is a serine/threonine protein kinase that contains an N-terminal protein kinase domain and a C-terminal proline-rich domain. Its protein kinase domain is most closely related to those of the LIM motif-containing protein kinases (LIMKs). The encoded protein can phosphorylate myelin basic protein and histone in vitro. The testicular germ cell-specific expression and developmental pattern of expression of the mouse gene suggests that this gene plays an important role at and after the meiotic phase of spermatogenesis. Alternative splicing results in multiple transcript variants encoding different isoforms. [provided by RefSeq, Dec 2015] </t>
  </si>
  <si>
    <t>TESK2</t>
  </si>
  <si>
    <t>ENSG00000070759</t>
  </si>
  <si>
    <t>testis associated actin remodelling kinase 2</t>
  </si>
  <si>
    <t>chr1:45343883-45491166:-</t>
  </si>
  <si>
    <t xml:space="preserve">This gene product is a serine/threonine protein kinase that contains an N-terminal protein kinase domain that is structurally similar to the kinase domains of testis-specific protein kinase-1 and the LIM motif-containing protein  kinases (LIMKs). Its overall structure is most related to the former, indicating  that it belongs to the TESK subgroup of the LIMK/TESK family of protein kinases.  This gene is predominantly expressed in testis and prostate. The developmental expression pattern of the rat gene in testis suggests an important role for this  gene in meitoic stages and/or early stages of spermiogenesis. Alternative splicing results in multiple transcript variants. [provided by RefSeq, Mar 2016] </t>
  </si>
  <si>
    <t>TET1</t>
  </si>
  <si>
    <t>ENSG00000138336</t>
  </si>
  <si>
    <t>tet methylcytosine dioxygenase 1</t>
  </si>
  <si>
    <t>chr10:68560656-68694482:+</t>
  </si>
  <si>
    <t xml:space="preserve">DNA methylation is an epigenetic mechanism that is important for controlling gene expression. The protein encoded by this gene is a demethylase that belongs to the TET (ten-eleven translocation) family. Members of the TET protein family play a role in the DNA methylation process and gene activation. [provided by RefSeq, Sep 2015] </t>
  </si>
  <si>
    <t>TET2</t>
  </si>
  <si>
    <t>ENSG00000168769</t>
  </si>
  <si>
    <t>tet methylcytosine dioxygenase 2</t>
  </si>
  <si>
    <t>chr4:105145875-105279816:+</t>
  </si>
  <si>
    <t xml:space="preserve">The protein encoded by this gene is a methylcytosine dioxygenase that catalyzes the conversion of methylcytosine to 5-hydroxymethylcytosine. The encoded protein  is involved in myelopoiesis, and defects in this gene have been associated with several myeloproliferative disorders. Two variants encoding different isoforms have been found for this gene. [provided by RefSeq, Mar 2011] </t>
  </si>
  <si>
    <t>TET3</t>
  </si>
  <si>
    <t>ENSG00000187605</t>
  </si>
  <si>
    <t>tet methylcytosine dioxygenase 3</t>
  </si>
  <si>
    <t>chr2:73986404-74108176:+</t>
  </si>
  <si>
    <t xml:space="preserve">Members of the ten-eleven translocation (TET) gene family, including TET3, play a role in the DNA methylation process (Langemeijer et al., 2009 [PubMed 19923888]).[supplied by OMIM, Nov 2010] </t>
  </si>
  <si>
    <t>TEX101</t>
  </si>
  <si>
    <t>ENSG00000131126</t>
  </si>
  <si>
    <t>testis expressed 101</t>
  </si>
  <si>
    <t>chr19:43401496-43418597:+</t>
  </si>
  <si>
    <t>TEX13A</t>
  </si>
  <si>
    <t>ENSG00000268629</t>
  </si>
  <si>
    <t>testis expressed 13A</t>
  </si>
  <si>
    <t>chrX:105218929-105220674:-</t>
  </si>
  <si>
    <t xml:space="preserve">This gene is similar to a mouse gene that is expressed in the testis. Alternative splicing results in multiple transcript variants. [provided by RefSeq, Mar 2014] </t>
  </si>
  <si>
    <t>TEX14</t>
  </si>
  <si>
    <t>ENSG00000121101</t>
  </si>
  <si>
    <t>testis expressed 14, intercellular bridge forming factor</t>
  </si>
  <si>
    <t>chr17:58556678-58692055:-</t>
  </si>
  <si>
    <t xml:space="preserve">The protein encoded by this gene is necessary for intercellular bridges in germ cells, which are required for spermatogenesis. Three transcript variants encoding different isoforms have been found for this gene.[provided by RefSeq, Jan 2011] </t>
  </si>
  <si>
    <t>ENSG00000091513</t>
  </si>
  <si>
    <t>transferrin</t>
  </si>
  <si>
    <t>chr3:133745956-133779006:+</t>
  </si>
  <si>
    <t xml:space="preserve">This gene encodes a glycoprotein with an approximate molecular weight of 76.5 kDa. It is thought to have been created as a result of an ancient gene duplication event that led to generation of homologous C and N-terminal domains each of which binds one ion of ferric iron. The function of this protein is to transport iron from the intestine, reticuloendothelial system, and liver parenchymal cells to all proliferating cells in the body. This protein may also have a physiologic role as granulocyte/pollen-binding protein (GPBP) involved in  the removal of certain organic matter and allergens from serum. [provided by RefSeq, Sep 2009] </t>
  </si>
  <si>
    <t>TFF1</t>
  </si>
  <si>
    <t>ENSG00000160182</t>
  </si>
  <si>
    <t>trefoil factor 1</t>
  </si>
  <si>
    <t>chr21:42362282-42366594:-</t>
  </si>
  <si>
    <t xml:space="preserve">Members of the trefoil family are characterized by having at least one copy of the trefoil motif, a 40-amino acid domain that contains three conserved disulfides. They are stable secretory proteins expressed in gastrointestinal mucosa. Their functions are not defined, but they may protect the mucosa from insults, stabilize the mucus layer, and affect healing of the epithelium. This gene, which is expressed in the gastric mucosa, has also been studied because of  its expression in human tumors. This gene and two other related trefoil family member genes are found in a cluster on chromosome 21. [provided by RefSeq, Jul 2008] </t>
  </si>
  <si>
    <t>TFF2</t>
  </si>
  <si>
    <t>ENSG00000160181</t>
  </si>
  <si>
    <t>trefoil factor 2</t>
  </si>
  <si>
    <t>chr21:42346357-42351128:-</t>
  </si>
  <si>
    <t xml:space="preserve">Members of the trefoil family are characterized by having at least one copy of the trefoil motif, a 40-amino acid domain that contains three conserved disulfides. They are stable secretory proteins expressed in gastrointestinal mucosa. Their functions are not defined, but they may protect the mucosa from insults, stabilize the mucus layer and affect healing of the epithelium. The encoded protein inhibits gastric acid secretion. This gene and two other related  trefoil family member genes are found in a cluster on chromosome 21. [provided by RefSeq, Jul 2008] </t>
  </si>
  <si>
    <t>TFF3</t>
  </si>
  <si>
    <t>ENSG00000160180</t>
  </si>
  <si>
    <t>trefoil factor 3</t>
  </si>
  <si>
    <t>chr21:42311667-42315651:-</t>
  </si>
  <si>
    <t xml:space="preserve">Members of the trefoil family are characterized by having at least one copy of the trefoil motif, a 40-amino acid domain that contains three conserved disulfides. They are stable secretory proteins expressed in gastrointestinal mucosa. Their functions are not defined, but they may protect the mucosa from insults, stabilize the mucus layer and affect healing of the epithelium. This gene is expressed in goblet cells of the intestines and colon. This gene and two  other related trefoil family member genes are found in a cluster on chromosome 21. [provided by RefSeq, Jul 2008] </t>
  </si>
  <si>
    <t>TFPI</t>
  </si>
  <si>
    <t>ENSG00000003436</t>
  </si>
  <si>
    <t>tissue factor pathway inhibitor</t>
  </si>
  <si>
    <t>chr2:187464230-187565760:-</t>
  </si>
  <si>
    <t xml:space="preserve">This gene encodes a Kunitz-type serine protease inhibitor that regulates the tissue factor (TF)-dependent pathway of blood coagulation. The coagulation process initiates with the formation of a factor VIIa-TF complex, which proteolytically activates additional proteases (factors IX and X) and ultimately  leads to the formation of a fibrin clot. The product of this gene inhibits the activated factor X and VIIa-TF proteases in an autoregulatory loop. Inhibition of the encoded protein restores hemostasis in animal models of hemophilia. This gene encodes multiple protein isoforms that differ in their inhibitory activity, specificity and cellular localization. [provided by RefSeq, Jul 2016] </t>
  </si>
  <si>
    <t>TFPI2</t>
  </si>
  <si>
    <t>ENSG00000105825</t>
  </si>
  <si>
    <t>tissue factor pathway inhibitor 2</t>
  </si>
  <si>
    <t>chr7:93885397-93890991:-</t>
  </si>
  <si>
    <t xml:space="preserve">This gene encodes a member of the Kunitz-type serine proteinase inhibitor family. The protein can inhibit a variety of serine proteases including factor VIIa/tissue factor, factor Xa, plasmin, trypsin, chymotryspin and plasma kallikrein. This gene has been identified as a tumor suppressor gene in several types of cancer. Alternative splicing results in multiple transcript variants. [provided by RefSeq, Aug 2012] </t>
  </si>
  <si>
    <t>TFRC</t>
  </si>
  <si>
    <t>ENSG00000072274</t>
  </si>
  <si>
    <t>transferrin receptor</t>
  </si>
  <si>
    <t>chr3:196027183-196082189:-</t>
  </si>
  <si>
    <t xml:space="preserve">This gene encodes a cell surface receptor necessary for cellular iron uptake by the process of receptor-mediated endocytosis. This receptor is required for erythropoiesis and neurologic development. Multiple alternatively spliced variants have been identified. [provided by RefSeq, Sep 2015] </t>
  </si>
  <si>
    <t>TG</t>
  </si>
  <si>
    <t>ENSG00000042832</t>
  </si>
  <si>
    <t>thyroglobulin</t>
  </si>
  <si>
    <t>chr8:132866958-133134903:+</t>
  </si>
  <si>
    <t xml:space="preserve">Thyroglobulin (Tg) is a glycoprotein homodimer produced predominantly by the thryroid gland. It acts as a substrate for the synthesis of thyroxine and triiodothyronine as well as the storage of the inactive forms of thyroid hormone  and iodine. Thyroglobulin is secreted from the endoplasmic reticulum to its site  of iodination, and subsequent thyroxine biosynthesis, in the follicular lumen. Mutations in this gene cause thyroid dyshormonogenesis, manifested as goiter, and are associated with moderate to severe congenital hypothyroidism. Polymorphisms in this gene are associated with susceptibility to autoimmune thyroid diseases (AITD) such as Graves disease and Hashimoto thryoiditis. [provided by RefSeq, Nov 2009] </t>
  </si>
  <si>
    <t>TGFA</t>
  </si>
  <si>
    <t>ENSG00000163235</t>
  </si>
  <si>
    <t>transforming growth factor alpha</t>
  </si>
  <si>
    <t>chr2:70447280-70554193:-</t>
  </si>
  <si>
    <t xml:space="preserve">This gene encodes a growth factor that is a ligand for the epidermal growth factor receptor, which activates a signaling pathway for cell proliferation, differentiation and development. This protein may act as either a transmembrane-bound ligand or a soluble ligand. This gene has been associated with many types of cancers, and it may also be involved in some cases of cleft lip/palate. Alternatively spliced transcript variants encoding different isoforms have been found for this gene. [provided by RefSeq, Sep 2011] </t>
  </si>
  <si>
    <t>TGFB1</t>
  </si>
  <si>
    <t>ENSG00000105329</t>
  </si>
  <si>
    <t>transforming growth factor beta 1</t>
  </si>
  <si>
    <t>chr19:41301587-41353911:-</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</si>
  <si>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a latency-associated peptide (LAP) and a mature peptide, and is found in either a latent form composed of a mature peptide homodimer, a LAP homodimer, and a latent TGF-beta binding protein, or in an active form consisting solely of the mature peptide homodimer. The mature peptide may also form heterodimers with other TGFB family members. This encoded protein regulates cell proliferation, differentiation and growth, and can modulate expression and activation of other growth factors including interferon gamma and  tumor necrosis factor alpha. This gene is frequently upregulated in tumor cells,  and mutations in this gene result in Camurati-Engelmann disease. [provided by RefSeq, Aug 2016] </t>
  </si>
  <si>
    <t>TGFB2</t>
  </si>
  <si>
    <t>ENSG00000092969</t>
  </si>
  <si>
    <t>transforming growth factor beta 2</t>
  </si>
  <si>
    <t>chr1:218346235-218444619:+</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</si>
  <si>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a latency-associated peptide (LAP) and a mature peptide, and is found in either a latent form composed of a mature peptide homodimer, a LAP homodimer, and a latent TGF-beta binding protein, or in an active form consisting solely of the mature peptide homodimer. The mature peptide may also form heterodimers with other TGF-beta family members. Disruption of the  TGF-beta/SMAD pathway has been implicated in a variety of human cancers. A chromosomal translocation that includes this gene is associated with Peters' anomaly, a congenital defect of the anterior chamber of the eye. Mutations in this gene may be associated with Loeys-Dietz syndrome. This gene encodes multiple isoforms that may undergo similar proteolytic processing. [provided by RefSeq, Aug 2016] </t>
  </si>
  <si>
    <t>TGFB3</t>
  </si>
  <si>
    <t>ENSG00000119699</t>
  </si>
  <si>
    <t>transforming growth factor beta 3</t>
  </si>
  <si>
    <t>chr14:75958099-75982991:-</t>
  </si>
  <si>
    <t xml:space="preserve">This gene encodes a secreted ligand of the TGF-beta (transforming growth factor-beta) superfamily of proteins. Ligands of this family bind various TGF-beta receptors leading to recruitment and activation of SMAD family transcription factors that regulate gene expression. The encoded preproprotein is proteolytically processed to generate a latency-associated peptide (LAP) and a mature peptide, and is found in either a latent form composed of a mature peptide homodimer, a LAP homodimer, and a latent TGF-beta binding protein, or in an active form consisting solely of the mature peptide homodimer. The mature peptide may also form heterodimers with other TGF-beta family members. This protein is involved in embryogenesis and cell differentiation, and may play a role in wound  healing. Mutations in this gene are a cause of aortic aneurysms and dissections,  as well as familial arrhythmogenic right ventricular dysplasia 1. [provided by RefSeq, Aug 2016] </t>
  </si>
  <si>
    <t>TGFBI</t>
  </si>
  <si>
    <t>ENSG00000120708</t>
  </si>
  <si>
    <t>transforming growth factor beta induced</t>
  </si>
  <si>
    <t>chr5:136028895-136063818:+</t>
  </si>
  <si>
    <t xml:space="preserve">This gene encodes an RGD-containing protein that binds to type I, II and IV collagens. The RGD motif is found in many extracellular matrix proteins modulating cell adhesion and serves as a ligand recognition sequence for several  integrins. This protein plays a role in cell-collagen interactions and may be involved in endochondrial bone formation in cartilage. The protein is induced by  transforming growth factor-beta and acts to inhibit cell adhesion. Mutations in this gene are associated with multiple types of corneal dystrophy. [provided by RefSeq, Jul 2008] </t>
  </si>
  <si>
    <t>TGFBR1</t>
  </si>
  <si>
    <t>ENSG00000106799</t>
  </si>
  <si>
    <t>transforming growth factor beta receptor 1</t>
  </si>
  <si>
    <t>chr9:99104038-99154192:+</t>
  </si>
  <si>
    <t xml:space="preserve">The protein encoded by this gene forms a heteromeric complex with type II TGF-beta receptors when bound to TGF-beta, transducing the TGF-beta signal from the cell surface to the cytoplasm. The encoded protein is a serine/threonine protein kinase. Mutations in this gene have been associated with Loeys-Dietz aortic aneurysm syndrome (LDAS). Multiple transcript variants encoding different  isoforms have been found for this gene. [provided by RefSeq, Aug 2008] </t>
  </si>
  <si>
    <t>TGFBR2</t>
  </si>
  <si>
    <t>ENSG00000163513</t>
  </si>
  <si>
    <t>transforming growth factor beta receptor 2</t>
  </si>
  <si>
    <t>chr3:30606502-30694142:+</t>
  </si>
  <si>
    <t xml:space="preserve">The protein encoded by this gene is a transmembrane protein that has a protein kinase domain, forms a heterodimeric complex with TGF-beta receptor type-1, and binds TGF-beta. This receptor/ligand complex phosphorylates proteins, which then  enter the nucleus and regulate the transcription of genes related to cell proliferation, cell cycle arrest, wound healing, immunosuppression, and tumorigenesis. Mutations in this gene have been associated with Marfan Syndrome,  Loeys-Deitz Aortic Aneurysm Syndrome, and the development of various types of tumors. Alternatively spliced transcript variants encoding different isoforms have been characterized. [provided by RefSeq, Aug 2017] </t>
  </si>
  <si>
    <t>TGFBR3</t>
  </si>
  <si>
    <t>ENSG00000069702</t>
  </si>
  <si>
    <t>transforming growth factor beta receptor 3</t>
  </si>
  <si>
    <t>chr1:91680343-91906335:-</t>
  </si>
  <si>
    <t xml:space="preserve">This locus encodes the transforming growth factor (TGF)-beta type III receptor. The encoded receptor is a membrane proteoglycan that often functions as a co-receptor with other TGF-beta receptor superfamily members. Ectodomain shedding produces soluble TGFBR3, which may inhibit TGFB signaling. Decreased expression of this receptor has been observed in various cancers. Alternatively spliced transcript variants encoding different isoforms have been identified for this gene.[provided by RefSeq, Sep 2010] </t>
  </si>
  <si>
    <t>TGM1</t>
  </si>
  <si>
    <t>ENSG00000092295</t>
  </si>
  <si>
    <t>transglutaminase 1</t>
  </si>
  <si>
    <t>chr14:24249114-24264432:-</t>
  </si>
  <si>
    <t xml:space="preserve">The protein encoded by this gene is a membrane protein that catalyzes the addition of an alkyl group from an akylamine to a glutamine residue of a protein, forming an alkylglutamine in the protein. This protein alkylation leads to crosslinking of proteins and catenation of polyamines to proteins. This gene contains either one or two copies of a 22 nt repeat unit in its 3' UTR. Mutations in this gene have been associated with autosomal recessive lamellar ichthyosis (LI) and nonbullous congenital ichthyosiform erythroderma (NCIE). [provided by RefSeq, Jul 2008] </t>
  </si>
  <si>
    <t>TGM2</t>
  </si>
  <si>
    <t>ENSG00000198959</t>
  </si>
  <si>
    <t>transglutaminase 2</t>
  </si>
  <si>
    <t>chr20:38127387-38166578:-</t>
  </si>
  <si>
    <t xml:space="preserve">Transglutaminases are enzymes that catalyze the crosslinking of proteins by epsilon-gamma glutamyl lysine isopeptide bonds. While the primary structure of transglutaminases is not conserved, they all have the same amino acid sequence at their active sites and their activity is calcium-dependent. The protein encoded by this gene acts as a monomer, is induced by retinoic acid, and appears to be involved in apoptosis. Finally, the encoded protein is the autoantigen implicated in celiac disease. Two transcript variants encoding different isoforms have been  found for this gene. [provided by RefSeq, Jul 2008] </t>
  </si>
  <si>
    <t>TGM3</t>
  </si>
  <si>
    <t>ENSG00000125780</t>
  </si>
  <si>
    <t>transglutaminase 3</t>
  </si>
  <si>
    <t>chr20:2296001-2341078:+</t>
  </si>
  <si>
    <t xml:space="preserve">Transglutaminases are enzymes that catalyze the crosslinking of proteins by epsilon-gamma glutamyl lysine isopeptide bonds. While the primary structure of transglutaminases is not conserved, they all have the same amino acid sequence at their active sites and their activity is calcium-dependent. The protein encoded by this gene consists of two polypeptide chains activated from a single precursor protein by proteolysis. The encoded protein is involved the later stages of cell  envelope formation in the epidermis and hair follicle. [provided by RefSeq, Jul 2008] </t>
  </si>
  <si>
    <t>TGM4</t>
  </si>
  <si>
    <t>ENSG00000163810</t>
  </si>
  <si>
    <t>transglutaminase 4</t>
  </si>
  <si>
    <t>chr3:44874608-44914990:+</t>
  </si>
  <si>
    <t>TGM5</t>
  </si>
  <si>
    <t>ENSG00000104055</t>
  </si>
  <si>
    <t>transglutaminase 5</t>
  </si>
  <si>
    <t>chr15:43232595-43266857:-</t>
  </si>
  <si>
    <t xml:space="preserve">This gene encodes a member of the transglutaminase family. The encoded protein catalyzes formation of protein cross-links between glutamine and lysine residues, often resulting in stabilization of protein assemblies. This reaction is calcium  dependent. Mutations in this gene have been associated with acral peeling skin syndrome. [provided by RefSeq, Oct 2009] </t>
  </si>
  <si>
    <t>TGM6</t>
  </si>
  <si>
    <t>ENSG00000166948</t>
  </si>
  <si>
    <t>transglutaminase 6</t>
  </si>
  <si>
    <t>chr20:2380908-2432753:+</t>
  </si>
  <si>
    <t xml:space="preserve">The protein encoded by this gene belongs to the transglutaminase superfamily. It  catalyzes the cross-linking of proteins and the conjugation of polyamines to proteins. Mutations in this gene are associated with spinocerebellar ataxia type  35 (SCA35). Alternatively spliced transcript variants encoding different isoforms have been found for this gene. [provided by RefSeq, Dec 2011] </t>
  </si>
  <si>
    <t>TGM7</t>
  </si>
  <si>
    <t>ENSG00000159495</t>
  </si>
  <si>
    <t>transglutaminase 7</t>
  </si>
  <si>
    <t>chr15:43276280-43302255:-</t>
  </si>
  <si>
    <t xml:space="preserve">Transglutaminases (TGM; EC 2.3.2.13) are a family of structurally and functionally related enzymes that stabilize protein assemblies through the formation of gamma-glutamyl-epsilon lysine crosslinks. For additional background  information on transglutaminases, see TGM1 (MIM 190195).[supplied by OMIM, Jul 2002] </t>
  </si>
  <si>
    <t>TH</t>
  </si>
  <si>
    <t>ENSG00000180176</t>
  </si>
  <si>
    <t>tyrosine hydroxylase</t>
  </si>
  <si>
    <t>chr11:2163929-2171877:-</t>
  </si>
  <si>
    <t xml:space="preserve">The protein encoded by this gene is involved in the conversion of tyrosine to dopamine. It is the rate-limiting enzyme in the synthesis of catecholamines, hence plays a key role in the physiology of adrenergic neurons. Mutations in this gene have been associated with autosomal recessive Segawa syndrome. Alternatively spliced transcript variants encoding different isoforms have been noted for this  gene. [provided by RefSeq, Jul 2008] </t>
  </si>
  <si>
    <t>THBD</t>
  </si>
  <si>
    <t>ENSG00000178726</t>
  </si>
  <si>
    <t>thrombomodulin</t>
  </si>
  <si>
    <t>chr20:23045633-23049741:-</t>
  </si>
  <si>
    <t xml:space="preserve">The protein encoded by this intronless gene is an endothelial-specific type I membrane receptor that binds thrombin. This binding results in the activation of  protein C, which degrades clotting factors Va and VIIIa and reduces the amount of thrombin generated. Mutations in this gene are a cause of thromboembolic disease, also known as inherited thrombophilia. [provided by RefSeq, Jul 2008] </t>
  </si>
  <si>
    <t>THBS1</t>
  </si>
  <si>
    <t>ENSG00000137801</t>
  </si>
  <si>
    <t>thrombospondin 1</t>
  </si>
  <si>
    <t>chr15:39581079-39599466:+</t>
  </si>
  <si>
    <t xml:space="preserve">The protein encoded by this gene is a subunit of a disulfide-linked homotrimeric  protein. This protein is an adhesive glycoprotein that mediates cell-to-cell and  cell-to-matrix interactions. This protein can bind to fibrinogen, fibronectin, laminin, type V collagen and integrins alpha-V/beta-1. This protein has been shown to play roles in platelet aggregation, angiogenesis, and tumorigenesis. [provided by RefSeq, Jul 2008] </t>
  </si>
  <si>
    <t>THBS2</t>
  </si>
  <si>
    <t>ENSG00000186340</t>
  </si>
  <si>
    <t>thrombospondin 2</t>
  </si>
  <si>
    <t>chr6:169215780-169254044:-</t>
  </si>
  <si>
    <t xml:space="preserve">The protein encoded by this gene belongs to the thrombospondin family. It is a disulfide-linked homotrimeric glycoprotein that mediates cell-to-cell and cell-to-matrix interactions. This protein has been shown to function as a potent  inhibitor of tumor growth and angiogenesis. Studies of the mouse counterpart suggest that this protein may modulate the cell surface properties of mesenchymal cells and be involved in cell adhesion and migration. [provided by RefSeq, Jul 2008] </t>
  </si>
  <si>
    <t>THBS3</t>
  </si>
  <si>
    <t>ENSG00000169231</t>
  </si>
  <si>
    <t>thrombospondin 3</t>
  </si>
  <si>
    <t>chr1:155195588-155209051:-</t>
  </si>
  <si>
    <t xml:space="preserve">The protein encoded by this gene belongs to the thrombospondin family. Thrombospondin family members are adhesive glycoproteins that mediate cell-to-cell and cell-to-matrix interactions. This protein forms a pentameric molecule linked by a single disulfide bond. This gene shares a common promoter with metaxin 1. Alternate splicing results in coding and non-coding transcript variants. [provided by RefSeq, Nov 2011] </t>
  </si>
  <si>
    <t>THBS4</t>
  </si>
  <si>
    <t>ENSG00000113296</t>
  </si>
  <si>
    <t>thrombospondin 4</t>
  </si>
  <si>
    <t>chr5:79991311-80083287:+</t>
  </si>
  <si>
    <t xml:space="preserve">The protein encoded by this gene belongs to the thrombospondin protein family. Thrombospondin family members are adhesive glycoproteins that mediate cell-to-cell and cell-to-matrix interactions. This protein forms a pentamer and can bind to heparin and calcium. It is involved in local signaling in the developing and adult nervous system, and it contributes to spinal sensitization and neuropathic pain states. This gene is activated during the stromal response to invasive breast cancer. It may also play a role in inflammatory responses in Alzheimer's disease. Alternative splicing results in multiple transcript variants. [provided by RefSeq, Apr 2015] </t>
  </si>
  <si>
    <t>THNSL2</t>
  </si>
  <si>
    <t>ENSG00000144115</t>
  </si>
  <si>
    <t>threonine synthase like 2</t>
  </si>
  <si>
    <t>chr2:88170295-88186636:+</t>
  </si>
  <si>
    <t xml:space="preserve">This gene encodes a threonine synthase-like protein. A similar enzyme in mouse can catalyze the degradation of O-phospho-homoserine to a-ketobutyrate, phosphate, and ammonia. This protein also has phospho-lyase activity on both gamma and beta phosphorylated substrates. In mouse an alternatively spliced form  of this protein has been shown to act as a cytokine and can induce the production of the inflammatory cytokine IL6 in osteoblasts. Alternate splicing results in multiple transcript variants. [provided by RefSeq, Sep 2011] </t>
  </si>
  <si>
    <t>THOP1</t>
  </si>
  <si>
    <t>ENSG00000172009</t>
  </si>
  <si>
    <t>thimet oligopeptidase 1</t>
  </si>
  <si>
    <t>chr19:2785460-2815807:+</t>
  </si>
  <si>
    <t xml:space="preserve">The protein encoded by this gene is a kininase that uses zinc as a cofactor. The  encoded oligopeptidase cleaves cytosolic peptides, making them unavailable for display on antigen-presenting cells. This protein also cleaves neuropeptides under 20 aa in length and can degrade beta-amyloid precursor protein to amyloidogenic peptides. [provided by RefSeq, Nov 2015] </t>
  </si>
  <si>
    <t>THPO</t>
  </si>
  <si>
    <t>ENSG00000090534</t>
  </si>
  <si>
    <t>thrombopoietin</t>
  </si>
  <si>
    <t>chr3:184371935-184378144:-</t>
  </si>
  <si>
    <t xml:space="preserve">Megakaryocytopoiesis is the cellular development process that leads to platelet production. The main functional protein encoded by this gene is a humoral growth  factor that is necessary for megakaryocyte proliferation and maturation, as well  as for thrombopoiesis. This protein is the ligand for MLP/C_MPL, the product of myeloproliferative leukemia virus oncogene. Mutations in this gene are the cause  of thrombocythemia 1. Alternative promoter usage and differential splicing result in multiple transcript variants differing in the 5' UTR and/or coding region. Multiple AUG codons upstream of the main open reading frame (ORF) have been identified, and these upstream AUGs inhibit translation of the main ORF at different extent. [provided by RefSeq, Feb 2014] </t>
  </si>
  <si>
    <t>THRA</t>
  </si>
  <si>
    <t>ENSG00000126351</t>
  </si>
  <si>
    <t>thyroid hormone receptor alpha</t>
  </si>
  <si>
    <t>chr17:40058290-40093867:+</t>
  </si>
  <si>
    <t xml:space="preserve">The protein encoded by this gene is a nuclear hormone receptor for triiodothyronine. It is one of the several receptors for thyroid hormone, and has been shown to mediate the biological activities of thyroid hormone. Knockout studies in mice suggest that the different receptors, while having certain extent of redundancy, may mediate different functions of thyroid hormone. Alternatively  spliced transcript variants encoding distinct isoforms have been reported. [provided by RefSeq, Jul 2008] </t>
  </si>
  <si>
    <t>THRB</t>
  </si>
  <si>
    <t>ENSG00000151090</t>
  </si>
  <si>
    <t>thyroid hormone receptor beta</t>
  </si>
  <si>
    <t>chr3:24117160-24495282:-</t>
  </si>
  <si>
    <t xml:space="preserve">The protein encoded by this gene is a nuclear hormone receptor for triiodothyronine. It is one of the several receptors for thyroid hormone, and has been shown to mediate the biological activities of thyroid hormone. Knockout studies in mice suggest that the different receptors, while having certain extent of redundancy, may mediate different functions of thyroid hormone. Mutations in this gene are known to be a cause of generalized thyroid hormone resistance (GTHR), a syndrome characterized by goiter and high levels of circulating thyroid hormone (T3-T4), with normal or slightly elevated thyroid stimulating hormone (TSH). Several alternatively spliced transcript variants encoding the same protein have been observed for this gene. [provided by RefSeq, Jul 2008] </t>
  </si>
  <si>
    <t>THSD1</t>
  </si>
  <si>
    <t>ENSG00000136114</t>
  </si>
  <si>
    <t>thrombospondin type 1 domain containing 1</t>
  </si>
  <si>
    <t>chr13:52377167-52406494:-</t>
  </si>
  <si>
    <t xml:space="preserve">The protein encoded by this gene contains a type 1 thrombospondin domain, which is found in a number of proteins involved in the complement pathway, as well as in extracellular matrix proteins. Alternatively spliced transcript variants encoding different isoforms have been observed for this gene. [provided by RefSeq, Jan 2009] </t>
  </si>
  <si>
    <t>THSD4</t>
  </si>
  <si>
    <t>ENSG00000187720</t>
  </si>
  <si>
    <t>thrombospondin type 1 domain containing 4</t>
  </si>
  <si>
    <t>chr15:71096952-71783383:+</t>
  </si>
  <si>
    <t>THY1</t>
  </si>
  <si>
    <t>ENSG00000154096</t>
  </si>
  <si>
    <t>Thy-1 cell surface antigen</t>
  </si>
  <si>
    <t>chr11:119417378-119424985:-</t>
  </si>
  <si>
    <t xml:space="preserve">This gene encodes a cell surface glycoprotein and member of the immunoglobulin superfamily of proteins. The encoded protein is involved in cell adhesion and cell communication in numerous cell types, but particularly in cells of the immune and nervous systems. The encoded protein is widely used as a marker for hematopoietic stem cells. This gene may function as a tumor suppressor in nasopharyngeal carcinoma. Alternative splicing results in multiple transcript variants. [provided by RefSeq, Jul 2015] </t>
  </si>
  <si>
    <t>TIE1</t>
  </si>
  <si>
    <t>ENSG00000066056</t>
  </si>
  <si>
    <t>tyrosine kinase with immunoglobulin like and EGF like domains 1</t>
  </si>
  <si>
    <t>chr1:43300993-43323108:+</t>
  </si>
  <si>
    <t xml:space="preserve">This gene encodes a member of the tyrosine protein kinase family. The encoded protein plays a critical role in angiogenesis and blood vessel stability by inhibiting angiopoietin 1 signaling through the endothelial receptor tyrosine kinase Tie2. Ectodomain cleavage of the encoded protein relieves inhibition of Tie2 and is mediated by multiple factors including vascular endothelial growth factor. Alternatively spliced transcript variants encoding multiple isoforms have been observed for this gene. [provided by RefSeq, Nov 2011] </t>
  </si>
  <si>
    <t>TIMP1</t>
  </si>
  <si>
    <t>ENSG00000102265</t>
  </si>
  <si>
    <t>TIMP metallopeptidase inhibitor 1</t>
  </si>
  <si>
    <t>chrX:47582313-47586789:+</t>
  </si>
  <si>
    <t xml:space="preserve">This gene belongs to the TIMP gene family. The proteins encoded by this gene family are natural inhibitors of the matrix metalloproteinases (MMPs), a group of peptidases involved in degradation of the extracellular matrix. In addition to its inhibitory role against most of the known MMPs, the encoded protein is able to promote cell proliferation in a wide range of cell types, and may also have an anti-apoptotic function. Transcription of this gene is highly inducible in response to many cytokines and hormones. In addition, the expression from some but not all inactive X chromosomes suggests that this gene inactivation is polymorphic in human females. This gene is located within intron 6 of the synapsin I gene and is transcribed in the opposite direction. [provided by RefSeq, Jul 2008] </t>
  </si>
  <si>
    <t>TIMP2</t>
  </si>
  <si>
    <t>ENSG00000035862</t>
  </si>
  <si>
    <t>TIMP metallopeptidase inhibitor 2</t>
  </si>
  <si>
    <t>chr17:78852977-78925387:-</t>
  </si>
  <si>
    <t xml:space="preserve">This gene is a member of the TIMP gene family. The proteins encoded by this gene  family are natural inhibitors of the matrix metalloproteinases, a group of peptidases involved in degradation of the extracellular matrix. In addition to an inhibitory role against metalloproteinases, the encoded protein has a unique role among TIMP family members in its ability to directly suppress the proliferation of endothelial cells. As a result, the encoded protein may be critical to the maintenance of tissue homeostasis by suppressing the proliferation of quiescent tissues in response to angiogenic factors, and by inhibiting protease activity in tissues undergoing remodelling of the extracellular matrix. [provided by RefSeq,  Jul 2008] </t>
  </si>
  <si>
    <t>TIMP3</t>
  </si>
  <si>
    <t>ENSG00000100234</t>
  </si>
  <si>
    <t>TIMP metallopeptidase inhibitor 3</t>
  </si>
  <si>
    <t>chr22:32801701-32863043:+</t>
  </si>
  <si>
    <t xml:space="preserve">This gene belongs to the TIMP gene family. The proteins encoded by this gene family are inhibitors of the matrix metalloproteinases, a group of peptidases involved in degradation of the extracellular matrix (ECM). Expression of this gene is induced in response to mitogenic stimulation and this netrin domain-containing protein is localized to the ECM. Mutations in this gene have been associated with the autosomal dominant disorder Sorsby's fundus dystrophy. [provided by RefSeq, Jul 2008] </t>
  </si>
  <si>
    <t>TIMP4</t>
  </si>
  <si>
    <t>ENSG00000157150</t>
  </si>
  <si>
    <t>TIMP metallopeptidase inhibitor 4</t>
  </si>
  <si>
    <t>chr3:12153051-12159351:-</t>
  </si>
  <si>
    <t xml:space="preserve">This gene belongs to the TIMP gene family. The proteins encoded by this gene family are inhibitors of the matrix metalloproteinases, a group of peptidases involved in degradation of the extracellular matrix. The secreted, netrin domain-containing protein encoded by this gene is involved in regulation of platelet aggregation and recruitment and may play role in hormonal regulation and endometrial tissue remodeling. [provided by RefSeq, Jul 2008] </t>
  </si>
  <si>
    <t>TINAG</t>
  </si>
  <si>
    <t>ENSG00000137251</t>
  </si>
  <si>
    <t>tubulointerstitial nephritis antigen</t>
  </si>
  <si>
    <t>chr6:54307859-54390152:+</t>
  </si>
  <si>
    <t xml:space="preserve">This gene encodes a glycoprotein that is restricted within the kidney to the basement membranes underlying the epithelium of Bowman's capsule and proximal and distal tubules. Autoantibodies against this protein are found in sera of patients with tubulointerstital nephritis, membranous nephropathy and anti-glomerular basement membrane nephritis. Ontogeny studies suggest that the expression of this antigen is developmentally regulated in a precise spatial and temporal pattern throughout nephrogenesis. [provided by RefSeq, Nov 2011] </t>
  </si>
  <si>
    <t>TINAGL1</t>
  </si>
  <si>
    <t>ENSG00000142910</t>
  </si>
  <si>
    <t>tubulointerstitial nephritis antigen like 1</t>
  </si>
  <si>
    <t>chr1:31576485-31587686:+</t>
  </si>
  <si>
    <t xml:space="preserve">The protein encoded by this gene is similar in sequence to tubulointerstitial nephritis antigen, a secreted glycoprotein that is recognized by antibodies in some types of immune-related tubulointerstitial nephritis. Three transcript variants encoding different isoforms have been found for this gene. [provided by  RefSeq, Feb 2011] </t>
  </si>
  <si>
    <t>TK1</t>
  </si>
  <si>
    <t>ENSG00000167900</t>
  </si>
  <si>
    <t>thymidine kinase 1</t>
  </si>
  <si>
    <t>chr17:78174075-78187233:-</t>
  </si>
  <si>
    <t xml:space="preserve">The protein encoded by this gene is a cytosolic enzyme that catalyzes the addition of a gamma-phosphate group to thymidine. This creates dTMP and is the first step in the biosynthesis of dTTP, which is one component required for DNA replication. The encoded protein, whose levels fluctuate depending on the cell cycle stage, can act as a low activity dimer or a high activity tetramer. High levels of this protein have been used as a biomarker for diagnosing and categorizing many types of cancers. [provided by RefSeq, Oct 2016] </t>
  </si>
  <si>
    <t>TK2</t>
  </si>
  <si>
    <t>ENSG00000166548</t>
  </si>
  <si>
    <t>thymidine kinase 2, mitochondrial</t>
  </si>
  <si>
    <t>chr16:66508003-66552544:-</t>
  </si>
  <si>
    <t xml:space="preserve">This gene encodes a deoxyribonucleoside kinase that specifically phosphorylates thymidine, deoxycytidine, and deoxyuridine. The encoded enzyme localizes to the mitochondria and is required for mitochondrial DNA synthesis. Mutations in this gene are associated with a myopathic form of mitochondrial DNA depletion syndrome. Alternate splicing results in multiple transcript variants encoding distinct isoforms, some of which lack transit peptide, so are not localized to mitochondria. [provided by RefSeq, Dec 2012] </t>
  </si>
  <si>
    <t>TKT</t>
  </si>
  <si>
    <t>ENSG00000163931</t>
  </si>
  <si>
    <t>transketolase</t>
  </si>
  <si>
    <t>chr3:53224707-53256052:-</t>
  </si>
  <si>
    <t xml:space="preserve">This gene encodes a thiamine-dependent enzyme which plays a role in the channeling of excess sugar phosphates to glycolysis in the pentose phosphate pathway. Alternatively spliced transcript variants encoding multiple isoforms have been observed for this gene. [provided by RefSeq, Apr 2012] </t>
  </si>
  <si>
    <t>TLK1</t>
  </si>
  <si>
    <t>ENSG00000198586</t>
  </si>
  <si>
    <t>tousled like kinase 1</t>
  </si>
  <si>
    <t>chr2:170990823-171231314:-</t>
  </si>
  <si>
    <t xml:space="preserve">The protein encoded by this gene is a serine/threonine kinase that may be involved in the regulation of chromatin assembly. The encoded protein is only active when it is phosphorylated, and this phosphorylation is cell cycle-dependent, with the maximal activity of this protein coming during S phase. The catalytic activity of this protein is diminished by DNA damage and by blockage of DNA replication. Three transcript variants encoding different isoforms have been found for this gene. [provided by RefSeq, Nov 2011] </t>
  </si>
  <si>
    <t>TLK2</t>
  </si>
  <si>
    <t>ENSG00000146872</t>
  </si>
  <si>
    <t>tousled like kinase 2</t>
  </si>
  <si>
    <t>chr17:62458658-62615481:+</t>
  </si>
  <si>
    <t xml:space="preserve">This gene encodes a nuclear serine/threonine kinase that was first identified in  Arabidopsis. The encoded protein is thought to function in the regulation of chromatin assembly in the S phase of the cell cycle by regulating the levels of a histone H3/H4 chaperone. This protein is associated with double-strand break repair of DNA damage caused by radiation. Pseudogenes of this gene are present on chromosomes 10 and 17. Alternate splicing results in multiple transcript variants. [provided by RefSeq, Sep 2013] </t>
  </si>
  <si>
    <t>TLL1</t>
  </si>
  <si>
    <t>ENSG00000038295</t>
  </si>
  <si>
    <t>tolloid like 1</t>
  </si>
  <si>
    <t>chr4:165873258-166103895:+</t>
  </si>
  <si>
    <t xml:space="preserve">This gene encodes an astacin-like, zinc-dependent, metalloprotease that belongs to the peptidase M12A family. This protease processes procollagen C-propeptides,  such as chordin, pro-biglycan and pro-lysyl oxidase. Studies in mice suggest that this gene plays multiple roles in the development of mammalian heart, and is essential for the formation of the interventricular septum. Allelic variants of this gene are associated with atrial septal defect type 6. Alternatively spliced  transcript variants encoding different isoforms have been found for this gene. [provided by RefSeq, Mar 2011] </t>
  </si>
  <si>
    <t>TLL2</t>
  </si>
  <si>
    <t>ENSG00000095587</t>
  </si>
  <si>
    <t>tolloid like 2</t>
  </si>
  <si>
    <t>chr10:96364606-96513918:-</t>
  </si>
  <si>
    <t xml:space="preserve">This gene encodes an astacin-like zinc-dependent metalloprotease and is a subfamily member of the metzincin family. Unlike other family members, a similar  protein in mice does not cleave procollagen C-propeptides or chordin. [provided by RefSeq, Jul 2008] </t>
  </si>
  <si>
    <t>TLN1</t>
  </si>
  <si>
    <t>ENSG00000137076</t>
  </si>
  <si>
    <t>talin 1</t>
  </si>
  <si>
    <t>chr9:35696948-35732395:-</t>
  </si>
  <si>
    <t xml:space="preserve">This gene encodes a cytoskeletal protein that is concentrated in areas of cell-substratum and cell-cell contacts. The encoded protein plays a significant role in the assembly of actin filaments and in spreading and migration of various cell types, including fibroblasts and osteoclasts. It codistributes with integrins in the cell surface membrane in order to assist in the attachment of adherent cells to extracellular matrices and of lymphocytes to other cells. The N-terminus of this protein contains elements for localization to cell-extracellular matrix junctions. The C-terminus contains binding sites for proteins such as beta-1-integrin, actin, and vinculin. [provided by RefSeq, Feb 2009] </t>
  </si>
  <si>
    <t>TLR1</t>
  </si>
  <si>
    <t>ENSG00000174125</t>
  </si>
  <si>
    <t>toll like receptor 1</t>
  </si>
  <si>
    <t>chr4:38790677-38856817:-</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</si>
  <si>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The various TLRs exhibit different patterns of expression. This gene is ubiquitously expressed, and at higher levels than other TLR genes. Different length transcripts presumably resulting from use of alternative polyadenylation site, and/or from alternative splicing, have been noted for this gene. [provided  by RefSeq, Jul 2008] </t>
  </si>
  <si>
    <t>TLR10</t>
  </si>
  <si>
    <t>ENSG00000174123</t>
  </si>
  <si>
    <t>toll like receptor 10</t>
  </si>
  <si>
    <t>chr4:38772239-38782990:-</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</si>
  <si>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The various TLRs exhibit different patterns of expression. This gene is most highly expressed in lymphoid tissues such as spleen, lymph node, thymus, and tonsil. Multiple alternatively spliced transcript variants which encode different protein isoforms have been found for this gene. [provided by RefSeq, Aug 2010] </t>
  </si>
  <si>
    <t>TLR2</t>
  </si>
  <si>
    <t>ENSG00000137462</t>
  </si>
  <si>
    <t>toll like receptor 2</t>
  </si>
  <si>
    <t>chr4:153701500-153705699:+</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</si>
  <si>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This protein is a cell-surface protein that can form heterodimers with other TLR family members to recognize conserved molecules derived from microorganisms known as pathogen-associated molecular patterns (PAMPs). Activation of TLRs by PAMPs leads to an up-regulation of signaling pathways to modulate the host's inflammatory response. This gene is also thought to promote apoptosis in response to bacterial lipoproteins. This gene has been implicated in the pathogenesis of several autoimmune diseases. Alternative splicing results in multiple transcript variants. [provided by RefSeq, Jan 2016] </t>
  </si>
  <si>
    <t>TLR3</t>
  </si>
  <si>
    <t>ENSG00000164342</t>
  </si>
  <si>
    <t>toll like receptor 3</t>
  </si>
  <si>
    <t>chr4:186069152-186088069:+</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</si>
  <si>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The various TLRs exhibit different patterns of expression. This receptor is most  abundantly expressed in placenta and pancreas, and is restricted to the dendritic subpopulation of the leukocytes. It recognizes dsRNA associated with viral infection, and induces the activation of NF-kappaB and the production of type I interferons. It may thus play a role in host defense against viruses. Use of alternative polyadenylation sites to generate different length transcripts has been noted for this gene. [provided by RefSeq, Jul 2008] </t>
  </si>
  <si>
    <t>TLR4</t>
  </si>
  <si>
    <t>ENSG00000136869</t>
  </si>
  <si>
    <t>toll like receptor 4</t>
  </si>
  <si>
    <t>chr9:117704332-117716871:+</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</si>
  <si>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that are expressed on infectious agents, and mediate the production of cytokines necessary for the development of effective immunity. The  various TLRs exhibit different patterns of expression. This receptor has been implicated in signal transduction events induced by lipopolysaccharide (LPS) found in most gram-negative bacteria. Mutations in this gene have been associated with differences in LPS responsiveness. Multiple transcript variants encoding different isoforms have been found for this gene. [provided by RefSeq, Jan 2012] </t>
  </si>
  <si>
    <t>TLR5</t>
  </si>
  <si>
    <t>ENSG00000187554</t>
  </si>
  <si>
    <t>toll like receptor 5</t>
  </si>
  <si>
    <t>chr1:223109406-223143282:-</t>
  </si>
  <si>
    <t xml:space="preserve">This gene encodes a member of the toll-like receptor (TLR) family, which plays a  fundamental role in pathogen recognition and activation of innate immune responses. These receptors recognize distinct pathogen-associated molecular patterns that are expressed on infectious agents. The protein encoded by this gene recognizes bacterial flagellin, the principal component of bacterial flagella and a virulence factor. The activation of this receptor mobilizes the nuclear factor NF-kappaB, which in turn activates a host of inflammatory-related  target genes. Mutations in this gene have been associated with both resistance and susceptibility to systemic lupus erythematosus, and susceptibility to Legionnaire disease.[provided by RefSeq, Dec 2009] </t>
  </si>
  <si>
    <t>TLR6</t>
  </si>
  <si>
    <t>ENSG00000174130</t>
  </si>
  <si>
    <t>toll like receptor 6</t>
  </si>
  <si>
    <t>chr4:38823715-38856817:-</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</si>
  <si>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The various TLRs exhibit different patterns of expression. This receptor functionally interacts with toll-like receptor 2 to mediate cellular response to  bacterial lipoproteins. A Ser249Pro polymorphism in the extracellular domain of the encoded protein may be associated with an increased of asthma is some populations.[provided by RefSeq, Jan 2011] </t>
  </si>
  <si>
    <t>TLR7</t>
  </si>
  <si>
    <t>ENSG00000196664</t>
  </si>
  <si>
    <t>toll like receptor 7</t>
  </si>
  <si>
    <t>chrX:12867083-12890380:+</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</si>
  <si>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The various TLRs exhibit different patterns of expression. This gene is predominantly expressed in lung, placenta, and spleen, and lies in close proximity to another family member, TLR8, on chromosome X. [provided by RefSeq, Jul 2008] </t>
  </si>
  <si>
    <t>TLR8</t>
  </si>
  <si>
    <t>ENSG00000101916</t>
  </si>
  <si>
    <t>toll like receptor 8</t>
  </si>
  <si>
    <t>chrX:12906620-12923169:+</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</si>
  <si>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The various TLRs exhibit different patterns of expression. This gene is predominantly expressed in lung and peripheral blood leukocytes, and lies in close proximity to another family member, TLR7, on chromosome X. [provided by RefSeq, Jul 2008] </t>
  </si>
  <si>
    <t>TLR9</t>
  </si>
  <si>
    <t>ENSG00000239732</t>
  </si>
  <si>
    <t>toll like receptor 9</t>
  </si>
  <si>
    <t>chr3:52221080-52226163:-</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</si>
  <si>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Studies in mice and human indicate that this receptor mediates cellular response  to unmethylated CpG dinucleotides in bacterial DNA to mount an innate immune response. [provided by RefSeq, Aug 2017] </t>
  </si>
  <si>
    <t>TM2D1</t>
  </si>
  <si>
    <t>ENSG00000162604</t>
  </si>
  <si>
    <t>TM2 domain containing 1</t>
  </si>
  <si>
    <t>chr1:61681046-61725423:-</t>
  </si>
  <si>
    <t xml:space="preserve">The protein encoded by this gene is a beta-amyloid peptide-binding protein. It contains a structural module related to that of the seven transmembrane domain G  protein-coupled receptor superfamily and known to be important in heterotrimeric  G protein activation. Beta-amyloid peptide has been established to be a causative factor in neuron death and the consequent diminution of cognitive abilities observed in Alzheimer's disease. This protein may be a target of neurotoxic beta-amyloid peptide, and may mediate cellular vulnerability to beta-amyloid peptide toxicity through a G protein-regulated program of cell death. Several transcript variants have been found for this gene. [provided by RefSeq, Feb 2016] </t>
  </si>
  <si>
    <t>TM4SF1</t>
  </si>
  <si>
    <t>ENSG00000169908</t>
  </si>
  <si>
    <t>transmembrane 4 L six family member 1</t>
  </si>
  <si>
    <t>chr3:149369022-149377865:-</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</si>
  <si>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antigen and is highly expressed in different carcinomas. [provided by RefSeq, Jul 2008] </t>
  </si>
  <si>
    <t>TMCO3</t>
  </si>
  <si>
    <t>ENSG00000150403</t>
  </si>
  <si>
    <t>transmembrane and coiled-coil domains 3</t>
  </si>
  <si>
    <t>chr13:113490995-113554590:+</t>
  </si>
  <si>
    <t xml:space="preserve">This gene encodes a member of the monovalent cation:proton antiporter 2 (CPA2) family of transporter proteins. Members of this family typically couple the export of monovalent cations, such as potassium or sodium, to the import of protons across cellular membranes. Mutations in this gene have been identified in patients with a rare inherited vision defect, cornea guttata with anterior polar  cataract. [provided by RefSeq, Mar 2017] </t>
  </si>
  <si>
    <t>TMED1</t>
  </si>
  <si>
    <t>ENSG00000099203</t>
  </si>
  <si>
    <t>transmembrane p24 trafficking protein 1</t>
  </si>
  <si>
    <t>chr19:10832438-10836318:-</t>
  </si>
  <si>
    <t xml:space="preserve">This gene belongs to the TMED (transmembrane emp24 domain-containing) protein family, which is involved in the vesicular trafficking of proteins. The protein encoded by this gene was identified by its interaction with interleukin 1 receptor-like 1 (IL1RL1) and may play a role in innate immunity. This protein lacks any similarity to other interleukin 1 ligands. Alternative splicing results in multiple transcript variants of this gene. [provided by RefSeq, Jul 2013] </t>
  </si>
  <si>
    <t>TMED10</t>
  </si>
  <si>
    <t>ENSG00000170348</t>
  </si>
  <si>
    <t>transmembrane p24 trafficking protein 10</t>
  </si>
  <si>
    <t>chr14:75131470-75176631:-</t>
  </si>
  <si>
    <t xml:space="preserve">This gene is a member of the EMP24/GP25L/p24 family and encodes a protein with a  GOLD domain. This type I membrane protein is localized to the plasma membrane and golgi cisternae and is involved in vesicular protein trafficking. The protein is  also a member of a heteromeric secretase complex and regulates the complex's gamma-secretase activity without affecting its epsilon-secretase activity. Mutations in this gene have been associated with early-onset familial Alzheimer's disease. This gene has a pseudogene on chromosome 8. [provided by RefSeq, Jul 2008] </t>
  </si>
  <si>
    <t>TMED9</t>
  </si>
  <si>
    <t>ENSG00000184840</t>
  </si>
  <si>
    <t>transmembrane p24 trafficking protein 9</t>
  </si>
  <si>
    <t>chr5:177592158-177596124:+</t>
  </si>
  <si>
    <t xml:space="preserve">This gene is a member of a family of genes encoding transport proteins located in the endoplasmic reticulum and the Golgi. A similar gene in mouse is the target of microRNA miR-296, which is part of an imprinted cluster. [provided by RefSeq, Jul 2016] </t>
  </si>
  <si>
    <t>TMEFF2</t>
  </si>
  <si>
    <t>ENSG00000144339</t>
  </si>
  <si>
    <t>transmembrane protein with EGF like and two follistatin like domains 2</t>
  </si>
  <si>
    <t>chr2:191949043-192195709:-</t>
  </si>
  <si>
    <t xml:space="preserve">This gene encodes a member of the tomoregulin family of transmembrane proteins. This protein has been shown to function as both an oncogene and a tumor suppressor depending on the cellular context and may regulate prostate cancer cell invasion. Multiple soluble forms of this protein have been identified that arise from both an alternative splice variant and ectodomain shedding. Additionally, this gene has been found to be hypermethylated in multiple cancer types. Alternative splicing results in multiple transcript variants. [provided by RefSeq, Feb 2015] </t>
  </si>
  <si>
    <t>TMEM123</t>
  </si>
  <si>
    <t>ENSG00000152558</t>
  </si>
  <si>
    <t>transmembrane protein 123</t>
  </si>
  <si>
    <t>chr11:102396332-102470384:-</t>
  </si>
  <si>
    <t xml:space="preserve">This gene encodes a highly glycosylated transmembrane protein with a high content of threonine and serine residues in its extracellular domain, similar to a broadly defined category of proteins termed mucins. Exposure of some cell types to anti-PORIMIN (pro-oncosis receptor inducing membrane injury) antibody, crosslinks this protein on the cell surface and induces a type of cell death termed oncosis. Oncosis is distinct from apoptosis and is characterized by a loss of cell membrane integrity without DNA fragmentation. This gene product is proposed to function as a cell surface receptor that mediates cell death. [provided by RefSeq, Jul 2008] </t>
  </si>
  <si>
    <t>TMEM25</t>
  </si>
  <si>
    <t>ENSG00000149582</t>
  </si>
  <si>
    <t>transmembrane protein 25</t>
  </si>
  <si>
    <t>chr11:118531041-118547280:+</t>
  </si>
  <si>
    <t>TMEM256-PLSCR3</t>
  </si>
  <si>
    <t>ENSG00000187838</t>
  </si>
  <si>
    <t>phospholipid scramblase 3</t>
  </si>
  <si>
    <t>chr17:7389727-7394843:-</t>
  </si>
  <si>
    <t>TMEM27</t>
  </si>
  <si>
    <t>ENSG00000147003</t>
  </si>
  <si>
    <t>collectrin, amino acid transport regulator</t>
  </si>
  <si>
    <t>chrX:15627318-15665031:-</t>
  </si>
  <si>
    <t xml:space="preserve">This gene encodes a type 1 transmembrane protein that is important for trafficking amino acid transporters to the apical brush border of proximal tubules. The encoded protein binds to amino acid transporters and regulates their expression on the plasma membrane. It also plays a role in controlling insulin exocytosis by regulating formation of the SNARE (soluble N-ethylmaleimide-sensitive-factor attachment protein receptor) complex in pancreatic beta cells. The extracellular domain of the encoded protein may be cleaved and shed from the plasma membrane specifically in pancreatic beta cells.  [provided by RefSeq, Jun 2013] </t>
  </si>
  <si>
    <t>TMEM9B</t>
  </si>
  <si>
    <t>ENSG00000175348</t>
  </si>
  <si>
    <t>TMEM9 domain family member B</t>
  </si>
  <si>
    <t>chr11:8947294-8965011:-</t>
  </si>
  <si>
    <t>TMIGD2</t>
  </si>
  <si>
    <t>ENSG00000167664</t>
  </si>
  <si>
    <t>transmembrane and immunoglobulin domain containing 2</t>
  </si>
  <si>
    <t>chr19:4292232-4302431:-</t>
  </si>
  <si>
    <t>TMPRSS11A</t>
  </si>
  <si>
    <t>ENSG00000187054</t>
  </si>
  <si>
    <t>transmembrane serine protease 11A</t>
  </si>
  <si>
    <t>chr4:67909385-67964140:-</t>
  </si>
  <si>
    <t>TMPRSS11B</t>
  </si>
  <si>
    <t>ENSG00000185873</t>
  </si>
  <si>
    <t>transmembrane serine protease 11B</t>
  </si>
  <si>
    <t>chr4:68226653-68245720:-</t>
  </si>
  <si>
    <t>TMPRSS11D</t>
  </si>
  <si>
    <t>ENSG00000153802</t>
  </si>
  <si>
    <t>transmembrane serine protease 11D</t>
  </si>
  <si>
    <t>chr4:67820876-67884032:-</t>
  </si>
  <si>
    <t xml:space="preserve">This gene encodes a trypsin-like serine protease released from the submucosal serous glands onto mucous membrane. It is a type II integral membrane protein and has 29-38% identity in the sequence of the catalytic region with human hepsin, enteropeptidase, acrosin, and mast cell tryptase. The noncatalytic region has little similarity to other known proteins. This protein may play some biological  role in the host defense system on the mucous membrane independently of or in cooperation with other substances in airway mucous or bronchial secretions. [provided by RefSeq, Jul 2008] </t>
  </si>
  <si>
    <t>TMPRSS11E</t>
  </si>
  <si>
    <t>ENSG00000087128</t>
  </si>
  <si>
    <t>transmembrane serine protease 11E</t>
  </si>
  <si>
    <t>chr4:68447449-68497604:+</t>
  </si>
  <si>
    <t>TMPRSS11F</t>
  </si>
  <si>
    <t>ENSG00000198092</t>
  </si>
  <si>
    <t>transmembrane serine protease 11F</t>
  </si>
  <si>
    <t>chr4:68053198-68129880:-</t>
  </si>
  <si>
    <t>TMPRSS12</t>
  </si>
  <si>
    <t>ENSG00000186452</t>
  </si>
  <si>
    <t>transmembrane serine protease 12</t>
  </si>
  <si>
    <t>chr12:50842920-50887884:+</t>
  </si>
  <si>
    <t>TMPRSS13</t>
  </si>
  <si>
    <t>ENSG00000137747</t>
  </si>
  <si>
    <t>transmembrane serine protease 13</t>
  </si>
  <si>
    <t>chr11:117900643-117929459:-</t>
  </si>
  <si>
    <t xml:space="preserve">This gene encodes a member of the type II transmembrane serine protease family. Transmembrane serine proteases are regulated by protease inhibitors and known to  function in development, homeostasis, infection, and tumorigenesis. Multiple transcript variants encoding different isoforms have been found for this gene. [provided by RefSeq, Oct 2011] </t>
  </si>
  <si>
    <t>TMPRSS15</t>
  </si>
  <si>
    <t>ENSG00000154646</t>
  </si>
  <si>
    <t>transmembrane serine protease 15</t>
  </si>
  <si>
    <t>chr21:18269116-18485879:-</t>
  </si>
  <si>
    <t xml:space="preserve">This gene encodes an enzyme that converts the pancreatic proenzyme trypsinogen to trypsin, which activates other proenzymes including chymotrypsinogen and procarboxypeptidases. The precursor protein is cleaved into two chains that form  a heterodimer linked by a disulfide bond. This protein is a member of the trypsin family of peptidases. Mutations in this gene cause enterokinase deficiency, a malabsorption disorder characterized by diarrhea and failure to thrive. [provided by RefSeq, Jul 2008] </t>
  </si>
  <si>
    <t>TMPRSS2</t>
  </si>
  <si>
    <t>ENSG00000184012</t>
  </si>
  <si>
    <t>transmembrane serine protease 2</t>
  </si>
  <si>
    <t>chr21:41464551-41531116:-</t>
  </si>
  <si>
    <t xml:space="preserve">This gene encodes a protein that belongs to the serine protease family. The encoded protein contains a type II transmembrane domain, a receptor class A domain, a scavenger receptor cysteine-rich domain and a protease domain. Serine proteases are known to be involved in many physiological and pathological processes. This gene was demonstrated to be up-regulated by androgenic hormones in prostate cancer cells and down-regulated in androgen-independent prostate cancer tissue. The protease domain of this protein is thought to be cleaved and secreted into cell media after autocleavage. Alternatively spliced transcript variants encoding different isoforms have been found for this gene. [provided by  RefSeq, Sep 2008] </t>
  </si>
  <si>
    <t>TMPRSS3</t>
  </si>
  <si>
    <t>ENSG00000160183</t>
  </si>
  <si>
    <t>transmembrane serine protease 3</t>
  </si>
  <si>
    <t>chr21:42371890-42396846:-</t>
  </si>
  <si>
    <t xml:space="preserve">This gene encodes a protein that belongs to the serine protease family. The encoded protein contains a serine protease domain, a transmembrane domain, an LDL receptor-like domain, and a scavenger receptor cysteine-rich domain. Serine proteases are known to be involved in a variety of biological processes, whose malfunction often leads to human diseases and disorders. This gene was identified by its association with both congenital and childhood onset autosomal recessive deafness. This gene is expressed in fetal cochlea and many other tissues, and is  thought to be involved in the development and maintenance of the inner ear or the contents of the perilymph and endolymph. This gene was also identified as a tumor-associated gene that is overexpressed in ovarian tumors. Alternatively spliced transcript variants have been described. [provided by RefSeq, Jan 2012] </t>
  </si>
  <si>
    <t>TMPRSS4</t>
  </si>
  <si>
    <t>ENSG00000137648</t>
  </si>
  <si>
    <t>transmembrane serine protease 4</t>
  </si>
  <si>
    <t>chr11:118077012-118121890:+</t>
  </si>
  <si>
    <t xml:space="preserve">This gene encodes a member of the serine protease family. Serine proteases are known to be involved in a variety of biological processes, whose malfunction often leads to human diseases and disorders. This gene was identified as a gene overexpressed in pancreatic carcinoma. The encoded protein is membrane bound with a N-terminal anchor sequence and a glycosylated extracellular region containing the serine protease domain. Multiple transcript variants encoding different isoforms have been found for this gene. [provided by RefSeq, Jul 2008] </t>
  </si>
  <si>
    <t>TMPRSS5</t>
  </si>
  <si>
    <t>ENSG00000166682</t>
  </si>
  <si>
    <t>transmembrane serine protease 5</t>
  </si>
  <si>
    <t>chr11:113687550-113706373:-</t>
  </si>
  <si>
    <t xml:space="preserve">This gene encodes a protein that belongs to the serine protease family. Serine proteases are known to be involved in many physiological and pathological processes. Alternative splicing results in multiple transcript variants. [provided by RefSeq, Jan 2014] </t>
  </si>
  <si>
    <t>TMPRSS6</t>
  </si>
  <si>
    <t>ENSG00000187045</t>
  </si>
  <si>
    <t>transmembrane serine protease 6</t>
  </si>
  <si>
    <t>chr22:37065436-37109563:-</t>
  </si>
  <si>
    <t xml:space="preserve">The protein encoded by this gene is a type II transmembrane serine proteinase that is found attached to the cell surface. The encoded protein may be involved in matrix remodeling processes in the liver. Alternative splicing results in multiple transcript variants. [provided by RefSeq, Jan 2014] </t>
  </si>
  <si>
    <t>TMPRSS7</t>
  </si>
  <si>
    <t>ENSG00000176040</t>
  </si>
  <si>
    <t>transmembrane serine protease 7</t>
  </si>
  <si>
    <t>chr3:112034843-112081269:+</t>
  </si>
  <si>
    <t>TMPRSS9</t>
  </si>
  <si>
    <t>ENSG00000178297</t>
  </si>
  <si>
    <t>transmembrane serine protease 9</t>
  </si>
  <si>
    <t>chr19:2389771-2426239:+</t>
  </si>
  <si>
    <t xml:space="preserve">The protein encoded by this gene is a membrane-bound type II serine polyprotease  that is cleaved to release three different proteases. Two of the proteases are active and can be inhibited by serine protease inhibitors, and one is thought to  be catalytically inactive. This gene enhances the invasive capability of pancreatic cancer cells and may be involved in cancer progression. [provided by RefSeq, Jul 2016] </t>
  </si>
  <si>
    <t>TMSB4X</t>
  </si>
  <si>
    <t>ENSG00000205542</t>
  </si>
  <si>
    <t>thymosin beta 4 X-linked</t>
  </si>
  <si>
    <t>chrX:12975108-12977227:+</t>
  </si>
  <si>
    <t xml:space="preserve">This gene encodes an actin sequestering protein which plays a role in regulation  of actin polymerization. The protein is also involved in cell proliferation, migration, and differentiation. This gene escapes X inactivation and has a homolog on chromosome Y. [provided by RefSeq, Jul 2008] </t>
  </si>
  <si>
    <t>TMX1</t>
  </si>
  <si>
    <t>ENSG00000139921</t>
  </si>
  <si>
    <t>thioredoxin related transmembrane protein 1</t>
  </si>
  <si>
    <t>chr14:51240162-51257546:+</t>
  </si>
  <si>
    <t xml:space="preserve">This gene encodes a member of the disulfide isomerase (PDI) family of endoplasmic reticulum (ER) proteins that catalyze protein folding and thiol-disulfide interchange reactions. The encoded protein has an N-terminal ER-signal sequence,  a catalytically active thioredoxin domain, and one transmembrane domain. Unlike most members of this gene family, it lacks a C-terminal ER-retention sequence. The mature membrane-bound protein can both oxidize and reduce disulfide bonds and acts selectively on membrane-associated polypeptides. [provided by RefSeq, Jan 2017] </t>
  </si>
  <si>
    <t>TMX2</t>
  </si>
  <si>
    <t>ENSG00000213593</t>
  </si>
  <si>
    <t>thioredoxin related transmembrane protein 2</t>
  </si>
  <si>
    <t>chr11:57712600-57740973:+</t>
  </si>
  <si>
    <t xml:space="preserve">This gene encodes a member of the disulfide isomerase (PDI) family of endoplasmic reticulum (ER) proteins that catalyze protein folding and thiol-disulfide interchange reactions. The encoded protein has an N-terminal ER-signal sequence,  a catalytically active thioredoxin domain, one transmembrane domain and a C-terminal ER-retention sequence. This protein is enriched on the mitochondria-associated-membrane of the ER via palmitoylation of two of its cytosolically exposed cysteines. [provided by RefSeq, Jan 2017] </t>
  </si>
  <si>
    <t>TMX3</t>
  </si>
  <si>
    <t>ENSG00000166479</t>
  </si>
  <si>
    <t>thioredoxin related transmembrane protein 3</t>
  </si>
  <si>
    <t>chr18:68673688-68715298:-</t>
  </si>
  <si>
    <t xml:space="preserve">This gene encodes a member of the disulfide isomerase (PDI) family of endoplasmic reticulum (ER) proteins that catalyze protein folding and thiol-disulfide interchange reactions. The canonical protein encoded by this gene has an N-terminal ER-signal sequence, a catalytically active thioredoxin domain, one transmembrane domain and a C-terminal ER-retention sequence. This gene is expressed in many tissues but has its highest expression in heart and skeletal muscle. It is expressed in the retinal neuroepithelium and lens epithelium in the developing murine eye and haploinsufficiency of this gene in humans and zebrafish is associated with microphthalmia. Alternative splicing results in multiple transcript variants encoding distinct isoforms. [provided by RefSeq, Apr 2017] </t>
  </si>
  <si>
    <t>TMX4</t>
  </si>
  <si>
    <t>ENSG00000125827</t>
  </si>
  <si>
    <t>thioredoxin related transmembrane protein 4</t>
  </si>
  <si>
    <t>chr20:7977348-8019829:-</t>
  </si>
  <si>
    <t xml:space="preserve">This gene encodes a member of the disulfide isomerase (PDI) family of endoplasmic reticulum (ER) proteins that catalyze protein folding and thiol-disulfide interchange reactions. The encoded protein has an N-terminal ER-signal sequence,  a catalytically active thioredoxin domain, one transmembrane domain and C-terminal ASP/GLU-rich calcium binding domain. Unlike most members of this gene  family, it lacks a C-terminal ER-retention sequence. The encoded protein has been shown to have reductase activity in vitro. [provided by RefSeq, Jan 2017] </t>
  </si>
  <si>
    <t>TNC</t>
  </si>
  <si>
    <t>ENSG00000041982</t>
  </si>
  <si>
    <t>tenascin C</t>
  </si>
  <si>
    <t>chr9:115019578-115118257:-</t>
  </si>
  <si>
    <t xml:space="preserve">This gene encodes an extracellular matrix protein with a spatially and temporally restricted tissue distribution. This protein is homohexameric with disulfide-linked subunits, and contains multiple EGF-like and fibronectin type-III domains. It is implicated in guidance of migrating neurons as well as axons during development, synaptic plasticity, and neuronal regeneration. [provided by RefSeq, Jul 2011] </t>
  </si>
  <si>
    <t>TNF</t>
  </si>
  <si>
    <t>ENSG00000232810</t>
  </si>
  <si>
    <t>tumor necrosis factor</t>
  </si>
  <si>
    <t>chr6:31575567-31578336:+</t>
  </si>
  <si>
    <t xml:space="preserve">This gene encodes a multifunctional proinflammatory cytokine that belongs to the  tumor necrosis factor (TNF) superfamily. This cytokine is mainly secreted by macrophages. It can bind to, and thus functions through its receptors TNFRSF1A/TNFR1 and TNFRSF1B/TNFBR. This cytokine is involved in the regulation of a wide spectrum of biological processes including cell proliferation, differentiation, apoptosis, lipid metabolism, and coagulation. This cytokine has  been implicated in a variety of diseases, including autoimmune diseases, insulin  resistance, and cancer. Knockout studies in mice also suggested the neuroprotective function of this cytokine. [provided by RefSeq, Jul 2008] </t>
  </si>
  <si>
    <t>TNFAIP6</t>
  </si>
  <si>
    <t>ENSG00000123610</t>
  </si>
  <si>
    <t>TNF alpha induced protein 6</t>
  </si>
  <si>
    <t>chr2:151357592-151380048:+</t>
  </si>
  <si>
    <t xml:space="preserve">The protein encoded by this gene is a secretory protein that contains a hyaluronan-binding domain, and thus is a member of the hyaluronan-binding protein family. The hyaluronan-binding domain is known to be involved in extracellular matrix stability and cell migration. This protein has been shown to form a stable complex with inter-alpha-inhibitor (I alpha I), and thus enhance the serine protease inhibitory activity of I alpha I, which is important in the protease network associated with inflammation. This gene can be induced by proinflammatory cytokines such as tumor necrosis factor alpha and interleukin-1. Enhanced levels  of this protein are found in the synovial fluid of patients with osteoarthritis and rheumatoid arthritis.[provided by RefSeq, Dec 2010] </t>
  </si>
  <si>
    <t>TNFRSF10A</t>
  </si>
  <si>
    <t>ENSG00000104689</t>
  </si>
  <si>
    <t>TNF receptor superfamily member 10a</t>
  </si>
  <si>
    <t>chr8:23190452-23225126:-</t>
  </si>
  <si>
    <t xml:space="preserve">The protein encoded by this gene is a member of the TNF-receptor superfamily. This receptor is activated by tumor necrosis factor-related apoptosis inducing ligand (TNFSF10/TRAIL), and thus transduces cell death signal and induces cell apoptosis. Studies with FADD-deficient mice suggested that FADD, a death domain containing adaptor protein, is required for the apoptosis mediated by this protein. [provided by RefSeq, Jul 2008] </t>
  </si>
  <si>
    <t>TNFRSF10B</t>
  </si>
  <si>
    <t>ENSG00000120889</t>
  </si>
  <si>
    <t>TNF receptor superfamily member 10b</t>
  </si>
  <si>
    <t>chr8:23020133-23069179:-</t>
  </si>
  <si>
    <t xml:space="preserve">The protein encoded by this gene is a member of the TNF-receptor superfamily, and contains an intracellular death domain. This receptor can be activated by tumor necrosis factor-related apoptosis inducing ligand (TNFSF10/TRAIL/APO-2L), and transduces an apoptosis signal. Studies with FADD-deficient mice suggested that FADD, a death domain containing adaptor protein, is required for the apoptosis mediated by this protein. Two transcript variants encoding different isoforms and one non-coding transcript have been found for this gene. [provided by RefSeq, Mar 2009] </t>
  </si>
  <si>
    <t>TNFRSF10C</t>
  </si>
  <si>
    <t>ENSG00000173535</t>
  </si>
  <si>
    <t>TNF receptor superfamily member 10c</t>
  </si>
  <si>
    <t>chr8:23084355-23117437:+</t>
  </si>
  <si>
    <t xml:space="preserve">The protein encoded by this gene is a member of the TNF-receptor superfamily. This receptor contains an extracellular TRAIL-binding domain and a transmembrane  domain, but no cytoplasmic death domain. This receptor is not capable of inducing apoptosis, and is thought to function as an antagonistic receptor that protects cells from TRAIL-induced apoptosis. This gene was found to be a p53-regulated DNA damage-inducible gene. The expression of this gene was detected in many normal tissues but not in most cancer cell lines, which may explain the specific sensitivity of cancer cells to the apoptosis-inducing activity of TRAIL. [provided by RefSeq, Jul 2008] </t>
  </si>
  <si>
    <t>TNFRSF10D</t>
  </si>
  <si>
    <t>ENSG00000173530</t>
  </si>
  <si>
    <t>TNF receptor superfamily member 10d</t>
  </si>
  <si>
    <t>chr8:23135588-23164030:-</t>
  </si>
  <si>
    <t xml:space="preserve">The protein encoded by this gene is a member of the TNF-receptor superfamily. This receptor contains an extracellular TRAIL-binding domain, a transmembrane domain, and a truncated cytoplamic death domain. This receptor does not induce apoptosis, and has been shown to play an inhibitory role in TRAIL-induced cell apoptosis. [provided by RefSeq, Jul 2008] </t>
  </si>
  <si>
    <t>TNFRSF11A</t>
  </si>
  <si>
    <t>ENSG00000141655</t>
  </si>
  <si>
    <t>TNF receptor superfamily member 11a</t>
  </si>
  <si>
    <t>chr18:62325287-62391292:+</t>
  </si>
  <si>
    <t xml:space="preserve">The protein encoded by this gene is a member of the TNF-receptor superfamily. This receptors can interact with various TRAF family proteins, through which this receptor induces the activation of NF-kappa B and MAPK8/JNK. This receptor and its ligand are important regulators of the interaction between T cells and dendritic cells. This receptor is also an essential mediator for osteoclast and lymph node development. Mutations at this locus have been associated with familial expansile osteolysis, autosomal recessive osteopetrosis, and Paget disease of bone. Alternatively spliced transcript variants have been described for this locus. [provided by RefSeq, Aug 2012] </t>
  </si>
  <si>
    <t>TNFRSF11B</t>
  </si>
  <si>
    <t>ENSG00000164761</t>
  </si>
  <si>
    <t>TNF receptor superfamily member 11b</t>
  </si>
  <si>
    <t>chr8:118923557-118952200:-</t>
  </si>
  <si>
    <t xml:space="preserve">The protein encoded by this gene is a member of the TNF-receptor superfamily. This protein is an osteoblast-secreted decoy receptor that functions as a negative regulator of bone resorption. This protein specifically binds to its ligand, osteoprotegerin ligand, both of which are key extracellular regulators of osteoclast development. Studies of the mouse counterpart also suggest that this protein and its ligand play a role in lymph-node organogenesis and vascular calcification. Alternatively spliced transcript variants of this gene have been reported, but their full length nature has not been determined. [provided by RefSeq, Jul 2008] </t>
  </si>
  <si>
    <t>TNFRSF12A</t>
  </si>
  <si>
    <t>ENSG00000006327</t>
  </si>
  <si>
    <t>TNF receptor superfamily member 12A</t>
  </si>
  <si>
    <t>chr16:3018445-3022383:+</t>
  </si>
  <si>
    <t>TNFRSF13B</t>
  </si>
  <si>
    <t>ENSG00000240505</t>
  </si>
  <si>
    <t>TNF receptor superfamily member 13B</t>
  </si>
  <si>
    <t>chr17:16929816-16972118:-</t>
  </si>
  <si>
    <t xml:space="preserve">The protein encoded by this gene is a lymphocyte-specific member of the tumor necrosis factor (TNF) receptor superfamily. It interacts with calcium-modulator and cyclophilin ligand (CAML). The protein induces activation of the transcription factors NFAT, AP1, and NF-kappa-B and plays a crucial role in humoral immunity by interacting with a TNF ligand. This gene is located within the Smith-Magenis syndrome region on chromosome 17. [provided by RefSeq, Jul 2008] </t>
  </si>
  <si>
    <t>TNFRSF13C</t>
  </si>
  <si>
    <t>ENSG00000159958</t>
  </si>
  <si>
    <t>TNF receptor superfamily member 13C</t>
  </si>
  <si>
    <t>chr22:41922023-41926818:-</t>
  </si>
  <si>
    <t xml:space="preserve">B cell-activating factor (BAFF) enhances B-cell survival in vitro and is a regulator of the peripheral B-cell population. Overexpression of Baff in mice results in mature B-cell hyperplasia and symptoms of systemic lupus erythematosus (SLE). Also, some SLE patients have increased levels of BAFF in serum. Therefore, it has been proposed that abnormally high levels of BAFF may contribute to the pathogenesis of autoimmune diseases by enhancing the survival of autoreactive B cells. The protein encoded by this gene is a receptor for BAFF and is a type III  transmembrane protein containing a single extracellular cysteine-rich domain. It  is thought that this receptor is the principal receptor required for BAFF-mediated mature B-cell survival. [provided by RefSeq, Jul 2008] </t>
  </si>
  <si>
    <t>TNFRSF14</t>
  </si>
  <si>
    <t>ENSG00000157873</t>
  </si>
  <si>
    <t>TNF receptor superfamily member 14</t>
  </si>
  <si>
    <t>chr1:2555639-2565382:+</t>
  </si>
  <si>
    <t xml:space="preserve">This gene encodes a member of the TNF (tumor necrosis factor) receptor superfamily. The encoded protein functions in signal transduction pathways that activate inflammatory and inhibitory T-cell immune response. It binds herpes simplex virus (HSV) viral envelope glycoprotein D (gD), mediating its entry into  cells. Alternative splicing results in multiple transcript variants. [provided by RefSeq, Jul 2014] </t>
  </si>
  <si>
    <t>TNFRSF17</t>
  </si>
  <si>
    <t>ENSG00000048462</t>
  </si>
  <si>
    <t>TNF receptor superfamily member 17</t>
  </si>
  <si>
    <t>chr16:11965107-11968068:+</t>
  </si>
  <si>
    <t xml:space="preserve">The protein encoded by this gene is a member of the TNF-receptor superfamily. This receptor is preferentially expressed in mature B lymphocytes, and may be important for B cell development and autoimmune response. This receptor has been  shown to specifically bind to the tumor necrosis factor (ligand) superfamily, member 13b (TNFSF13B/TALL-1/BAFF), and to lead to NF-kappaB and MAPK8/JNK activation. This receptor also binds to various TRAF family members, and thus may transduce signals for cell survival and proliferation. [provided by RefSeq, Jul 2008] </t>
  </si>
  <si>
    <t>TNFRSF18</t>
  </si>
  <si>
    <t>ENSG00000186891</t>
  </si>
  <si>
    <t>TNF receptor superfamily member 18</t>
  </si>
  <si>
    <t>chr1:1203508-1206691:-</t>
  </si>
  <si>
    <t xml:space="preserve">This gene encodes a member of the TNF-receptor superfamily. The encoded receptor  has been shown to have increased expression upon T-cell activation, and it is thought to play a key role in dominant immunological self-tolerance maintained by CD25(+)CD4(+) regulatory T cells. Knockout studies in mice also suggest the role  of this receptor is in the regulation of CD3-driven T-cell activation and programmed cell death. Three alternatively spliced transcript variants of this gene encoding distinct isoforms have been reported. [provided by RefSeq, Feb 2011] </t>
  </si>
  <si>
    <t>TNFRSF19</t>
  </si>
  <si>
    <t>ENSG00000127863</t>
  </si>
  <si>
    <t>TNF receptor superfamily member 19</t>
  </si>
  <si>
    <t>chr13:23570370-23676104:+</t>
  </si>
  <si>
    <t xml:space="preserve">The protein encoded by this gene is a member of the TNF-receptor superfamily. This receptor is highly expressed during embryonic development. It has been shown to interact with TRAF family members, and to activate JNK signaling pathway when  overexpressed in cells. This receptor is capable of inducing apoptosis by a caspase-independent mechanism, and it is thought to play an essential role in embryonic development. Alternatively spliced transcript variants encoding distinct isoforms have been described. [provided by RefSeq, Jul 2008] </t>
  </si>
  <si>
    <t>TNFRSF1A</t>
  </si>
  <si>
    <t>ENSG00000067182</t>
  </si>
  <si>
    <t>TNF receptor superfamily member 1A</t>
  </si>
  <si>
    <t>chr12:6328757-6342114:-</t>
  </si>
  <si>
    <t xml:space="preserve">This gene encodes a member of the TNF receptor superfamily of proteins. The encoded receptor is found in membrane-bound and soluble forms that interact with  membrane-bound and soluble forms, respectively, of its ligand, tumor necrosis factor alpha. Binding of membrane-bound tumor necrosis factor alpha to the membrane-bound receptor induces receptor trimerization and activation, which plays a role in cell survival, apoptosis, and inflammation. Proteolytic processing of the encoded receptor results in release of the soluble form of the  receptor, which can interact with free tumor necrosis factor alpha to inhibit inflammation. Mutations in this gene underlie tumor necrosis factor receptor-associated periodic syndrome (TRAPS), characterized by fever, abdominal  pain and other features. Mutations in this gene may also be associated with multiple sclerosis in human patients. [provided by RefSeq, Sep 2016] </t>
  </si>
  <si>
    <t>TNFRSF1B</t>
  </si>
  <si>
    <t>ENSG00000028137</t>
  </si>
  <si>
    <t>TNF receptor superfamily member 1B</t>
  </si>
  <si>
    <t>chr1:12167003-12209228:+</t>
  </si>
  <si>
    <t xml:space="preserve">The protein encoded by this gene is a member of the TNF-receptor superfamily. This protein and TNF-receptor 1 form a heterocomplex that mediates the recruitment of two anti-apoptotic proteins, c-IAP1 and c-IAP2, which possess E3 ubiquitin ligase activity. The function of IAPs in TNF-receptor signalling is unknown, however, c-IAP1 is thought to potentiate TNF-induced apoptosis by the ubiquitination and degradation of TNF-receptor-associated factor 2, which mediates anti-apoptotic signals. Knockout studies in mice also suggest a role of  this protein in protecting neurons from apoptosis by stimulating antioxidative pathways. [provided by RefSeq, Jul 2008] </t>
  </si>
  <si>
    <t>TNFRSF21</t>
  </si>
  <si>
    <t>ENSG00000146072</t>
  </si>
  <si>
    <t>TNF receptor superfamily member 21</t>
  </si>
  <si>
    <t>chr6:47231532-47309905:-</t>
  </si>
  <si>
    <t xml:space="preserve">This gene encodes a member of the tumor necrosis factor receptor superfamily. The encoded protein activates nuclear factor kappa-B and mitogen-activated protein kinase 8 (also called c-Jun N-terminal kinase 1), and induces cell apoptosis. Through its death domain, the encoded receptor interacts with tumor necrosis factor receptor type 1-associated death domain (TRADD) protein, which is known to mediate signal transduction of tumor necrosis factor receptors. Knockout studies  in mice suggest that this gene plays a role in T-helper cell activation, and may  be involved in inflammation and immune regulation. [provided by RefSeq, Jul 2013] </t>
  </si>
  <si>
    <t>TNFRSF25</t>
  </si>
  <si>
    <t>ENSG00000215788</t>
  </si>
  <si>
    <t>TNF receptor superfamily member 25</t>
  </si>
  <si>
    <t>chr1:6461151-6466195:-</t>
  </si>
  <si>
    <t xml:space="preserve">The protein encoded by this gene is a member of the TNF-receptor superfamily. This receptor is expressed preferentially in the tissues enriched in lymphocytes, and it may play a role in regulating lymphocyte homeostasis. This receptor has been shown to stimulate NF-kappa B activity and regulate cell apoptosis. The signal transduction of this receptor is mediated by various death domain containing adaptor proteins. Knockout studies in mice suggested the role of this  gene in the removal of self-reactive T cells in the thymus. Multiple alternatively spliced transcript variants of this gene encoding distinct isoforms have been reported, most of which are potentially secreted molecules. The alternative splicing of this gene in B and T cells encounters a programmed change upon T-cell activation, which predominantly produces full-length, membrane bound  isoforms, and is thought to be involved in controlling lymphocyte proliferation induced by T-cell activation. [provided by RefSeq, Jul 2008] </t>
  </si>
  <si>
    <t>TNFRSF4</t>
  </si>
  <si>
    <t>ENSG00000186827</t>
  </si>
  <si>
    <t>TNF receptor superfamily member 4</t>
  </si>
  <si>
    <t>chr1:1211326-1214138:-</t>
  </si>
  <si>
    <t xml:space="preserve">The protein encoded by this gene is a member of the TNF-receptor superfamily. This receptor has been shown to activate NF-kappaB through its interaction with adaptor proteins TRAF2 and TRAF5. Knockout studies in mice suggested that this receptor promotes the expression of apoptosis inhibitors BCL2 and BCL2lL1/BCL2-XL, and thus suppresses apoptosis. The knockout studies also suggested the roles of this receptor in CD4+ T cell response, as well as in T cell-dependent B cell proliferation and differentiation. [provided by RefSeq, Jul 2008] </t>
  </si>
  <si>
    <t>TNFRSF6B</t>
  </si>
  <si>
    <t>ENSG00000243509</t>
  </si>
  <si>
    <t>TNF receptor superfamily member 6b</t>
  </si>
  <si>
    <t>chr20:63696668-63698684:+</t>
  </si>
  <si>
    <t xml:space="preserve">This gene belongs to the tumor necrosis factor receptor superfamily. The encoded  protein is postulated to play a regulatory role in suppressing FasL- and LIGHT-mediated cell death. It acts as a decoy receptor that competes with death receptors for ligand binding. Over-expression of this gene has been noted in gastrointestinal tract tumors. Read-through transcription into this gene from the neighboring upstream gene, which encodes regulator of telomere elongation helicase 1 (RTEL1), generates a non-coding transcript. [provided by RefSeq, Feb 2011] </t>
  </si>
  <si>
    <t>TNFRSF8</t>
  </si>
  <si>
    <t>ENSG00000120949</t>
  </si>
  <si>
    <t>TNF receptor superfamily member 8</t>
  </si>
  <si>
    <t>chr1:12063377-12144207:+</t>
  </si>
  <si>
    <t xml:space="preserve">The protein encoded by this gene is a member of the TNF-receptor superfamily. This receptor is expressed by activated, but not by resting, T and B cells. TRAF2 and TRAF5 can interact with this receptor, and mediate the signal transduction that leads to the activation of NF-kappaB. This receptor is a positive regulator  of apoptosis, and also has been shown to limit the proliferative potential of autoreactive CD8 effector T cells and protect the body against autoimmunity. Two  alternatively spliced transcript variants of this gene encoding distinct isoforms have been reported. [provided by RefSeq, Jul 2008] </t>
  </si>
  <si>
    <t>TNFRSF9</t>
  </si>
  <si>
    <t>ENSG00000049249</t>
  </si>
  <si>
    <t>TNF receptor superfamily member 9</t>
  </si>
  <si>
    <t>chr1:7915894-7943165:-</t>
  </si>
  <si>
    <t xml:space="preserve">The protein encoded by this gene is a member of the TNF-receptor superfamily. This receptor contributes to the clonal expansion, survival, and development of T cells. It can also induce proliferation in peripheral monocytes, enhance T cell apoptosis induced by TCR/CD3 triggered activation, and regulate CD28 co-stimulation to promote Th1 cell responses. The expression of this receptor is  induced by lymphocyte activation. TRAF adaptor proteins have been shown to bind to this receptor and transduce the signals leading to activation of NF-kappaB. [provided by RefSeq, Jul 2008] </t>
  </si>
  <si>
    <t>TNFSF10</t>
  </si>
  <si>
    <t>ENSG00000121858</t>
  </si>
  <si>
    <t>TNF superfamily member 10</t>
  </si>
  <si>
    <t>chr3:172505508-172523507:-</t>
  </si>
  <si>
    <t xml:space="preserve">The protein encoded by this gene is a cytokine that belongs to the tumor necrosis factor (TNF) ligand family. This protein preferentially induces apoptosis in transformed and tumor cells, but does not appear to kill normal cells although it is expressed at a significant level in most normal tissues. This protein binds to several members of TNF receptor superfamily including TNFRSF10A/TRAILR1, TNFRSF10B/TRAILR2, TNFRSF10C/TRAILR3, TNFRSF10D/TRAILR4, and possibly also to TNFRSF11B/OPG. The activity of this protein may be modulated by binding to the decoy receptors TNFRSF10C/TRAILR3, TNFRSF10D/TRAILR4, and TNFRSF11B/OPG that cannot induce apoptosis. The binding of this protein to its receptors has been shown to trigger the activation of MAPK8/JNK, caspase 8, and caspase 3. Alternatively spliced transcript variants encoding different isoforms have been found for this gene. [provided by RefSeq, Jul 2010] </t>
  </si>
  <si>
    <t>TNFSF11</t>
  </si>
  <si>
    <t>ENSG00000120659</t>
  </si>
  <si>
    <t>TNF superfamily member 11</t>
  </si>
  <si>
    <t>chr13:42562736-42608013:+</t>
  </si>
  <si>
    <t xml:space="preserve">This gene encodes a member of the tumor necrosis factor (TNF) cytokine family which is a ligand for osteoprotegerin and functions as a key factor for osteoclast differentiation and activation. This protein was shown to be a dentritic cell survival factor and is involved in the regulation of T cell-dependent immune response. T cell activation was reported to induce expression of this gene and lead to an increase of osteoclastogenesis and bone loss. This protein was shown to activate antiapoptotic kinase AKT/PKB through a signaling complex involving SRC kinase and tumor necrosis factor receptor-associated factor (TRAF) 6, which indicated this protein may have a role in the regulation of cell apoptosis. Targeted disruption of the related gene in mice led to severe osteopetrosis and a lack of osteoclasts. The deficient mice exhibited defects in early differentiation of T and B lymphocytes, and failed to  form lobulo-alveolar mammary structures during pregnancy. Two alternatively spliced transcript variants have been found. [provided by RefSeq, Jul 2008] </t>
  </si>
  <si>
    <t>TNFSF12</t>
  </si>
  <si>
    <t>ENSG00000239697</t>
  </si>
  <si>
    <t>TNF superfamily member 12</t>
  </si>
  <si>
    <t>chr17:7548891-7557890:+</t>
  </si>
  <si>
    <t xml:space="preserve">The protein encoded by this gene is a cytokine that belongs to the tumor necrosis factor (TNF) ligand family. This protein is a ligand for the FN14/TWEAKR receptor. This cytokine has overlapping signaling functions with TNF, but displays a much wider tissue distribution. This cytokine, which exists in both membrane-bound and secreted forms, can induce apoptosis via multiple pathways of  cell death in a cell type-specific manner. This cytokine is also found to promote proliferation and migration of endothelial cells, and thus acts as a regulator of angiogenesis. Alternative splicing results in multiple transcript variants. Some  transcripts skip the last exon of this gene and continue into the second exon of  the neighboring TNFSF13 gene; such read-through transcripts are contained in GeneID 407977, TNFSF12-TNFSF13. [provided by RefSeq, Oct 2010] </t>
  </si>
  <si>
    <t>TNFSF13</t>
  </si>
  <si>
    <t>ENSG00000161955</t>
  </si>
  <si>
    <t>TNF superfamily member 13</t>
  </si>
  <si>
    <t>chr17:7558292-7561608:+</t>
  </si>
  <si>
    <t xml:space="preserve">The protein encoded by this gene is a member of the tumor necrosis factor (TNF) ligand family. This protein is a ligand for TNFRSF17/BCMA, a member of the TNF receptor family. This protein and its receptor are both found to be important for B cell development. In vitro experiments suggested that this protein may be able  to induce apoptosis through its interaction with other TNF receptor family proteins such as TNFRSF6/FAS and TNFRSF14/HVEM. Alternative splicing results in multiple transcript variants. Some transcripts that skip the last exon of the upstream gene (TNFSF12) and continue into the second exon of this gene have been  identified; such read-through transcripts are contained in GeneID 407977, TNFSF12-TNFSF13. [provided by RefSeq, Oct 2010] </t>
  </si>
  <si>
    <t>TNFSF13B</t>
  </si>
  <si>
    <t>ENSG00000102524</t>
  </si>
  <si>
    <t>TNF superfamily member 13b</t>
  </si>
  <si>
    <t>chr13:108251240-108308484:+</t>
  </si>
  <si>
    <t xml:space="preserve">The protein encoded by this gene is a cytokine that belongs to the tumor necrosis factor (TNF) ligand family. This cytokine is a ligand for receptors TNFRSF13B/TACI, TNFRSF17/BCMA, and TNFRSF13C/BAFFR. This cytokine is expressed in B cell lineage cells, and acts as a potent B cell activator. It has been also shown to play an important role in the proliferation and differentiation of B cells. Alternatively spliced transcript variants encoding distinct isoforms have  been identified. [provided by RefSeq, Mar 2011] </t>
  </si>
  <si>
    <t>TNFSF14</t>
  </si>
  <si>
    <t>ENSG00000125735</t>
  </si>
  <si>
    <t>TNF superfamily member 14</t>
  </si>
  <si>
    <t>chr19:6661253-6670588:-</t>
  </si>
  <si>
    <t xml:space="preserve">The protein encoded by this gene is a member of the tumor necrosis factor (TNF) ligand family. This protein is a ligand for TNFRSF14, which is a member of the tumor necrosis factor receptor superfamily, and which is also known as a herpesvirus entry mediator (HVEM). This protein may function as a costimulatory factor for the activation of lymphoid cells and as a deterrent to infection by herpesvirus. This protein has been shown to stimulate the proliferation of T cells, and trigger apoptosis of various tumor cells. This protein is also reported to prevent tumor necrosis factor alpha mediated apoptosis in primary hepatocyte. Two alternatively spliced transcript variant encoding distinct isoforms have been reported. [provided by RefSeq, Jul 2008] </t>
  </si>
  <si>
    <t>TNFSF15</t>
  </si>
  <si>
    <t>ENSG00000181634</t>
  </si>
  <si>
    <t>TNF superfamily member 15</t>
  </si>
  <si>
    <t>chr9:114784635-114806126:-</t>
  </si>
  <si>
    <t xml:space="preserve">The protein encoded by this gene is a cytokine that belongs to the tumor necrosis factor (TNF) ligand family. This protein is abundantly expressed in endothelial cells, but is not expressed in either B or T cells. The expression of this protein is inducible by TNF and IL-1 alpha. This cytokine is a ligand for receptor TNFRSF25 and decoy receptor TNFRSF21/DR6. It can activate NF-kappaB and  MAP kinases, and acts as an autocrine factor to induce apoptosis in endothelial cells. This cytokine is also found to inhibit endothelial cell proliferation, and thus may function as an angiogenesis inhibitor. Two transcript variants encoding  different isoforms have been found for this gene. [provided by RefSeq, Feb 2011] </t>
  </si>
  <si>
    <t>TNFSF4</t>
  </si>
  <si>
    <t>ENSG00000117586</t>
  </si>
  <si>
    <t>TNF superfamily member 4</t>
  </si>
  <si>
    <t>chr1:173183734-173207313:-</t>
  </si>
  <si>
    <t xml:space="preserve">This gene encodes a cytokine of the tumor necrosis factor (TNF) ligand family. The encoded protein functions in T cell antigen-presenting cell (APC) interactions and mediates adhesion of activated T cells to endothelial cells. Polymorphisms in this gene have been associated with Sjogren's syndrome and systemic lupus erythematosus. Alternative splicing results in multiple transcript variants. [provided by RefSeq, Jul 2014] </t>
  </si>
  <si>
    <t>TNFSF8</t>
  </si>
  <si>
    <t>ENSG00000106952</t>
  </si>
  <si>
    <t>TNF superfamily member 8</t>
  </si>
  <si>
    <t>chr9:114893343-114930595:-</t>
  </si>
  <si>
    <t xml:space="preserve">The protein encoded by this gene is a cytokine that belongs to the tumor necrosis factor (TNF) ligand family. This cytokine is a ligand for TNFRSF8/CD30, which is  a cell surface antigen and a marker for Hodgkin lymphoma and related hematologic  malignancies. The engagement of this cytokine expressed on B cell surface plays an inhibitory role in modulating Ig class switch. This cytokine was shown to enhance cell proliferation of some lymphoma cell lines, while to induce cell death and reduce cell proliferation of other lymphoma cell lines. The pleiotropic biologic activities of this cytokine on different CD30+ lymphoma cell lines may play a pathophysiologic role in Hodgkin's and some non-Hodgkin's lymphomas. Two transcript variants encoding different isoforms have been found for this gene. [provided by RefSeq, Nov 2011] </t>
  </si>
  <si>
    <t>TNIK</t>
  </si>
  <si>
    <t>ENSG00000154310</t>
  </si>
  <si>
    <t>TRAF2 and NCK interacting kinase</t>
  </si>
  <si>
    <t>chr3:171061339-171460408:-</t>
  </si>
  <si>
    <t xml:space="preserve">Wnt signaling plays important roles in carcinogenesis and embryonic development.  The protein encoded by this gene is a serine/threonine kinase that functions as an activator of the Wnt signaling pathway. Mutations in this gene are associated  with an autosomal recessive form of cognitive disability. Alternative splicing results in multiple transcript variants encoding different isoforms. [provided by RefSeq, Jul 2017] </t>
  </si>
  <si>
    <t>TNK1</t>
  </si>
  <si>
    <t>ENSG00000174292</t>
  </si>
  <si>
    <t>tyrosine kinase non receptor 1</t>
  </si>
  <si>
    <t>chr17:7380534-7389774:+</t>
  </si>
  <si>
    <t xml:space="preserve">The protein encoded by this gene belongs to the tyrosine protein kinase family. Tyrosine protein kinases are important regulators of intracellular signal transduction pathways, mediating cellular proliferation, survival, and development. This gene is highly expressed in fetal tissues and at lower levels in few adult tissues, thus may function in signaling pathways utilized broadly during fetal development, and more selectively in adult tissues. It plays a negative regulatory role in the Ras-Raf1-MAPK pathway, and knockout mice have been shown to develop spontaneous tumors, suggesting a role as a tumor suppressor gene. Alternatively spliced transcript variants encoding different isoforms have  been found for this gene. [provided by RefSeq, Oct 2011] </t>
  </si>
  <si>
    <t>TNK2</t>
  </si>
  <si>
    <t>ENSG00000061938</t>
  </si>
  <si>
    <t>tyrosine kinase non receptor 2</t>
  </si>
  <si>
    <t>chr3:195863364-195911945:-</t>
  </si>
  <si>
    <t xml:space="preserve">This gene encodes a tyrosine kinase that binds Cdc42Hs in its GTP-bound form and  inhibits both the intrinsic and GTPase-activating protein (GAP)-stimulated GTPase activity of Cdc42Hs. This binding is mediated by a unique sequence of 47 amino acids C-terminal to an SH3 domain. The protein may be involved in a regulatory mechanism that sustains the GTP-bound active form of Cdc42Hs and which is directly linked to a tyrosine phosphorylation signal transduction pathway. Several alternatively spliced transcript variants have been identified from this  gene, but the full-length nature of only two transcript variants has been determined. [provided by RefSeq, Jul 2008] </t>
  </si>
  <si>
    <t>TNKS</t>
  </si>
  <si>
    <t>ENSG00000173273</t>
  </si>
  <si>
    <t>tankyrase</t>
  </si>
  <si>
    <t>chr8:9555914-9782346:+</t>
  </si>
  <si>
    <t>TNKS2</t>
  </si>
  <si>
    <t>ENSG00000107854</t>
  </si>
  <si>
    <t>tankyrase 2</t>
  </si>
  <si>
    <t>chr10:91798312-91865276:+</t>
  </si>
  <si>
    <t>TNN</t>
  </si>
  <si>
    <t>ENSG00000120332</t>
  </si>
  <si>
    <t>tenascin N</t>
  </si>
  <si>
    <t>chr1:175067858-175148066:+</t>
  </si>
  <si>
    <t>TNNC1</t>
  </si>
  <si>
    <t>ENSG00000114854</t>
  </si>
  <si>
    <t>troponin C1, slow skeletal and cardiac type</t>
  </si>
  <si>
    <t>chr3:52451102-52454070:-</t>
  </si>
  <si>
    <t xml:space="preserve">Troponin is a central regulatory protein of striated muscle contraction, and together with tropomyosin, is located on the actin filament. Troponin consists of 3 subunits: TnI, which is the inhibitor of actomyosin ATPase; TnT, which contains the binding site for tropomyosin; and TnC, the protein encoded by this gene. The  binding of calcium to TnC abolishes the inhibitory action of TnI, thus allowing the interaction of actin with myosin, the hydrolysis of ATP, and the generation of tension. Mutations in this gene are associated with cardiomyopathy dilated type 1Z. [provided by RefSeq, Oct 2008] </t>
  </si>
  <si>
    <t>TNNI3</t>
  </si>
  <si>
    <t>ENSG00000129991</t>
  </si>
  <si>
    <t>troponin I3, cardiac type</t>
  </si>
  <si>
    <t>chr19:55151767-55157773:-</t>
  </si>
  <si>
    <t xml:space="preserve">Troponin I (TnI), along with troponin T (TnT) and troponin C (TnC), is one of 3 subunits that form the troponin complex of the thin filaments of striated muscle. TnI is the inhibitory subunit; blocking actin-myosin interactions and thereby mediating striated muscle relaxation. The TnI subfamily contains three genes: TnI-skeletal-fast-twitch, TnI-skeletal-slow-twitch, and TnI-cardiac. This gene encodes the TnI-cardiac protein and is exclusively expressed in cardiac muscle tissues. Mutations in this gene cause familial hypertrophic cardiomyopathy type 7 (CMH7) and familial restrictive cardiomyopathy (RCM). [provided by RefSeq, Jul 2008] </t>
  </si>
  <si>
    <t>TNNI3K</t>
  </si>
  <si>
    <t>ENSG00000116783</t>
  </si>
  <si>
    <t>TNNI3 interacting kinase</t>
  </si>
  <si>
    <t>chr1:74235401-74544428:+</t>
  </si>
  <si>
    <t xml:space="preserve">This gene encodes a protein that belongs to the MAP kinase kinase kinase (MAPKKK) family of protein kinases. The protein contains ankyrin repeat, protein kinase and serine-rich domains and is thought to play a role in cardiac physiology. [provided by RefSeq, Sep 2012] </t>
  </si>
  <si>
    <t>TNNT2</t>
  </si>
  <si>
    <t>ENSG00000118194</t>
  </si>
  <si>
    <t>troponin T2, cardiac type</t>
  </si>
  <si>
    <t>chr1:201359008-201377762:-</t>
  </si>
  <si>
    <t xml:space="preserve">The protein encoded by this gene is the tropomyosin-binding subunit of the troponin complex, which is located on the thin filament of striated muscles and regulates muscle contraction in response to alterations in intracellular calcium  ion concentration. Mutations in this gene have been associated with familial hypertrophic cardiomyopathy as well as with dilated cardiomyopathy. Transcripts for this gene undergo alternative splicing that results in many tissue-specific isoforms, however, the full-length nature of some of these variants has not yet been determined. [provided by RefSeq, Jul 2008] </t>
  </si>
  <si>
    <t>TNR</t>
  </si>
  <si>
    <t>ENSG00000116147</t>
  </si>
  <si>
    <t>tenascin R</t>
  </si>
  <si>
    <t>chr1:175315194-175743770:-</t>
  </si>
  <si>
    <t xml:space="preserve">This gene encodes a member of the tenascin family of extracellular matrix glycoproteins. The encoded protein is restricted to the central nervous system. The protein may play a role in neurite outgrowth, neural cell adhesion and modulation of sodium channel function. It is a constituent of perineuronal nets.  [provided by RefSeq, Aug 2013] </t>
  </si>
  <si>
    <t>TNRC18</t>
  </si>
  <si>
    <t>ENSG00000182095</t>
  </si>
  <si>
    <t>trinucleotide repeat containing 18</t>
  </si>
  <si>
    <t>chr7:5306790-5425414:-</t>
  </si>
  <si>
    <t>TNS2</t>
  </si>
  <si>
    <t>ENSG00000111077</t>
  </si>
  <si>
    <t>tensin 2</t>
  </si>
  <si>
    <t>chr12:53046969-53064372:+</t>
  </si>
  <si>
    <t xml:space="preserve">The protein encoded by this gene belongs to the tensin family. Tensin is a focal  adhesion molecule that binds to actin filaments and participates in signaling pathways. This protein plays a role in regulating cell migration. Alternative splicing occurs at this locus and three transcript variants encoding three distinct isoforms have been identified. [provided by RefSeq, Jul 2008] </t>
  </si>
  <si>
    <t>TNS4</t>
  </si>
  <si>
    <t>ENSG00000131746</t>
  </si>
  <si>
    <t>tensin 4</t>
  </si>
  <si>
    <t>chr17:40475828-40501597:-</t>
  </si>
  <si>
    <t>TNXB</t>
  </si>
  <si>
    <t>ENSG00000168477</t>
  </si>
  <si>
    <t>tenascin XB</t>
  </si>
  <si>
    <t>chr6:32041154-32115334:-</t>
  </si>
  <si>
    <t xml:space="preserve">This gene encodes a member of the tenascin family of extracellular matrix glycoproteins. The tenascins have anti-adhesive effects, as opposed to fibronectin which is adhesive. This protein is thought to function in matrix maturation during wound healing, and its deficiency has been associated with the  connective tissue disorder Ehlers-Danlos syndrome. This gene localizes to the major histocompatibility complex (MHC) class III region on chromosome 6. It is one of four genes in this cluster which have been duplicated. The duplicated copy of this gene is incomplete and is a pseudogene which is transcribed but does not  encode a protein. The structure of this gene is unusual in that it overlaps the CREBL1 and CYP21A2 genes at its 5' and 3' ends, respectively. Multiple transcript variants encoding different isoforms have been found for this gene. [provided by  RefSeq, Jul 2008] </t>
  </si>
  <si>
    <t>TOP1</t>
  </si>
  <si>
    <t>ENSG00000198900</t>
  </si>
  <si>
    <t>DNA topoisomerase I</t>
  </si>
  <si>
    <t>chr20:41028818-41124487:+</t>
  </si>
  <si>
    <t xml:space="preserve">This gene encodes a DNA topoisomerase, an enzyme that controls and alters the topologic states of DNA during transcription. This enzyme catalyzes the transient breaking and rejoining of a single strand of DNA which allows the strands to pass through one another, thus altering the topology of DNA. This gene is localized to chromosome 20 and has pseudogenes which reside on chromosomes 1 and 22. [provided by RefSeq, Jul 2008] </t>
  </si>
  <si>
    <t>TOP1MT</t>
  </si>
  <si>
    <t>ENSG00000184428</t>
  </si>
  <si>
    <t>DNA topoisomerase I mitochondrial</t>
  </si>
  <si>
    <t>chr8:143304384-143359979:-</t>
  </si>
  <si>
    <t xml:space="preserve">This gene encodes a mitochondrial DNA topoisomerase that plays a role in the modification of DNA topology. The encoded protein is a type IB topoisomerase and  catalyzes the transient breaking and rejoining of DNA to relieve tension and DNA  supercoiling generated in the mitochondrial genome during replication and transcription. Alternatively spliced transcript variants encoding multiple isoforms have been observed for this gene. [provided by RefSeq, May 2012] </t>
  </si>
  <si>
    <t>TOP2A</t>
  </si>
  <si>
    <t>ENSG00000131747</t>
  </si>
  <si>
    <t>DNA topoisomerase II alpha</t>
  </si>
  <si>
    <t>chr17:40388516-40417950:-</t>
  </si>
  <si>
    <t xml:space="preserve">This gene encodes a DNA topoisomerase, an enzyme that controls and alters the topologic states of DNA during transcription. This nuclear enzyme is involved in  processes such as chromosome condensation, chromatid separation, and the relief of torsional stress that occurs during DNA transcription and replication. It catalyzes the transient breaking and rejoining of two strands of duplex DNA which allows the strands to pass through one another, thus altering the topology of DNA. Two forms of this enzyme exist as likely products of a gene duplication event. The gene encoding this form, alpha, is localized to chromosome 17 and the  beta gene is localized to chromosome 3. The gene encoding this enzyme functions as the target for several anticancer agents and a variety of mutations in this gene have been associated with the development of drug resistance. Reduced activity of this enzyme may also play a role in ataxia-telangiectasia. [provided  by RefSeq, Jul 2010] </t>
  </si>
  <si>
    <t>TOP2B</t>
  </si>
  <si>
    <t>ENSG00000077097</t>
  </si>
  <si>
    <t>DNA topoisomerase II beta</t>
  </si>
  <si>
    <t>chr3:25597905-25664907:-</t>
  </si>
  <si>
    <t xml:space="preserve">This gene encodes a DNA topoisomerase, an enzyme that controls and alters the topologic states of DNA during transcription. This nuclear enzyme is involved in  processes such as chromosome condensation, chromatid separation, and the relief of torsional stress that occurs during DNA transcription and replication. It catalyzes the transient breaking and rejoining of two strands of duplex DNA which allows the strands to pass through one another, thus altering the topology of DNA. Two forms of this enzyme exist as likely products of a gene duplication event. The gene encoding this form, beta, is localized to chromosome 3 and the alpha form is localized to chromosome 17. The gene encoding this enzyme functions as the target for several anticancer agents and a variety of mutations in this gene have been associated with the development of drug resistance. Reduced activity of this enzyme may also play a role in ataxia-telangiectasia. Alternative splicing results in multiple transcript variants. [provided by RefSeq, Aug 2016] </t>
  </si>
  <si>
    <t>TOR2A</t>
  </si>
  <si>
    <t>ENSG00000160404</t>
  </si>
  <si>
    <t>torsin family 2 member A</t>
  </si>
  <si>
    <t>chr9:127731524-127735317:-</t>
  </si>
  <si>
    <t xml:space="preserve">This gene encodes a member of the AAA family of adenosine triphosphatases with similarity to Clp proteases and heat shock proteins. Alternative splicing at this locus results in the translation of multiple isoforms of the encoded protein, some of which contain salusin peptides in the C-terminal region. These peptides may play roles in hypotension, myocardial growth and the induction of mitogenesis, and may also be involved in the pathogenesis of atherosclerosis. The antimicrobial peptide salusin-beta has antibacterial activity. [provided by RefSeq, Nov 2014] </t>
  </si>
  <si>
    <t>TP53</t>
  </si>
  <si>
    <t>ENSG00000141510</t>
  </si>
  <si>
    <t>tumor protein p53</t>
  </si>
  <si>
    <t>chr17:7661779-7687550:-</t>
  </si>
  <si>
    <t>TP53BP1</t>
  </si>
  <si>
    <t>ENSG00000067369</t>
  </si>
  <si>
    <t>tumor protein p53 binding protein 1</t>
  </si>
  <si>
    <t>chr15:43403061-43510728:-</t>
  </si>
  <si>
    <t xml:space="preserve">This gene encodes a protein that functions in the DNA double-strand break repair  pathway choice, promoting non-homologous end joining (NHEJ) pathways, and limiting homologous recombination. This protein plays multiple roles in the DNA damage response, including promoting checkpoint signaling following DNA damage, acting as a scaffold for recruitment of DNA damage response proteins to damaged chromatin, and promoting NHEJ pathways by limiting end resection following a double-strand break. These roles are also important during V(D)J recombination, class switch recombination and at unprotected telomeres. Alternative splicing results in multiple transcript variants encoding different isoforms. [provided by RefSeq, Aug 2017] </t>
  </si>
  <si>
    <t>TP53I3</t>
  </si>
  <si>
    <t>ENSG00000115129</t>
  </si>
  <si>
    <t>tumor protein p53 inducible protein 3</t>
  </si>
  <si>
    <t>chr2:24077433-24085861:-</t>
  </si>
  <si>
    <t xml:space="preserve">The protein encoded by this gene is similar to oxidoreductases, which are enzymes involved in cellular responses to oxidative stresses and irradiation. This gene is induced by the tumor suppressor p53 and is thought to be involved in p53-mediated cell death. It contains a p53 consensus binding site in its promoter region and a downstream pentanucleotide microsatellite sequence. P53 has been shown to transcriptionally activate this gene by interacting with the downstream  pentanucleotide microsatellite sequence. The microsatellite is polymorphic, with  a varying number of pentanucleotide repeats directly correlated with the extent of transcriptional activation by p53. It has been suggested that the microsatellite polymorphism may be associated with differential susceptibility to cancer. Alternatively spliced transcript variants encoding different isoforms have been found for this gene. [provided by RefSeq, May 2011] </t>
  </si>
  <si>
    <t>TP53RK</t>
  </si>
  <si>
    <t>ENSG00000172315</t>
  </si>
  <si>
    <t>TP53 regulating kinase</t>
  </si>
  <si>
    <t>chr20:46684365-46689779:-</t>
  </si>
  <si>
    <t>TP63</t>
  </si>
  <si>
    <t>ENSG00000073282</t>
  </si>
  <si>
    <t>tumor protein p63</t>
  </si>
  <si>
    <t>chr3:189631416-189897279:+</t>
  </si>
  <si>
    <t xml:space="preserve">This gene encodes a member of the p53 family of transcription factors. The functional domains of p53 family proteins include an N-terminal transactivation domain, a central DNA-binding domain and an oligomerization domain. Alternative splicing of this gene and the use of alternative promoters results in multiple transcript variants encoding different isoforms that vary in their functional properties. These isoforms function during skin development and maintenance, adult stem/progenitor cell regulation, heart development and premature aging. Some isoforms have been found to protect the germline by eliminating oocytes or testicular germ cells that have suffered DNA damage. Mutations in this gene are associated with ectodermal dysplasia, and cleft lip/palate syndrome 3 (EEC3); split-hand/foot malformation 4 (SHFM4); ankyloblepharon-ectodermal defects-cleft  lip/palate; ADULT syndrome (acro-dermato-ungual-lacrimal-tooth); limb-mammary syndrome; Rap-Hodgkin syndrome (RHS); and orofacial cleft 8. [provided by RefSeq, Aug 2016] </t>
  </si>
  <si>
    <t>TP73</t>
  </si>
  <si>
    <t>ENSG00000078900</t>
  </si>
  <si>
    <t>tumor protein p73</t>
  </si>
  <si>
    <t>chr1:3652520-3736201:+</t>
  </si>
  <si>
    <t xml:space="preserve">This gene encodes a member of the p53 family of transcription factors involved in cellular responses to stress and development. It maps to a region on chromosome 1p36 that is frequently deleted in neuroblastoma and other tumors, and thought to contain multiple tumor suppressor genes. The demonstration that this gene is monoallelically expressed (likely from the maternal allele), supports the notion  that it is a candidate gene for neuroblastoma. Many transcript variants resulting from alternative splicing and/or use of alternate promoters have been found for this gene, but the biological validity and the full-length nature of some variants have not been determined. [provided by RefSeq, Feb 2011] </t>
  </si>
  <si>
    <t>TPBG</t>
  </si>
  <si>
    <t>ENSG00000146242</t>
  </si>
  <si>
    <t>trophoblast glycoprotein</t>
  </si>
  <si>
    <t>chr6:82363206-82370828:+</t>
  </si>
  <si>
    <t xml:space="preserve">This gene encodes a leucine-rich transmembrane glycoprotein that may be involved  in cell adhesion. The encoded protein is an oncofetal antigen that is specific to trophoblast cells. In adults this protein is highly expressed in many tumor cells and is associated with poor clinical outcome in numerous cancers. Alternate splicing in the 5' UTR results in multiple transcript variants that encode the same protein. [provided by RefSeq, Oct 2009] </t>
  </si>
  <si>
    <t>TPCN1</t>
  </si>
  <si>
    <t>ENSG00000186815</t>
  </si>
  <si>
    <t>two pore segment channel 1</t>
  </si>
  <si>
    <t>chr12:113221050-113298585:+</t>
  </si>
  <si>
    <t xml:space="preserve">Voltage-gated Ca(2+) and Na+ channels have 4 homologous domains, each containing  6 transmembrane segments, S1 to S6. TPCN1 is similar to these channels, but it has only 2 domains containing S1 to S6 (Ishibashi et al., 2000 [PubMed 10753632]).[supplied by OMIM, Mar 2008] </t>
  </si>
  <si>
    <t>TPCN2</t>
  </si>
  <si>
    <t>ENSG00000162341</t>
  </si>
  <si>
    <t>two pore segment channel 2</t>
  </si>
  <si>
    <t>chr11:69048897-69090604:+</t>
  </si>
  <si>
    <t xml:space="preserve">This gene encodes a putative cation-selective ion channel with two repeats of a six-transmembrane-domain. The protein localizes to lysosomal membranes and enables nicotinic acid adenine dinucleotide phosphate (NAADP) -induced calcium ion release from lysosome-related stores. This ubiquitously expressed gene has elevated expression in liver and kidney. Two common nonsynonymous SNPs in this gene strongly associate with blond versus brown hair pigmentation.[provided by RefSeq, Dec 2009] </t>
  </si>
  <si>
    <t>TPH1</t>
  </si>
  <si>
    <t>ENSG00000129167</t>
  </si>
  <si>
    <t>tryptophan hydroxylase 1</t>
  </si>
  <si>
    <t>chr11:18017564-18042426:-</t>
  </si>
  <si>
    <t xml:space="preserve">This gene encodes a member of the aromatic amino acid hydroxylase family. The encoded protein catalyzes the first and rate limiting step in the biosynthesis of serotonin, an important hormone and neurotransmitter. Mutations in this gene have been associated with an elevated risk for a variety of diseases and disorders, including schizophrenia, somatic anxiety, anger-related traits, bipolar disorder, suicidal behavior, addictions, and others.[provided by RefSeq, Apr 2009] </t>
  </si>
  <si>
    <t>TPH2</t>
  </si>
  <si>
    <t>ENSG00000139287</t>
  </si>
  <si>
    <t>tryptophan hydroxylase 2</t>
  </si>
  <si>
    <t>chr12:71938846-72186618:+</t>
  </si>
  <si>
    <t xml:space="preserve">This gene encodes a member of the pterin-dependent aromatic acid hydroxylase family. The encoded protein catalyzes the first and rate limiting step in the biosynthesis of serotonin, an important hormone and neurotransmitter. Mutations in this gene may be associated with psychiatric diseases such as bipolar affective disorder and major depression. [provided by RefSeq, Feb 2016] </t>
  </si>
  <si>
    <t>TPMT</t>
  </si>
  <si>
    <t>ENSG00000137364</t>
  </si>
  <si>
    <t>thiopurine S-methyltransferase</t>
  </si>
  <si>
    <t>chr6:18128311-18155074:-</t>
  </si>
  <si>
    <t xml:space="preserve">This gene encodes the enzyme that metabolizes thiopurine drugs via S-adenosyl-L-methionine as the S-methyl donor and S-adenosyl-L-homocysteine as a  byproduct. Thiopurine drugs such as 6-mercaptopurine are used as chemotherapeutic agents. Genetic polymorphisms that affect this enzymatic activity are correlated  with variations in sensitivity and toxicity to such drugs within individuals, causing thiopurine S-methyltransferase deficiency. Related pseudogenes have been  identified on chromosomes 3, 18 and X. [provided by RefSeq, Aug 2014] </t>
  </si>
  <si>
    <t>TPO</t>
  </si>
  <si>
    <t>ENSG00000115705</t>
  </si>
  <si>
    <t>thyroid peroxidase</t>
  </si>
  <si>
    <t>chr2:1374223-1543711:+</t>
  </si>
  <si>
    <t xml:space="preserve">This gene encodes a membrane-bound glycoprotein. The encoded protein acts as an enzyme and plays a central role in thyroid gland function. The protein functions  in the iodination of tyrosine residues in thyroglobulin and phenoxy-ester formation between pairs of iodinated tyrosines to generate the thyroid hormones,  thyroxine and triiodothyronine. Mutations in this gene are associated with several disorders of thyroid hormonogenesis, including congenital hypothyroidism, congenital goiter, and thyroid hormone organification defect IIA. Multiple transcript variants encoding distinct isoforms have been identified for this gene, but the full-length nature of some variants has not been determined. [provided by RefSeq, May 2011] </t>
  </si>
  <si>
    <t>TPP1</t>
  </si>
  <si>
    <t>ENSG00000166340</t>
  </si>
  <si>
    <t>tripeptidyl peptidase 1</t>
  </si>
  <si>
    <t>chr11:6612763-6619461:-</t>
  </si>
  <si>
    <t xml:space="preserve">This gene encodes a member of the sedolisin family of serine proteases. The protease functions in the lysosome to cleave N-terminal tripeptides from substrates, and has weaker endopeptidase activity. It is synthesized as a catalytically-inactive enzyme which is activated and auto-proteolyzed upon acidification. Mutations in this gene result in late-infantile neuronal ceroid lipofuscinosis, which is associated with the failure to degrade specific neuropeptides and a subunit of ATP synthase in the lysosome. [provided by RefSeq, Jul 2008] </t>
  </si>
  <si>
    <t>TPP2</t>
  </si>
  <si>
    <t>ENSG00000134900</t>
  </si>
  <si>
    <t>tripeptidyl peptidase 2</t>
  </si>
  <si>
    <t>chr13:102597003-102679958:+</t>
  </si>
  <si>
    <t xml:space="preserve">This gene encodes a mammalian peptidase that, at neutral pH, removes tripeptides  from the N terminus of longer peptides. The protein has a specialized function that is essential for some MHC class I antigen presentation. The protein is a high molecular mass serine exopeptidase; the amino acid sequence surrounding the  serine residue at the active site is similar to the peptidases of the subtilisin  class rather than the trypsin class. [provided by RefSeq, Jul 2008] </t>
  </si>
  <si>
    <t>TPSAB1</t>
  </si>
  <si>
    <t>ENSG00000172236</t>
  </si>
  <si>
    <t>tryptase alpha/beta 1</t>
  </si>
  <si>
    <t>chr16:1240696-1242554:+</t>
  </si>
  <si>
    <t xml:space="preserve">Tryptases comprise a family of trypsin-like serine proteases, the peptidase family S1. Tryptases are enzymatically active only as heparin-stabilized tetramers, and they are resistant to all known endogenous proteinase inhibitors.  Several tryptase genes are clustered on chromosome 16p13.3. These genes are characterized by several distinct features. They have a highly conserved 3' UTR and contain tandem repeat sequences at the 5' flank and 3' UTR which are thought  to play a role in regulation of the mRNA stability. These genes have an intron immediately upstream of the initiator Met codon, which separates the site of transcription initiation from protein coding sequence. This feature is characteristic of tryptases but is unusual in other genes. The alleles of this gene exhibit an unusual amount of sequence variation, such that the alleles were  once thought to represent two separate genes, alpha and beta 1. Beta tryptases appear to be the main isoenzymes expressed in mast cells; whereas in basophils, alpha tryptases predominate. Tryptases have been implicated as mediators in the pathogenesis of asthma and other allergic and inflammatory disorders. [provided by RefSeq, Jul 2008] </t>
  </si>
  <si>
    <t>TPSB2</t>
  </si>
  <si>
    <t>ENSG00000197253</t>
  </si>
  <si>
    <t>tryptase beta 2 (gene/pseudogene)</t>
  </si>
  <si>
    <t>chr16:1227272-1230184:-</t>
  </si>
  <si>
    <t xml:space="preserve">Tryptases comprise a family of trypsin-like serine proteases, the peptidase family S1. Tryptases are enzymatically active only as heparin-stabilized tetramers, and they are resistant to all known endogenous proteinase inhibitors.  Several tryptase genes are clustered on chromosome 16p13.3. These genes are characterized by several distinct features. They have a highly conserved 3' UTR and contain tandem repeat sequences at the 5' flank and 3' UTR which are thought  to play a role in regulation of the mRNA stability. These genes have an intron immediately upstream of the initiator Met codon, which separates the site of transcription initiation from protein coding sequence. This feature is characteristic of tryptases but is unusual in other genes. The alleles of this gene exhibit an unusual amount of sequence variation, such that the alleles were  once thought to represent two separate genes, beta II and beta III. Beta tryptases appear to be the main isoenzymes expressed in mast cells, whereas in basophils, alpha-tryptases predominate. Tryptases have been implicated as mediators in the pathogenesis of asthma and other allergic and inflammatory disorders. [provided by RefSeq, Jul 2008] </t>
  </si>
  <si>
    <t>TPSD1</t>
  </si>
  <si>
    <t>ENSG00000095917</t>
  </si>
  <si>
    <t>tryptase delta 1</t>
  </si>
  <si>
    <t>chr16:1256059-1258998:+</t>
  </si>
  <si>
    <t xml:space="preserve">Tryptases comprise a family of trypsin-like serine proteases, the peptidase family S1. Tryptases are enzymatically active only as heparin-stabilized tetramers, and they are resistant to all known endogenous proteinase inhibitors.  Several tryptase genes are clustered on chromosome 16p13.3. These genes are characterized by several distinct features. They have a highly conserved 3' UTR and contain tandem repeat sequences at the 5' flank and 3' UTR which are thought  to play a role in regulation of the mRNA stability. Although this gene may be an  exception, most of the tryptase genes have an intron immediately upstream of the  initiator Met codon, which separates the site of transcription initiation from protein coding sequence. This feature is characteristic of tryptases but is unusual in other genes. Tryptases have been implicated as mediators in the pathogenesis of asthma and other allergic and inflammatory disorders. This gene was once considered to be a pseudogene, although it is now believed to be a functional gene that encodes a protein. [provided by RefSeq, Jul 2008] </t>
  </si>
  <si>
    <t>TPSG1</t>
  </si>
  <si>
    <t>ENSG00000116176</t>
  </si>
  <si>
    <t>tryptase gamma 1</t>
  </si>
  <si>
    <t>chr16:1221651-1225257:-</t>
  </si>
  <si>
    <t xml:space="preserve">Tryptases comprise a family of trypsin-like serine proteases, the peptidase family S1. Tryptases are enzymatically active only as heparin-stabilized tetramers, and they are resistant to all known endogenous proteinase inhibitors.  Several tryptase genes are clustered on chromosome 16p13.3. There is uncertainty  regarding the number of genes in this cluster. Currently four functional genes -  alpha I, beta I, beta II and gamma I - have been identified. And beta I has an allelic variant named alpha II, beta II has an allelic variant beta III, also gamma I has an allelic variant gamma II. Beta tryptases appear to be the main isoenzymes expressed in mast cells; whereas in basophils, alpha-tryptases predominant. This gene differs from other members of the tryptase gene family in  that it has C-terminal hydrophobic domain, which may serve as a membrane anchor.  Tryptases have been implicated as mediators in the pathogenesis of asthma and other allergic and inflammatory disorders. [provided by RefSeq, Jul 2008] </t>
  </si>
  <si>
    <t>TPTE</t>
  </si>
  <si>
    <t>ENSG00000274391</t>
  </si>
  <si>
    <t>transmembrane phosphatase with tensin homology</t>
  </si>
  <si>
    <t>chr21:10521553-10606140:+</t>
  </si>
  <si>
    <t xml:space="preserve">This gene encodes a PTEN-related tyrosine phosphatase which may play a role in the signal transduction pathways of the endocrine or spermatogenic function of the testis. Alternative splicing results in multiple transcript variants. [provided by RefSeq, Mar 2014] </t>
  </si>
  <si>
    <t>TPTE2</t>
  </si>
  <si>
    <t>ENSG00000132958</t>
  </si>
  <si>
    <t>transmembrane phosphoinositide 3-phosphatase and tensin homolog 2</t>
  </si>
  <si>
    <t>chr13:19422877-19536762:-</t>
  </si>
  <si>
    <t xml:space="preserve">TPIP is a member of a large class of membrane-associated phosphatases with substrate specificity for the 3-position phosphate of inositol phospholipids.[supplied by OMIM, Jul 2002] </t>
  </si>
  <si>
    <t>TRAP1</t>
  </si>
  <si>
    <t>ENSG00000126602</t>
  </si>
  <si>
    <t>TNF receptor associated protein 1</t>
  </si>
  <si>
    <t>chr16:3651639-3717597:-</t>
  </si>
  <si>
    <t xml:space="preserve">This gene encodes a mitochondrial chaperone protein that is member of the heat shock protein 90 (HSP90) family. The encoded protein has ATPase activity and interacts with tumor necrosis factor type I. This protein may function in regulating cellular stress responses. Alternate splicing results in multiple transcript variants. [provided by RefSeq, Jan 2013] </t>
  </si>
  <si>
    <t>TREM1</t>
  </si>
  <si>
    <t>ENSG00000124731</t>
  </si>
  <si>
    <t>triggering receptor expressed on myeloid cells 1</t>
  </si>
  <si>
    <t>chr6:41267926-41286719:-</t>
  </si>
  <si>
    <t xml:space="preserve">This gene encodes a receptor belonging to the Ig superfamily that is expressed on myeloid cells. This protein amplifies neutrophil and monocyte-mediated inflammatory responses triggered by bacterial and fungal infections by stimulating release of pro-inflammatory chemokines and cytokines, as well as increased surface expression of cell activation markers. Alternatively spliced transcript variants encoding different isoforms have been noted for this gene.[provided by RefSeq, Jun 2011] </t>
  </si>
  <si>
    <t>TRH</t>
  </si>
  <si>
    <t>ENSG00000170893</t>
  </si>
  <si>
    <t>thyrotropin releasing hormone</t>
  </si>
  <si>
    <t>chr3:129974305-129977938:+</t>
  </si>
  <si>
    <t xml:space="preserve">This gene encodes a member of the thyrotropin-releasing hormone family. Cleavage  of the encoded proprotein releases mature thyrotropin-releasing hormone, which is a tripeptide hypothalamic regulatory hormone. The human proprotein contains six thyrotropin-releasing hormone tripeptides. Thyrotropin-releasing hormone is involved in the regulation and release of thyroid-stimulating hormone, as well as prolactin. Deficiency of this hormone has been associated with hypothalamic hypothyroidism. [provided by RefSeq, May 2013] </t>
  </si>
  <si>
    <t>TRHDE</t>
  </si>
  <si>
    <t>ENSG00000072657</t>
  </si>
  <si>
    <t>thyrotropin releasing hormone degrading enzyme</t>
  </si>
  <si>
    <t>chr12:72087266-72670757:+</t>
  </si>
  <si>
    <t xml:space="preserve">This gene encodes a member of the peptidase M1 family. The encoded protein is an  extracellular peptidase that specifically cleaves and inactivates the neuropeptide thyrotropin-releasing hormone.[provided by RefSeq, Dec 2008] </t>
  </si>
  <si>
    <t>TRHR</t>
  </si>
  <si>
    <t>ENSG00000174417</t>
  </si>
  <si>
    <t>thyrotropin releasing hormone receptor</t>
  </si>
  <si>
    <t>chr8:109086621-109119584:+</t>
  </si>
  <si>
    <t xml:space="preserve">This gene encodes a G protein-coupled receptor for thyrotropin-releasing hormone  (TRH). Upon binding to TRH, this receptor activates the inositol phospholipid-calcium-protein kinase C transduction pathway. Mutations in this gene have been associated with generalized thyrotropin-releasing hormone resistance. [provided by RefSeq, Sep 2011] </t>
  </si>
  <si>
    <t>TRIAP1</t>
  </si>
  <si>
    <t>ENSG00000170855</t>
  </si>
  <si>
    <t>TP53 regulated inhibitor of apoptosis 1</t>
  </si>
  <si>
    <t>chr12:120443961-120446412:-</t>
  </si>
  <si>
    <t>TRIB1</t>
  </si>
  <si>
    <t>ENSG00000173334</t>
  </si>
  <si>
    <t>tribbles pseudokinase 1</t>
  </si>
  <si>
    <t>chr8:125430321-125438405:+</t>
  </si>
  <si>
    <t>TRIB2</t>
  </si>
  <si>
    <t>ENSG00000071575</t>
  </si>
  <si>
    <t>tribbles pseudokinase 2</t>
  </si>
  <si>
    <t>chr2:12716889-12742734:+</t>
  </si>
  <si>
    <t xml:space="preserve">This gene encodes one of three members of the Tribbles family. The Tribbles members share a Trb domain, which is homologous to protein serine-threonine kinases, but lacks the active site lysine and probably lacks a catalytic function. The Tribbles proteins interact and modulate the activity of signal transduction pathways in a number of physiological and pathological processes. This Tribbles member induces apoptosis of cells mainly of the hematopoietic origin. It has been identified as a protein up-regulated by inflammatory stimuli  in myeloid (THP-1) cells, and also as an oncogene that inactivates the transcription factor C/EBPalpha (CCAAT/enhancer-binding protein alpha) and causes acute myelogenous leukemia. Alternatively spliced transcript variants have been found for this gene. [provided by RefSeq, Mar 2009] </t>
  </si>
  <si>
    <t>TRIB3</t>
  </si>
  <si>
    <t>ENSG00000101255</t>
  </si>
  <si>
    <t>tribbles pseudokinase 3</t>
  </si>
  <si>
    <t>chr20:362835-397559:+</t>
  </si>
  <si>
    <t xml:space="preserve">The protein encoded by this gene is a putative protein kinase that is induced by  the transcription factor NF-kappaB. The encoded protein is a negative regulator of NF-kappaB and can also sensitize cells to TNF- and TRAIL-induced apoptosis. In addition, this protein can negatively regulate the cell survival serine-threonine kinase AKT1. Differential promoter usage and alternate splicing result in multiple transcript variants. [provided by RefSeq, Jul 2014] </t>
  </si>
  <si>
    <t>TRIM16</t>
  </si>
  <si>
    <t>ENSG00000221926</t>
  </si>
  <si>
    <t>tripartite motif containing 16</t>
  </si>
  <si>
    <t>chr17:15627960-15684311:-</t>
  </si>
  <si>
    <t xml:space="preserve">The protein encoded by this gene is a tripartite motif (TRIM) family member that  contains two B box domains and a coiled-coiled region that are characteristic of  the B box zinc finger protein family. While it lacks a RING domain found in other TRIM proteins, the encoded protein can homodimerize or heterodimerize with other  TRIM proteins and has E3 ubiquitin ligase activity. This gene is also a tumor suppressor and is involved in secretory autophagy. [provided by RefSeq, Jan 2017] </t>
  </si>
  <si>
    <t>TRIM16L</t>
  </si>
  <si>
    <t>ENSG00000108448</t>
  </si>
  <si>
    <t>tripartite motif containing 16 like</t>
  </si>
  <si>
    <t>chr17:18697998-18736118:+</t>
  </si>
  <si>
    <t>TRIM21</t>
  </si>
  <si>
    <t>ENSG00000132109</t>
  </si>
  <si>
    <t>tripartite motif containing 21</t>
  </si>
  <si>
    <t>chr11:4384897-4393696:-</t>
  </si>
  <si>
    <t xml:space="preserve">This gene encodes a member of the tripartite motif (TRIM) family. The TRIM motif  includes three zinc-binding domains, a RING, a B-box type 1 and a B-box type 2, and a coiled-coil region. The encoded protein is part of the RoSSA ribonucleoprotein, which includes a single polypeptide and one of four small RNA  molecules. The RoSSA particle localizes to both the cytoplasm and the nucleus. RoSSA interacts with autoantigens in patients with Sjogren syndrome and systemic  lupus erythematosus. Alternatively spliced transcript variants for this gene have been described but the full-length nature of only one has been determined. [provided by RefSeq, Jul 2008] </t>
  </si>
  <si>
    <t>TRIM24</t>
  </si>
  <si>
    <t>ENSG00000122779</t>
  </si>
  <si>
    <t>tripartite motif containing 24</t>
  </si>
  <si>
    <t>chr7:138460334-138589993:+</t>
  </si>
  <si>
    <t xml:space="preserve">The protein encoded by this gene mediates transcriptional control by interaction  with the activation function 2 (AF2) region of several nuclear receptors, including the estrogen, retinoic acid, and vitamin D3 receptors. The protein localizes to nuclear bodies and is thought to associate with chromatin and heterochromatin-associated factors. The protein is a member of the tripartite motif (TRIM) family. The TRIM motif includes three zinc-binding domains - a RING, a B-box type 1 and a B-box type 2 - and a coiled-coil region. Two alternatively spliced transcript variants encoding different isoforms have been described for this gene. [provided by RefSeq, Jul 2008] </t>
  </si>
  <si>
    <t>TRIM28</t>
  </si>
  <si>
    <t>ENSG00000130726</t>
  </si>
  <si>
    <t>tripartite motif containing 28</t>
  </si>
  <si>
    <t>chr19:58544091-58550722:+</t>
  </si>
  <si>
    <t xml:space="preserve">The protein encoded by this gene mediates transcriptional control by interaction  with the Kruppel-associated box repression domain found in many transcription factors. The protein localizes to the nucleus and is thought to associate with specific chromatin regions. The protein is a member of the tripartite motif family. This tripartite motif includes three zinc-binding domains, a RING, a B-box type 1 and a B-box type 2, and a coiled-coil region. [provided by RefSeq, Jul 2008] </t>
  </si>
  <si>
    <t>TRIM33</t>
  </si>
  <si>
    <t>ENSG00000197323</t>
  </si>
  <si>
    <t>tripartite motif containing 33</t>
  </si>
  <si>
    <t>chr1:114392777-114511160:-</t>
  </si>
  <si>
    <t xml:space="preserve">The protein encoded by this gene is thought to be a transcriptional corepressor.  However, molecules that interact with this protein have not yet been identified.  The protein is a member of the tripartite motif family. This motif includes three zinc-binding domains, a RING, a B-box type 1 and a B-box type 2, and a coiled-coil region. Three alternatively spliced transcript variants for this gene have been described, however, the full-length nature of one variant has not been  determined. [provided by RefSeq, Jul 2008] </t>
  </si>
  <si>
    <t>TRIM39</t>
  </si>
  <si>
    <t>ENSG00000204599</t>
  </si>
  <si>
    <t>tripartite motif containing 39</t>
  </si>
  <si>
    <t>chr6:30326479-30343729:+</t>
  </si>
  <si>
    <t xml:space="preserve">The protein encoded by this gene is a member of the tripartite motif (TRIM) family. The TRIM motif includes three zinc-binding domains, a RING, a B-box type  1 and a B-box type 2, and a coiled-coil region. The function of this protein has  not been identified. This gene lies within the major histocompatibility complex class I region on chromosome 6. Alternate splicing results in two transcript variants encoding different isoforms. [provided by RefSeq, Jul 2008] </t>
  </si>
  <si>
    <t>TRIM4</t>
  </si>
  <si>
    <t>ENSG00000146833</t>
  </si>
  <si>
    <t>tripartite motif containing 4</t>
  </si>
  <si>
    <t>chr7:99876958-99919600:-</t>
  </si>
  <si>
    <t xml:space="preserve">The protein encoded by this gene is a member of the tripartite motif (TRIM) family. The TRIM motif includes three zinc-binding domains, a RING, a B-box type  1 and a B-box type 2, and a coiled-coil region. The protein localizes to cytoplasmic bodies. Its function has not been identified. Alternatively spliced transcript variants that encode different isoforms have been described.[provided  by RefSeq, Jul 2010] </t>
  </si>
  <si>
    <t>TRIM66</t>
  </si>
  <si>
    <t>ENSG00000166436</t>
  </si>
  <si>
    <t>tripartite motif containing 66</t>
  </si>
  <si>
    <t>chr11:8612037-8671866:-</t>
  </si>
  <si>
    <t>TRIM69</t>
  </si>
  <si>
    <t>ENSG00000185880</t>
  </si>
  <si>
    <t>tripartite motif containing 69</t>
  </si>
  <si>
    <t>chr15:44728988-44767829:+</t>
  </si>
  <si>
    <t xml:space="preserve">This gene encodes a member of the RING-B-box-coiled-coil (RBCC) family and encodes a protein with an N-terminal RING finger motif, a PRY domain and a C-terminal SPRY domain. The mouse ortholog of this gene is specifically expressed in germ cells at the round spermatid stages during spermatogenesis and, when overexpressed, induces apoptosis. Alternatively spliced transcript variants encoding distinct isoforms have been described. [provided by RefSeq, Jul 2008] </t>
  </si>
  <si>
    <t>TRIM72</t>
  </si>
  <si>
    <t>ENSG00000177238</t>
  </si>
  <si>
    <t>tripartite motif containing 72</t>
  </si>
  <si>
    <t>chr16:31214021-31231537:+</t>
  </si>
  <si>
    <t>TRIO</t>
  </si>
  <si>
    <t>ENSG00000038382</t>
  </si>
  <si>
    <t>trio Rho guanine nucleotide exchange factor</t>
  </si>
  <si>
    <t>chr5:14143702-14532128:+</t>
  </si>
  <si>
    <t xml:space="preserve">This gene encodes a large protein that functions as a GDP to GTP exchange factor. This protein promotes the reorganization of the actin cytoskeleton, thereby playing a role in cell migration and growth. Alternative splicing results in multiple transcript variants. [provided by RefSeq, Dec 2015] </t>
  </si>
  <si>
    <t>TRPA1</t>
  </si>
  <si>
    <t>ENSG00000104321</t>
  </si>
  <si>
    <t>transient receptor potential cation channel subfamily A member 1</t>
  </si>
  <si>
    <t>chr8:72019917-72075617:-</t>
  </si>
  <si>
    <t xml:space="preserve">The structure of the protein encoded by this gene is highly related to both the protein ankyrin and transmembrane proteins. The specific function of this protein has not yet been determined; however, studies indicate the function may involve a role in signal transduction and growth control. [provided by RefSeq, Jul 2008] </t>
  </si>
  <si>
    <t>TRPC1</t>
  </si>
  <si>
    <t>ENSG00000144935</t>
  </si>
  <si>
    <t>transient receptor potential cation channel subfamily C member 1</t>
  </si>
  <si>
    <t>chr3:142724074-142807888:+</t>
  </si>
  <si>
    <t xml:space="preserve">The protein encoded by this gene is a membrane protein that can form a non-selective channel permeable to calcium and other cations. The encoded protein appears to be induced to form channels by a receptor tyrosine kinase-activated phosphatidylinositol second messenger system and also by depletion of intracellular calcium stores. Two transcript variants encoding different isoforms have been found for this gene. [provided by RefSeq, Oct 2011] </t>
  </si>
  <si>
    <t>TRPC3</t>
  </si>
  <si>
    <t>ENSG00000138741</t>
  </si>
  <si>
    <t>transient receptor potential cation channel subfamily C member 3</t>
  </si>
  <si>
    <t>chr4:121879027-121951754:-</t>
  </si>
  <si>
    <t>TRPC4</t>
  </si>
  <si>
    <t>ENSG00000133107</t>
  </si>
  <si>
    <t>transient receptor potential cation channel subfamily C member 4</t>
  </si>
  <si>
    <t>chr13:37636636-37870425:-</t>
  </si>
  <si>
    <t xml:space="preserve">This gene encodes a member of the canonical subfamily of transient receptor potential cation channels. The encoded protein forms a non-selective calcium-permeable cation channel that is activated by Gq-coupled receptors and tyrosine kinases, and plays a role in multiple processes including endothelial permeability, vasodilation, neurotransmitter release and cell proliferation. Single nucleotide polymorphisms in this gene may be associated with generalized epilepsy with photosensitivity. Alternatively spliced transcript variants encoding multiple isoforms have been observed for this gene. [provided by RefSeq, Aug 2011] </t>
  </si>
  <si>
    <t>TRPC5</t>
  </si>
  <si>
    <t>ENSG00000072315</t>
  </si>
  <si>
    <t>transient receptor potential cation channel subfamily C member 5</t>
  </si>
  <si>
    <t>chrX:111774315-112082776:-</t>
  </si>
  <si>
    <t xml:space="preserve">This gene belongs to the transient receptor family. It encodes one of the seven mammalian TRPC (transient receptor potential channel) proteins. The encoded protein is a multi-pass membrane protein and is thought to form a receptor-activated non-selective calcium permeant cation channel. The protein is  active alone or as a heteromultimeric assembly with TRPC1, TRPC3, and TRPC4. It also interacts with multiple proteins including calmodulin, CABP1, enkurin, Na(+)-H+ exchange regulatory factor (NHERF ), interferon-induced GTP-binding protein (MX1), ring finger protein 24 (RNF24), and SEC14 domain and spectrin repeat-containing protein 1 (SESTD1). [provided by RefSeq, May 2010] </t>
  </si>
  <si>
    <t>TRPC6</t>
  </si>
  <si>
    <t>ENSG00000137672</t>
  </si>
  <si>
    <t>transient receptor potential cation channel subfamily C member 6</t>
  </si>
  <si>
    <t>chr11:101451564-101872562:-</t>
  </si>
  <si>
    <t xml:space="preserve">The protein encoded by this gene forms a receptor-activated calcium channel in the cell membrane. The channel is activated by diacylglycerol and is thought to be under the control of a phosphatidylinositol second messenger system. Activation of this channel occurs independently of protein kinase C and is not triggered by low levels of intracellular calcium. Defects in this gene are a cause of focal segmental glomerulosclerosis 2 (FSGS2). [provided by RefSeq, Mar 2009] </t>
  </si>
  <si>
    <t>TRPC7</t>
  </si>
  <si>
    <t>ENSG00000069018</t>
  </si>
  <si>
    <t>transient receptor potential cation channel subfamily C member 7</t>
  </si>
  <si>
    <t>chr5:136213320-136365537:-</t>
  </si>
  <si>
    <t>TRPM1</t>
  </si>
  <si>
    <t>ENSG00000134160</t>
  </si>
  <si>
    <t>transient receptor potential cation channel subfamily M member 1</t>
  </si>
  <si>
    <t>chr15:31001061-31161273:-</t>
  </si>
  <si>
    <t xml:space="preserve">This gene encodes a member of the transient receptor potential melastatin subfamily of transient receptor potential ion channels. The encoded protein is a  calcium permeable cation channel that is expressed in melanocytes and may play a  role in melanin synthesis. Specific mutations in this gene are the cause autosomal recessive complete congenital stationary night blindness-1C. The expression of this protein is inversely correlated with melanoma aggressiveness and as such it is used as a prognostic marker for melanoma metastasis. Alternate  splicing results in multiple transcript variants. [provided by RefSeq, Oct 2011] </t>
  </si>
  <si>
    <t>TRPM2</t>
  </si>
  <si>
    <t>ENSG00000142185</t>
  </si>
  <si>
    <t>transient receptor potential cation channel subfamily M member 2</t>
  </si>
  <si>
    <t>chr21:44350163-44443081:+</t>
  </si>
  <si>
    <t xml:space="preserve">The protein encoded by this gene forms a tetrameric cation channel that is permeable to calcium, sodium, and potassium and is regulated by free intracellular ADP-ribose. The encoded protein is activated by oxidative stress and confers susceptibility to cell death. Alternative splicing results in multiple transcript variants encoding distinct protein isoforms. Additional transcript variants of this gene have been described, but their full-length nature is not known. [provided by RefSeq, Feb 2016] </t>
  </si>
  <si>
    <t>TRPM3</t>
  </si>
  <si>
    <t>ENSG00000083067</t>
  </si>
  <si>
    <t>transient receptor potential cation channel subfamily M member 3</t>
  </si>
  <si>
    <t>chr9:70529063-71446904:-</t>
  </si>
  <si>
    <t xml:space="preserve">The product of this gene belongs to the family of transient receptor potential (TRP) channels. TRP channels are cation-selective channels important for cellular calcium signaling and homeostasis. The protein encoded by this gene mediates calcium entry, and this entry is potentiated by calcium store depletion. Alternatively spliced transcript variants encoding different isoforms have been identified. [provided by RefSeq, Jul 2008] </t>
  </si>
  <si>
    <t>TRPM4</t>
  </si>
  <si>
    <t>ENSG00000130529</t>
  </si>
  <si>
    <t>transient receptor potential cation channel subfamily M member 4</t>
  </si>
  <si>
    <t>chr19:49157741-49211836:+</t>
  </si>
  <si>
    <t xml:space="preserve">The protein encoded by this gene is a calcium-activated nonselective ion channel  that mediates transport of monovalent cations across membranes, thereby depolarizing the membrane. The activity of the encoded protein increases with increasing intracellular calcium concentration, but this channel does not transport calcium. [provided by RefSeq, Mar 2016] </t>
  </si>
  <si>
    <t>TRPM5</t>
  </si>
  <si>
    <t>ENSG00000070985</t>
  </si>
  <si>
    <t>transient receptor potential cation channel subfamily M member 5</t>
  </si>
  <si>
    <t>chr11:2404515-2423045:-</t>
  </si>
  <si>
    <t xml:space="preserve">This gene encodes a member of the transient receptor potential (TRP) protein family, which is a diverse group of proteins with structural features typical of  ion channels. This protein plays an important role in taste transduction, and has characteristics of a calcium-activated, non-selective cation channel that carries Na+, K+, and Cs+ ions equally well, but not Ca(2+) ions. It is activated by lower concentrations of intracellular Ca(2+), and inhibited by higher concentrations. It is also a highly temperature-sensitive, heat activated channel showing a steep increase of inward currents at temperatures between 15 and 35 degrees Celsius. This gene is located within the Beckwith-Wiedemann syndrome critical region-1 on  chromosome 11p15.5, and has been shown to be imprinted, with exclusive expression from the paternal allele. [provided by RefSeq, Oct 2010] </t>
  </si>
  <si>
    <t>TRPM6</t>
  </si>
  <si>
    <t>ENSG00000119121</t>
  </si>
  <si>
    <t>transient receptor potential cation channel subfamily M member 6</t>
  </si>
  <si>
    <t>chr9:74722495-74888094:-</t>
  </si>
  <si>
    <t xml:space="preserve">This gene is predominantly expressed in the kidney and colon, and encodes a protein containing an ion channel domain and a protein kinase domain. It is crucial for magnesium homeostasis, and plays an essential role in epithelial magnesium transport and in the active magnesium absorption in the gut and kidney. Mutations in this gene are associated with hypomagnesemia with secondary hypocalcemia. Alternatively spliced transcript variants encoding different isoforms have been noted for this gene. [provided by RefSeq, Apr 2010] </t>
  </si>
  <si>
    <t>TRPM7</t>
  </si>
  <si>
    <t>ENSG00000092439</t>
  </si>
  <si>
    <t>transient receptor potential cation channel subfamily M member 7</t>
  </si>
  <si>
    <t>chr15:50552473-50686815:-</t>
  </si>
  <si>
    <t xml:space="preserve">This gene belongs to the melastatin subfamily of transient receptor potential family of ion channels. The protein encoded by this gene is both an ion channel and a serine/threonine protein kinase. The kinase activity is essential for the ion channel function, which serves to increase intracellular calcium levels and to help regulate magnesium ion homeostasis. The encoded protein is involved in cytoskeletal organization, cell adhesion, cell migration and organogenesis. Defects in this gene are a cause of amyotrophic lateral sclerosis-parkinsonism/dementia complex of Guam. The gene may also be associated  with defects of cardiac function. [provided by RefSeq, Aug 2017] </t>
  </si>
  <si>
    <t>TRPM8</t>
  </si>
  <si>
    <t>ENSG00000144481</t>
  </si>
  <si>
    <t>transient receptor potential cation channel subfamily M member 8</t>
  </si>
  <si>
    <t>chr2:233917398-234019522:+</t>
  </si>
  <si>
    <t>TRPV1</t>
  </si>
  <si>
    <t>ENSG00000196689</t>
  </si>
  <si>
    <t>transient receptor potential cation channel subfamily V member 1</t>
  </si>
  <si>
    <t>chr17:3565444-3597098:-</t>
  </si>
  <si>
    <t xml:space="preserve">Capsaicin, the main pungent ingredient in hot chili peppers, elicits a sensation  of burning pain by selectively activating sensory neurons that convey information about noxious stimuli to the central nervous system. The protein encoded by this  gene is a receptor for capsaicin and is a non-selective cation channel that is structurally related to members of the TRP family of ion channels. This receptor  is also activated by increases in temperature in the noxious range, suggesting that it functions as a transducer of painful thermal stimuli in vivo. Four transcript variants encoding the same protein, but with different 5' UTR sequence, have been described for this gene. [provided by RefSeq, Jul 2008] </t>
  </si>
  <si>
    <t>TRPV2</t>
  </si>
  <si>
    <t>ENSG00000187688</t>
  </si>
  <si>
    <t>transient receptor potential cation channel subfamily V member 2</t>
  </si>
  <si>
    <t>chr17:16415542-16437003:+</t>
  </si>
  <si>
    <t xml:space="preserve">This gene encodes an ion channel that is activated by high temperatures above 52  degrees Celsius. The protein may be involved in transduction of high-temperature  heat responses in sensory ganglia. It is thought that in other tissues the channel may be activated by stimuli other than heat. [provided by RefSeq, Jul 2008] </t>
  </si>
  <si>
    <t>TRPV3</t>
  </si>
  <si>
    <t>ENSG00000167723</t>
  </si>
  <si>
    <t>transient receptor potential cation channel subfamily V member 3</t>
  </si>
  <si>
    <t>chr17:3510502-3557995:-</t>
  </si>
  <si>
    <t xml:space="preserve">This gene product belongs to a family of nonselective cation channels that function in a variety of processes, including temperature sensation and vasoregulation. The thermosensitive members of this family are expressed in subsets of sensory neurons that terminate in the skin, and are activated at distinct physiological temperatures. This channel is activated at temperatures between 22 and 40 degrees C. This gene lies in close proximity to another family  member gene on chromosome 17, and the two encoded proteins are thought to associate with each other to form heteromeric channels. Multiple transcript variants encoding different isoforms have been found for this gene. [provided by  RefSeq, Apr 2012] </t>
  </si>
  <si>
    <t>TRPV4</t>
  </si>
  <si>
    <t>ENSG00000111199</t>
  </si>
  <si>
    <t>transient receptor potential cation channel subfamily V member 4</t>
  </si>
  <si>
    <t>chr12:109783085-109833401:-</t>
  </si>
  <si>
    <t xml:space="preserve">This gene encodes a member of the OSM9-like transient receptor potential channel  (OTRPC) subfamily in the transient receptor potential (TRP) superfamily of ion channels. The encoded protein is a Ca2+-permeable, nonselective cation channel that is thought to be involved in the regulation of systemic osmotic pressure. Mutations in this gene are the cause of spondylometaphyseal and metatropic dysplasia and hereditary motor and sensory neuropathy type IIC. Multiple transcript variants encoding different isoforms have been found for this gene. [provided by RefSeq, Apr 2010] </t>
  </si>
  <si>
    <t>TRPV5</t>
  </si>
  <si>
    <t>ENSG00000127412</t>
  </si>
  <si>
    <t>transient receptor potential cation channel subfamily V member 5</t>
  </si>
  <si>
    <t>chr7:142908101-142933808:-</t>
  </si>
  <si>
    <t xml:space="preserve">This gene is a member of the transient receptor family and the TrpV subfamily. The calcium-selective channel encoded by this gene has 6 transmembrane-spanning domains, multiple potential phosphorylation sites, an N-linked glycosylation site, and 5 ANK repeats. This protein forms homotetramers or heterotetramers and  is activated by a low internal calcium level. [provided by RefSeq, Jul 2008] </t>
  </si>
  <si>
    <t>TRPV6</t>
  </si>
  <si>
    <t>ENSG00000165125</t>
  </si>
  <si>
    <t>transient receptor potential cation channel subfamily V member 6</t>
  </si>
  <si>
    <t>chr7:142871203-142885762:-</t>
  </si>
  <si>
    <t xml:space="preserve">This gene encodes a member of a family of multipass membrane proteins that functions as calcium channels. The encoded protein contains N-terminal ankyrin repeats, which are required for channel assembly and regulation. Translation initiation for this protein occurs at a non-AUG start codon that is decoded as methionine. This gene is situated next to a closely related gene for transient receptor potential cation channel subfamily V member 5 (TRPV5). This locus has experienced positive selection in non-African populations, resulting in several non-synonymous codon differences among individuals of different genetic backgrounds. [provided by RefSeq, Feb 2015] </t>
  </si>
  <si>
    <t>TRRAP</t>
  </si>
  <si>
    <t>ENSG00000196367</t>
  </si>
  <si>
    <t>transformation/transcription domain associated protein</t>
  </si>
  <si>
    <t>chr7:98877933-99013243:+</t>
  </si>
  <si>
    <t xml:space="preserve">This gene encodes a large multidomain protein of the phosphoinositide 3-kinase-related kinases (PIKK) family. The encoded protein is a common component of many histone acetyltransferase (HAT) complexes and plays a role in transcription and DNA repair by recruiting HAT complexes to chromatin. Deregulation of this gene may play a role in several types of cancer including glioblastoma multiforme. Alternatively spliced transcript variants encoding multiple isoforms have been observed for this gene. [provided by RefSeq, Sep 2011] </t>
  </si>
  <si>
    <t>TSG101</t>
  </si>
  <si>
    <t>ENSG00000074319</t>
  </si>
  <si>
    <t>tumor susceptibility 101</t>
  </si>
  <si>
    <t>chr11:18468336-18527232:-</t>
  </si>
  <si>
    <t xml:space="preserve">The protein encoded by this gene belongs to a group of apparently inactive homologs of ubiquitin-conjugating enzymes. The gene product contains a coiled-coil domain that interacts with stathmin, a cytosolic phosphoprotein implicated in tumorigenesis. The protein may play a role in cell growth and differentiation and act as a negative growth regulator. In vitro steady-state expression of this tumor susceptibility gene appears to be important for maintenance of genomic stability and cell cycle regulation. Mutations and alternative splicing in this gene occur in high frequency in breast cancer and suggest that defects occur during breast cancer tumorigenesis and/or progression. [provided by RefSeq, Jul 2008] </t>
  </si>
  <si>
    <t>TSHB</t>
  </si>
  <si>
    <t>ENSG00000134200</t>
  </si>
  <si>
    <t>thyroid stimulating hormone beta</t>
  </si>
  <si>
    <t>chr1:115029824-115034309:+</t>
  </si>
  <si>
    <t xml:space="preserve">The four human glycoprotein hormones chorionic gonadotropin (CG), luteinizing hormone (LH), follicle stimulating hormone (FSH), and thyroid stimulating hormone (TSH) are dimers consisting of alpha and beta subunits that are associated noncovalently. The alpha subunits of these hormones are identical, however, their beta chains are unique and confer biological specificity. Thyroid stimulating hormone functions in the control of thyroid structure and metabolism. The protein encoded by this gene is the beta subunit of thyroid stimulating hormone. Mutations in this gene are associated with congenital central and secondary hypothyroidism and Hashimoto's thyroiditis. Alternative splicing of this gene results in multiple transcript variants. [provided by RefSeq, May 2013] </t>
  </si>
  <si>
    <t>TSHR</t>
  </si>
  <si>
    <t>ENSG00000165409</t>
  </si>
  <si>
    <t>thyroid stimulating hormone receptor</t>
  </si>
  <si>
    <t>chr14:80954989-81146302:+</t>
  </si>
  <si>
    <t xml:space="preserve">The protein encoded by this gene is a membrane protein and a major controller of  thyroid cell metabolism. The encoded protein is a receptor for thyrothropin and thyrostimulin, and its activity is mediated by adenylate cyclase. Defects in this gene are a cause of several types of hyperthyroidism. Three transcript variants encoding different isoforms have been found for this gene. [provided by RefSeq, Dec 2008] </t>
  </si>
  <si>
    <t>TSLP</t>
  </si>
  <si>
    <t>ENSG00000145777</t>
  </si>
  <si>
    <t>thymic stromal lymphopoietin</t>
  </si>
  <si>
    <t>chr5:111070062-111078024:+</t>
  </si>
  <si>
    <t xml:space="preserve">This gene encodes a hemopoietic cytokine proposed to signal through a heterodimeric receptor complex composed of the thymic stromal lymphopoietin receptor and the IL-7R alpha chain. It mainly impacts myeloid cells and induces the release of T cell-attracting chemokines from monocytes and enhances the maturation of CD11c(+) dendritic cells. The protein promotes T helper type 2 (TH2) cell responses that are associated with immunity in various inflammatory diseases, including asthma, allergic inflammation and chronic obstructive pulmonary disease. The protein is therefore considered a potential therapeutic target for the treatment of such diseases. Alternative splicing of this gene results in multiple transcript variants. [provided by RefSeq, Jan 2012] </t>
  </si>
  <si>
    <t>TSPAN7</t>
  </si>
  <si>
    <t>ENSG00000156298</t>
  </si>
  <si>
    <t>tetraspanin 7</t>
  </si>
  <si>
    <t>chrX:38561370-38688920:+</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</si>
  <si>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and may have a role in the control of neurite outgrowth. It  is known to complex with integrins. This gene is associated with X-linked cognitive disability and neuropsychiatric diseases such as Huntington's chorea, fragile X syndrome and myotonic dystrophy. [provided by RefSeq, Jul 2008] </t>
  </si>
  <si>
    <t>TSPEAR</t>
  </si>
  <si>
    <t>ENSG00000175894</t>
  </si>
  <si>
    <t>thrombospondin type laminin G domain and EAR repeats</t>
  </si>
  <si>
    <t>chr21:44497892-44711580:-</t>
  </si>
  <si>
    <t xml:space="preserve">This gene encodes a protein that contains a N-terminal thrombospondin-type laminin G domain and several tandem arranged epilepsy-associated repeats (EARs).  A mutation in this gene is the cause of autosomal recessive deafness-98. Alternate splicing results in multiple transcript variants. [provided by RefSeq,  Dec 2012] </t>
  </si>
  <si>
    <t>TSPO</t>
  </si>
  <si>
    <t>ENSG00000100300</t>
  </si>
  <si>
    <t>translocator protein</t>
  </si>
  <si>
    <t>chr22:43151514-43163242:+</t>
  </si>
  <si>
    <t xml:space="preserve">Present mainly in the mitochondrial compartment of peripheral tissues, the protein encoded by this gene interacts with some benzodiazepines and has different affinities than its endogenous counterpart. The protein is a key factor in the flow of cholesterol into mitochondria to permit the initiation of steroid  hormone synthesis. Alternatively spliced transcript variants have been reported;  one of the variants lacks an internal exon and is considered non-coding, and the  other variants encode the same protein. [provided by RefSeq, Feb 2012] </t>
  </si>
  <si>
    <t>TSPO2</t>
  </si>
  <si>
    <t>ENSG00000112212</t>
  </si>
  <si>
    <t>translocator protein 2</t>
  </si>
  <si>
    <t>chr6:41042554-41044337:+</t>
  </si>
  <si>
    <t>TSSK1B</t>
  </si>
  <si>
    <t>ENSG00000212122</t>
  </si>
  <si>
    <t>testis specific serine kinase 1B</t>
  </si>
  <si>
    <t>chr5:113432554-113435031:-</t>
  </si>
  <si>
    <t xml:space="preserve">TSSK1 belongs to a family of serine/threonine kinases highly expressed in testis  (Hao et al., 2004 [PubMed 15044604]).[supplied by OMIM, Mar 2008] </t>
  </si>
  <si>
    <t>TSSK2</t>
  </si>
  <si>
    <t>ENSG00000206203</t>
  </si>
  <si>
    <t>testis specific serine kinase 2</t>
  </si>
  <si>
    <t>chr22:19130808-19132623:+</t>
  </si>
  <si>
    <t xml:space="preserve">TSSK2 belongs to a family of serine/threonine kinases highly expressed in testis  (Hao et al., 2004 [PubMed 15044604]).[supplied by OMIM, Mar 2008] </t>
  </si>
  <si>
    <t>TSSK3</t>
  </si>
  <si>
    <t>ENSG00000162526</t>
  </si>
  <si>
    <t>testis specific serine kinase 3</t>
  </si>
  <si>
    <t>chr1:32351521-32364312:+</t>
  </si>
  <si>
    <t xml:space="preserve">This gene encodes a kinase expressed exclusively in the testis that is thought to play a role in either germ cell differentiation or mature sperm function. [provided by RefSeq, Jul 2008] </t>
  </si>
  <si>
    <t>TSSK4</t>
  </si>
  <si>
    <t>ENSG00000139908</t>
  </si>
  <si>
    <t>testis specific serine kinase 4</t>
  </si>
  <si>
    <t>chr14:24205697-24208362:+</t>
  </si>
  <si>
    <t xml:space="preserve">This gene encodes a member of the testis-specific serine/threonine kinase family. The encoded protein is thought to be involved in spermatogenesis via stimulation  of the CREB/CRE responsive pathway through phosphorylation of the cAMP responsive element binding protein transcription factor. Alternative splicing results in multiple transcript variants.[provided by RefSeq, May 2010] </t>
  </si>
  <si>
    <t>TSSK6</t>
  </si>
  <si>
    <t>ENSG00000178093</t>
  </si>
  <si>
    <t>testis specific serine kinase 6</t>
  </si>
  <si>
    <t>chr19:19512418-19515685:-</t>
  </si>
  <si>
    <t xml:space="preserve">This intronless gene encodes a member of the CAMK (calcium/calmodulin-dependent)  serine/threonine protein kinase family. The encoded kinase has a broad expression pattern but is described as testis-specific due to effects on fertility. Male mice which lack the gene encoding a highly similar protein are sterile and have morphologically abnormal sperm. [provided by RefSeq, Jan 2012] </t>
  </si>
  <si>
    <t>TST</t>
  </si>
  <si>
    <t>ENSG00000128311</t>
  </si>
  <si>
    <t>thiosulfate sulfurtransferase</t>
  </si>
  <si>
    <t>chr22:37010859-37020183:-</t>
  </si>
  <si>
    <t xml:space="preserve">This is one of two neighboring genes encoding similar proteins that each contain  two rhodanese domains. The encoded protein is localized to the mitochondria and catalyzes the conversion of thiosulfate and cyanide to thiocyanate and sulfite. In addition, the protein interacts with 5S ribosomal RNA and facilitates its import into the mitochondria. Alternative splicing results in multiple transcript variants. [provided by RefSeq, Jul 2012] </t>
  </si>
  <si>
    <t>TSTD2</t>
  </si>
  <si>
    <t>ENSG00000136925</t>
  </si>
  <si>
    <t>thiosulfate sulfurtransferase like domain containing 2</t>
  </si>
  <si>
    <t>chr9:97600080-97633575:-</t>
  </si>
  <si>
    <t>TTBK1</t>
  </si>
  <si>
    <t>ENSG00000146216</t>
  </si>
  <si>
    <t>tau tubulin kinase 1</t>
  </si>
  <si>
    <t>chr6:43243680-43288259:+</t>
  </si>
  <si>
    <t xml:space="preserve">Summary:This gene belongs to the casein kinase 1 superfamily. The encoded protein is a neuron-specific, serine/threonine and tyrosine kinase, which regulates phosphorylation of tau, a protein that associates with microtubule assemblies and stabilizes them. Genetic variants in this gene are associated with Alzheimer's disease. [provided by RefSeq, Jul 2016] </t>
  </si>
  <si>
    <t>TTBK2</t>
  </si>
  <si>
    <t>ENSG00000128881</t>
  </si>
  <si>
    <t>tau tubulin kinase 2</t>
  </si>
  <si>
    <t>chr15:42738734-42920809:-</t>
  </si>
  <si>
    <t xml:space="preserve">This gene encodes a serine-threonine kinase that putatively phosphorylates tau and tubulin proteins. Mutations in this gene cause spinocerebellar ataxia type 11 (SCA11); a neurodegenerative disease characterized by progressive ataxia and atrophy of the cerebellum and brainstem. [provided by RefSeq, Aug 2009] </t>
  </si>
  <si>
    <t>TTK</t>
  </si>
  <si>
    <t>ENSG00000112742</t>
  </si>
  <si>
    <t>TTK protein kinase</t>
  </si>
  <si>
    <t>chr6:80003887-80042527:+</t>
  </si>
  <si>
    <t xml:space="preserve">This gene encodes a dual specificity protein kinase with the ability to phosphorylate tyrosine, serine and threonine. Associated with cell proliferation, this protein is essential for chromosome alignment at the centromere during mitosis and is required for centrosome duplication. It has been found to be a critical mitotic checkpoint protein for accurate segregation of chromosomes during mitosis. Tumorigenesis may occur when this protein fails to degrade and produces excess centrosomes resulting in aberrant mitotic spindles. Alternative splicing results in multiple transcript variants. [provided by RefSeq, Nov 2009] </t>
  </si>
  <si>
    <t>TTL</t>
  </si>
  <si>
    <t>ENSG00000114999</t>
  </si>
  <si>
    <t>tubulin tyrosine ligase</t>
  </si>
  <si>
    <t>chr2:112482154-112541739:+</t>
  </si>
  <si>
    <t xml:space="preserve">TTL is a cytosolic enzyme involved in the posttranslational modification of alpha-tubulin (see MIM 602529). Alpha-tubulin within assembled microtubules is detyrosinated over time at the C terminus. After microtubule disassembly, TTL restores the tyrosine residues and consequently participates in a cycle of tubulin detyrosination and tyrosination (Erck et al., 2003 [PubMed 14571137]).[supplied by OMIM, Mar 2008] </t>
  </si>
  <si>
    <t>TTN</t>
  </si>
  <si>
    <t>ENSG00000155657</t>
  </si>
  <si>
    <t>titin</t>
  </si>
  <si>
    <t>chr2:178525989-178830802:-</t>
  </si>
  <si>
    <t xml:space="preserve">This gene encodes a large abundant protein of striated muscle. The product of this gene is divided into two regions, a N-terminal I-band and a C-terminal A-band. The I-band, which is the elastic part of the molecule, contains two regions of tandem immunoglobulin domains on either side of a PEVK region that is  rich in proline, glutamate, valine and lysine. The A-band, which is thought to act as a protein-ruler, contains a mixture of immunoglobulin and fibronectin repeats, and possesses kinase activity. An N-terminal Z-disc region and a C-terminal M-line region bind to the Z-line and M-line of the sarcomere, respectively, so that a single titin molecule spans half the length of a sarcomere. Titin also contains binding sites for muscle associated proteins so it serves as an adhesion template for the assembly of contractile machinery in muscle cells. It has also been identified as a structural protein for chromosomes. Alternative splicing of this gene results in multiple transcript variants. Considerable variability exists in the I-band, the M-line and the Z-disc regions of titin. Variability in the I-band region contributes to the differences in elasticity of different titin isoforms and, therefore, to the differences in elasticity of different muscle types. Mutations in this gene are associated with familial hypertrophic cardiomyopathy 9, and autoantibodies to titin are produced in patients with the autoimmune disease scleroderma. [provided by RefSeq, Feb 2012] </t>
  </si>
  <si>
    <t>TTR</t>
  </si>
  <si>
    <t>ENSG00000118271</t>
  </si>
  <si>
    <t>transthyretin</t>
  </si>
  <si>
    <t>chr18:31591726-31599021:+</t>
  </si>
  <si>
    <t xml:space="preserve">This gene encodes one of the three prealbumins, which include alpha-1-antitrypsin, transthyretin and orosomucoid. The encoded protein, transthyretin, is a homo-tetrameric carrier protein, which transports thyroid hormones in the plasma and cerebrospinal fluid. It is also involved in the transport of retinol (vitamin A) in the plasma by associating with retinol-binding protein. The protein may also be involved in other intracellular  processes including proteolysis, nerve regeneration, autophagy and glucose homeostasis. Mutations in this gene are associated with amyloid deposition, predominantly affecting peripheral nerves or the heart, while a small percentage  of the gene mutations are non-amyloidogenic. The mutations are implicated in the  etiology of several diseases, including amyloidotic polyneuropathy, euthyroid hyperthyroxinaemia, amyloidotic vitreous opacities, cardiomyopathy, oculoleptomeningeal amyloidosis, meningocerebrovascular amyloidosis and carpal tunnel syndrome. [provided by RefSeq, Aug 2017] </t>
  </si>
  <si>
    <t>TUB</t>
  </si>
  <si>
    <t>ENSG00000166402</t>
  </si>
  <si>
    <t>tubby bipartite transcription factor</t>
  </si>
  <si>
    <t>chr11:8019244-8106112:+</t>
  </si>
  <si>
    <t xml:space="preserve">This gene encodes a member of the Tubby family of bipartite transcription factors. The encoded protein may play a role in obesity and sensorineural degradation. The crystal structure has been determined for a similar protein in mouse, and it functions as a membrane-bound transcription regulator that translocates to the nucleus in response to phosphoinositide hydrolysis. Two transcript variants encoding distinct isoforms have been identified for this gene. [provided by RefSeq, Jul 2008] </t>
  </si>
  <si>
    <t>TUBA1A</t>
  </si>
  <si>
    <t>ENSG00000167552</t>
  </si>
  <si>
    <t>tubulin alpha 1a</t>
  </si>
  <si>
    <t>chr12:49184796-49189324:-</t>
  </si>
  <si>
    <t xml:space="preserve">Microtubules of the eukaryotic cytoskeleton perform essential and diverse functions and are composed of a heterodimer of alpha and beta tubulins. The genes encoding these microtubule constituents belong to the tubulin superfamily, which  is composed of six distinct families. Genes from the alpha, beta and gamma tubulin families are found in all eukaryotes. The alpha and beta tubulins represent the major components of microtubules, while gamma tubulin plays a critical role in the nucleation of microtubule assembly. There are multiple alpha and beta tubulin genes, which are highly conserved among species. This gene encodes alpha tubulin and is highly similar to the mouse and rat Tuba1 genes. Northern blot studies have shown that the gene expression is predominantly found  in morphologically differentiated neurologic cells. This gene is one of three alpha-tubulin genes in a cluster on chromosome 12q. Mutations in this gene cause  lissencephaly type 3 (LIS3) - a neurological condition characterized by microcephaly, intellectual disability, and early-onset epilepsy caused by defective neuronal migration. Alternative splicing results in multiple transcript variants encoding distinct isoforms. [provided by RefSeq, Jul 2017] </t>
  </si>
  <si>
    <t>TUBA1B</t>
  </si>
  <si>
    <t>ENSG00000123416</t>
  </si>
  <si>
    <t>tubulin alpha 1b</t>
  </si>
  <si>
    <t>chr12:49127782-49131397:-</t>
  </si>
  <si>
    <t>TUBA1C</t>
  </si>
  <si>
    <t>ENSG00000167553</t>
  </si>
  <si>
    <t>tubulin alpha 1c</t>
  </si>
  <si>
    <t>chr12:49188736-49274603:+</t>
  </si>
  <si>
    <t>TUBA3C</t>
  </si>
  <si>
    <t>ENSG00000198033</t>
  </si>
  <si>
    <t>tubulin alpha 3c</t>
  </si>
  <si>
    <t>chr13:19173770-19181852:-</t>
  </si>
  <si>
    <t xml:space="preserve">Microtubules of the eukaryotic cytoskeleton perform essential and diverse functions and are composed of a heterodimer of alpha and beta tubulin. The genes  encoding these microtubule constituents are part of the tubulin superfamily, which is composed of six distinct families. Genes from the alpha, beta and gamma  tubulin families are found in all eukaryotes. The alpha and beta tubulins represent the major components of microtubules, while gamma tubulin plays a critical role in the nucleation of microtubule assembly. There are multiple alpha and beta tubulin genes and they are highly conserved among and between species. This gene is an alpha tubulin gene that encodes a protein 99% identical to the mouse testis-specific Tuba3 and Tuba7 gene products. This gene is located in the  13q11 region, which is associated with the genetic diseases Clouston hidrotic ectodermal dysplasia and Kabuki syndrome. [provided by RefSeq, Jul 2008] </t>
  </si>
  <si>
    <t>TUBA3D</t>
  </si>
  <si>
    <t>ENSG00000075886</t>
  </si>
  <si>
    <t>tubulin alpha 3d</t>
  </si>
  <si>
    <t>chr2:131476093-131482934:+</t>
  </si>
  <si>
    <t xml:space="preserve">This gene encodes a member of the alpha tubulin family. Tubulin is a major component of microtubules, which are composed of alpha- and beta-tubulin heterodimers and microtubule-associated proteins in the cytoskeleton. Microtubules maintain cellular structure, function in intracellular transport, and play a role in spindle formation during mitosis. [provided by RefSeq, Oct 2011] </t>
  </si>
  <si>
    <t>TUBA3E</t>
  </si>
  <si>
    <t>ENSG00000152086</t>
  </si>
  <si>
    <t>tubulin alpha 3e</t>
  </si>
  <si>
    <t>chr2:130191743-130198461:-</t>
  </si>
  <si>
    <t xml:space="preserve">Microtubules of the eukaryotic cytoskeleton perform essential and diverse functions and are composed of a heterodimer of alpha and beta tubulin. The genes  encoding these microtubule constituents are part of the tubulin superfamily, which is composed of six distinct families. Genes from the alpha, beta and gamma  tubulin families are found in all eukaryotes. The alpha and beta tubulins represent the major components of microtubules, while gamma tubulin plays a critical role in the nucleation of microtubule assembly. This gene encodes an alpha tubulin that highly conserved among species. A missense mutation in this gene has been potentially linked to microlissencephaly and global developmental delay. [provided by RefSeq, Jul 2016] </t>
  </si>
  <si>
    <t>TUBA4A</t>
  </si>
  <si>
    <t>ENSG00000127824</t>
  </si>
  <si>
    <t>tubulin alpha 4a</t>
  </si>
  <si>
    <t>chr2:219249711-219278170:-</t>
  </si>
  <si>
    <t xml:space="preserve">Microtubules of the eukaryotic cytoskeleton perform essential and diverse functions and are composed of a heterodimer of alpha and beta tubulin. The genes  encoding these microtubule constituents are part of the tubulin superfamily, which is composed of six distinct families. Genes from the alpha, beta and gamma  tubulin families are found in all eukaryotes. The alpha and beta tubulins represent the major components of microtubules, while gamma tubulin plays a critical role in the nucleation of microtubule assembly. There are multiple alpha and beta tubulin genes and they are highly conserved among and between species. This gene encodes an alpha tubulin that is a highly conserved homolog of a rat testis-specific alpha tubulin. Alternatively spliced transcript variants encoding different isoforms have been found for this gene. [provided by RefSeq, Jun 2013] </t>
  </si>
  <si>
    <t>TUBA8</t>
  </si>
  <si>
    <t>ENSG00000183785</t>
  </si>
  <si>
    <t>tubulin alpha 8</t>
  </si>
  <si>
    <t>chr22:18110331-18146554:+</t>
  </si>
  <si>
    <t xml:space="preserve">This gene encodes a member of the alpha tubulin protein family. Alpha tubulins are one of two core protein families (alpha and beta tubulins) that heterodimerize and assemble to form microtubules. Mutations in this gene are associated with polymicrogyria and optic nerve hypoplasia. Alternate splicing results in multiple transcript variants. [provided by RefSeq, Jul 2010] </t>
  </si>
  <si>
    <t>TUBAL3</t>
  </si>
  <si>
    <t>ENSG00000178462</t>
  </si>
  <si>
    <t>tubulin alpha like 3</t>
  </si>
  <si>
    <t>chr10:5393098-5404830:-</t>
  </si>
  <si>
    <t>TUBB</t>
  </si>
  <si>
    <t>ENSG00000196230</t>
  </si>
  <si>
    <t>tubulin beta class I</t>
  </si>
  <si>
    <t>chr6:30720201-30725426:+</t>
  </si>
  <si>
    <t xml:space="preserve">This gene encodes a beta tubulin protein. This protein forms a dimer with alpha tubulin and acts as a structural component of microtubules. Mutations in this gene cause cortical dysplasia, complex, with other brain malformations 6. Alternative splicing results in multiple splice variants. There are multiple pseudogenes for this gene on chromosomes 1, 6, 7, 8, 9, and 13. [provided by RefSeq, Jun 2014] </t>
  </si>
  <si>
    <t>TUBB1</t>
  </si>
  <si>
    <t>ENSG00000101162</t>
  </si>
  <si>
    <t>tubulin beta 1 class VI</t>
  </si>
  <si>
    <t>chr20:59019254-59026654:+</t>
  </si>
  <si>
    <t xml:space="preserve">This gene encodes a member of the beta tubulin protein family. Beta tubulins are  one of two core protein families (alpha and beta tubulins) that heterodimerize and assemble to form microtubules. This protein is specifically expressed in platelets and megakaryocytes and may be involved in proplatelet production and platelet release. A mutations in this gene is associated with autosomal dominant  macrothrombocytopenia. Two pseudogenes of this gene are found on chromosome Y.[provided by RefSeq, Jul 2010] </t>
  </si>
  <si>
    <t>TUBB2A</t>
  </si>
  <si>
    <t>ENSG00000137267</t>
  </si>
  <si>
    <t>tubulin beta 2A class IIa</t>
  </si>
  <si>
    <t>chr6:3153669-3157526:-</t>
  </si>
  <si>
    <t xml:space="preserve">Microtubules, key participants in processes such as mitosis and intracellular transport, are composed of heterodimers of alpha- and beta-tubulins. The protein  encoded by this gene is a beta-tubulin. Defects in this gene are associated with  complex cortical dysplasia with other brain malformations-5. Two transcript variants encoding distinct isoforms have been found for this gene. [provided by RefSeq, Jul 2015] </t>
  </si>
  <si>
    <t>TUBB2B</t>
  </si>
  <si>
    <t>ENSG00000137285</t>
  </si>
  <si>
    <t>tubulin beta 2B class IIb</t>
  </si>
  <si>
    <t>chr6:3224261-3231730:-</t>
  </si>
  <si>
    <t xml:space="preserve">The protein encoded by this gene is a beta isoform of tubulin, which binds GTP and is a major component of microtubules. This gene is highly similar to TUBB2A and TUBB2C. Defects in this gene are a cause of asymmetric polymicrogyria. [provided by RefSeq, Mar 2010] </t>
  </si>
  <si>
    <t>TUBB3</t>
  </si>
  <si>
    <t>ENSG00000198211</t>
  </si>
  <si>
    <t>tubulin beta 3 class III</t>
  </si>
  <si>
    <t>chr16:89919165-89936092:+</t>
  </si>
  <si>
    <t>TUBB4A</t>
  </si>
  <si>
    <t>ENSG00000104833</t>
  </si>
  <si>
    <t>tubulin beta 4A class IVa</t>
  </si>
  <si>
    <t>chr19:6494319-6502848:-</t>
  </si>
  <si>
    <t xml:space="preserve">This gene encodes a member of the beta tubulin family. Beta tubulins are one of two core protein families (alpha and beta tubulins) that heterodimerize and assemble to form microtubules. Mutations in this gene cause hypomyelinating leukodystrophy-6 and autosomal dominant torsion dystonia-4. Alternate splicing results in multiple transcript variants encoding different isoforms. A pseudogene of this gene is found on chromosome X. [provided by RefSeq, Jan 2014] </t>
  </si>
  <si>
    <t>TUBB4B</t>
  </si>
  <si>
    <t>ENSG00000188229</t>
  </si>
  <si>
    <t>tubulin beta 4B class IVb</t>
  </si>
  <si>
    <t>chr9:137241213-137243707:+</t>
  </si>
  <si>
    <t>TUBB6</t>
  </si>
  <si>
    <t>ENSG00000176014</t>
  </si>
  <si>
    <t>tubulin beta 6 class V</t>
  </si>
  <si>
    <t>chr18:12307669-12344320:+</t>
  </si>
  <si>
    <t>TUBB8</t>
  </si>
  <si>
    <t>ENSG00000261456</t>
  </si>
  <si>
    <t>tubulin beta 8 class VIII</t>
  </si>
  <si>
    <t>chr10:46892-74163:-</t>
  </si>
  <si>
    <t xml:space="preserve">The protein encoded by this gene represents the primary beta-tubulin subunit of oocytes and the early embryo. Defects in this gene, which is primate-specific, are a cause of oocyte maturation defect 2 and infertility. [provided by RefSeq, Mar 2016] </t>
  </si>
  <si>
    <t>TUBB8P12</t>
  </si>
  <si>
    <t>ENSG00000173213</t>
  </si>
  <si>
    <t>tubulin beta 8 pseudogene 12</t>
  </si>
  <si>
    <t>chr18:47221-73545:-</t>
  </si>
  <si>
    <t>TUBD1</t>
  </si>
  <si>
    <t>ENSG00000108423</t>
  </si>
  <si>
    <t>tubulin delta 1</t>
  </si>
  <si>
    <t>chr17:59859482-59892945:-</t>
  </si>
  <si>
    <t>TUBE1</t>
  </si>
  <si>
    <t>ENSG00000074935</t>
  </si>
  <si>
    <t>tubulin epsilon 1</t>
  </si>
  <si>
    <t>chr6:112070777-112087529:-</t>
  </si>
  <si>
    <t xml:space="preserve">This gene encodes a member of the tubulin superfamily. This protein localizes to  the centriolar sub-distal appendages that are associated with the older of the two centrioles after centrosome duplication. This protein plays a central role in organization of the microtubules during centriole duplication. A pseudogene of this gene is found on chromosome 5.[provided by RefSeq, Jan 2009] </t>
  </si>
  <si>
    <t>TUBG1</t>
  </si>
  <si>
    <t>ENSG00000131462</t>
  </si>
  <si>
    <t>tubulin gamma 1</t>
  </si>
  <si>
    <t>chr17:42609676-42615234:+</t>
  </si>
  <si>
    <t xml:space="preserve">This gene encodes a member of the tubulin superfamily. The encoded protein localizes to the centrosome where it binds to microtubules as part of a complex referred to as the gamma-tubulin ring complex. The protein mediates microtubule nucleation and is required for microtubule formation and progression of the cell  cycle. A pseudogene of this gene is found on chromosome 7. [provided by RefSeq, Jan 2009] </t>
  </si>
  <si>
    <t>TUBG2</t>
  </si>
  <si>
    <t>ENSG00000037042</t>
  </si>
  <si>
    <t>tubulin gamma 2</t>
  </si>
  <si>
    <t>chr17:42659305-42667006:+</t>
  </si>
  <si>
    <t>TUFT1</t>
  </si>
  <si>
    <t>ENSG00000143367</t>
  </si>
  <si>
    <t>tuftelin 1</t>
  </si>
  <si>
    <t>chr1:151540305-151583583:+</t>
  </si>
  <si>
    <t xml:space="preserve">Tuftelin is an acidic protein that is thought to play a role in dental enamel mineralization and is implicated in caries susceptibility. It is also thought to  be involved with adaptation to hypoxia, mesenchymal stem cell function, and neurotrophin nerve growth factor mediated neuronal differentiation. [provided by  RefSeq, Aug 2014] </t>
  </si>
  <si>
    <t>TULP1</t>
  </si>
  <si>
    <t>ENSG00000112041</t>
  </si>
  <si>
    <t>tubby like protein 1</t>
  </si>
  <si>
    <t>chr6:35497874-35512938:-</t>
  </si>
  <si>
    <t xml:space="preserve">This gene encodes a member of the tubby-like gene family (TULPs). Members of this family have been identified in plants, vertebrates, and invertebrates. TULP proteins share a conserved C-terminal region of approximately 200 amino acid residues. The protein encoded by this gene is thought to play a role in the physiology of photoreceptors. Mutations in this gene are associated with recessive juvenile retinitis pigmentosa and Leber congenital amaurosis-15. [provided by RefSeq, Nov 2016] </t>
  </si>
  <si>
    <t>TULP2</t>
  </si>
  <si>
    <t>ENSG00000104804</t>
  </si>
  <si>
    <t>tubby like protein 2</t>
  </si>
  <si>
    <t>chr19:48880965-48898733:-</t>
  </si>
  <si>
    <t xml:space="preserve">TULP2 is a member of a family of tubby-like genes (TULPs) that encode proteins of unknown function. Members of this family have been identified in plants, vertebrates, and invertebrates. The TULP proteins share a conserved C-terminal region of approximately 200 amino acid residues. [provided by RefSeq, Jul 2008] </t>
  </si>
  <si>
    <t>TULP3</t>
  </si>
  <si>
    <t>ENSG00000078246</t>
  </si>
  <si>
    <t>tubby like protein 3</t>
  </si>
  <si>
    <t>chr12:2877223-2941140:+</t>
  </si>
  <si>
    <t xml:space="preserve">This gene encodes a member of the tubby gene family of bipartite transcription factors. Members of this family have been identified in plants, vertebrates, and  invertebrates, and they share a conserved N-terminal transcription activation region and a conserved C-terminal DNA and phosphatidylinositol-phosphate binding  region. The encoded protein binds to phosphoinositides in the plasma membrane via its C-terminal region and probably functions as a membrane-bound transcription regulator that translocates to the nucleus in response to phosphoinositide hydrolysis, for instance, induced by G-protein-coupled-receptor signaling. It plays an important role in neuronal development and function. Two transcript variants encoding distinct isoforms have been identified for this gene. [provided by RefSeq, May 2009] </t>
  </si>
  <si>
    <t>TUSC3</t>
  </si>
  <si>
    <t>ENSG00000104723</t>
  </si>
  <si>
    <t>tumor suppressor candidate 3</t>
  </si>
  <si>
    <t>chr8:15417215-15766649:+</t>
  </si>
  <si>
    <t xml:space="preserve">This gene encodes a protein that has been associated with several biological functions including cellular magnesium uptake, protein glycosylation and embryonic development. This protein localizes to the endoplasmic reticulum and acts as a component of the oligosaccharyl transferase complex which is responsible for N-linked protein glycosylation. This gene is a candidate tumor suppressor gene. Homozygous mutations in this gene are associated with autosomal  recessive nonsyndromic mental retardation-7 and in the proliferation and invasiveness of several cancers including metastatic pancreatic cancer, ovarian cancer and glioblastoma multiform. [provided by RefSeq, Oct 2017] </t>
  </si>
  <si>
    <t>TWF2</t>
  </si>
  <si>
    <t>ENSG00000247596</t>
  </si>
  <si>
    <t>twinfilin actin binding protein 2</t>
  </si>
  <si>
    <t>chr3:52228610-52239260:-</t>
  </si>
  <si>
    <t xml:space="preserve">The protein encoded by this gene was identified by its interaction with the catalytic domain of protein kinase C-zeta. The encoded protein contains an actin-binding site and an ATP-binding site. It is most closely related to twinfilin (PTK9), a conserved actin monomer-binding protein. [provided by RefSeq, Jul 2008] </t>
  </si>
  <si>
    <t>TWSG1</t>
  </si>
  <si>
    <t>ENSG00000128791</t>
  </si>
  <si>
    <t>twisted gastrulation BMP signaling modulator 1</t>
  </si>
  <si>
    <t>chr18:9334767-9402420:+</t>
  </si>
  <si>
    <t>TXK</t>
  </si>
  <si>
    <t>ENSG00000074966</t>
  </si>
  <si>
    <t>TXK tyrosine kinase</t>
  </si>
  <si>
    <t>chr4:48066393-48134256:-</t>
  </si>
  <si>
    <t>TXN</t>
  </si>
  <si>
    <t>ENSG00000136810</t>
  </si>
  <si>
    <t>thioredoxin</t>
  </si>
  <si>
    <t>chr9:110243811-110256640:-</t>
  </si>
  <si>
    <t xml:space="preserve">The protein encoded by this gene acts as a homodimer and is involved in many redox reactions. The encoded protein is active in the reversible S-nitrosylation  of cysteines in certain proteins, which is part of the response to intracellular  nitric oxide. This protein is found in the cytoplasm. Two transcript variants encoding different isoforms have been found for this gene. [provided by RefSeq, Oct 2011] </t>
  </si>
  <si>
    <t>TXN2</t>
  </si>
  <si>
    <t>ENSG00000100348</t>
  </si>
  <si>
    <t>thioredoxin 2</t>
  </si>
  <si>
    <t>chr22:36467036-36482030:-</t>
  </si>
  <si>
    <t xml:space="preserve">This nuclear gene encodes a mitochondrial member of the thioredoxin family, a group of small multifunctional redox-active proteins. The encoded protein may play important roles in the regulation of the mitochondrial membrane potential and in protection against oxidant-induced apoptosis. [provided by RefSeq, Jul 2008] </t>
  </si>
  <si>
    <t>TXNDC11</t>
  </si>
  <si>
    <t>ENSG00000153066</t>
  </si>
  <si>
    <t>thioredoxin domain containing 11</t>
  </si>
  <si>
    <t>chr16:11679080-11742878:-</t>
  </si>
  <si>
    <t>TXNDC12</t>
  </si>
  <si>
    <t>ENSG00000117862</t>
  </si>
  <si>
    <t>thioredoxin domain containing 12</t>
  </si>
  <si>
    <t>chr1:52020131-52056171:-</t>
  </si>
  <si>
    <t xml:space="preserve">This gene encodes a member of the thioredoxin superfamily. Members of this family are characterized by a conserved active motif called the thioredoxin fold that catalyzes disulfide bond formation and isomerization. This protein localizes to the endoplasmic reticulum and has a single atypical active motif. The encoded protein is mainly involved in catalyzing native disulfide bond formation and displays activity similar to protein-disulfide isomerases. This protein may play  a role in defense against endoplasmic reticulum stress. Alternate splicing results in both coding and non-coding variants. [provided by RefSeq, Mar 2012] </t>
  </si>
  <si>
    <t>TXNDC15</t>
  </si>
  <si>
    <t>ENSG00000113621</t>
  </si>
  <si>
    <t>thioredoxin domain containing 15</t>
  </si>
  <si>
    <t>chr5:134873803-134901525:+</t>
  </si>
  <si>
    <t xml:space="preserve">This gene encodes a member of the thioredoxin superfamily. Members of this family are characterized by a conserved active motif called the thioredoxin fold that catalyzes disulfide bond formation and isomerization. [provided by RefSeq, Apr 2017] </t>
  </si>
  <si>
    <t>TXNDC16</t>
  </si>
  <si>
    <t>ENSG00000087301</t>
  </si>
  <si>
    <t>thioredoxin domain containing 16</t>
  </si>
  <si>
    <t>chr14:52430590-52552522:-</t>
  </si>
  <si>
    <t>TXNDC2</t>
  </si>
  <si>
    <t>ENSG00000168454</t>
  </si>
  <si>
    <t>thioredoxin domain containing 2</t>
  </si>
  <si>
    <t>chr18:9885726-9889275:+</t>
  </si>
  <si>
    <t>TXNDC5</t>
  </si>
  <si>
    <t>ENSG00000239264</t>
  </si>
  <si>
    <t>thioredoxin domain containing 5</t>
  </si>
  <si>
    <t>chr6:7881517-7910814:-</t>
  </si>
  <si>
    <t xml:space="preserve">This gene encodes a member of the disulfide isomerase (PDI) family of endoplasmic reticulum (ER) proteins that catalyze protein folding and thiol-disulfide interchange reactions. The encoded protein has an N-terminal endoplasmic reticulum (ER)-signal sequence, three catalytically active thioredoxin domains and a C-terminal ER-retention sequence. Its expression is induced by hypoxia and  its role may be to protect hypoxic cells from apoptosis. Alternative splicing results in multiple transcript variants. Read-through transcription also exists between this gene and the neighboring upstream BLOC1S5 gene. [provided by RefSeq, Dec 2016] </t>
  </si>
  <si>
    <t>TXNDC9</t>
  </si>
  <si>
    <t>ENSG00000115514</t>
  </si>
  <si>
    <t>thioredoxin domain containing 9</t>
  </si>
  <si>
    <t>chr2:99318982-99340702:-</t>
  </si>
  <si>
    <t xml:space="preserve">The protein encoded by this gene is a member of the thioredoxin family. The exact function of this protein is not known but it is associated with cell differentiation. [provided by RefSeq, Jul 2008] </t>
  </si>
  <si>
    <t>TXNL1</t>
  </si>
  <si>
    <t>ENSG00000091164</t>
  </si>
  <si>
    <t>thioredoxin like 1</t>
  </si>
  <si>
    <t>chr18:56597208-56651600:-</t>
  </si>
  <si>
    <t>TXNRD1</t>
  </si>
  <si>
    <t>ENSG00000198431</t>
  </si>
  <si>
    <t>thioredoxin reductase 1</t>
  </si>
  <si>
    <t>chr12:104215779-104350305:+</t>
  </si>
  <si>
    <t xml:space="preserve">The protein encoded by this gene belongs to the pyridine nucleotide-disulfide oxidoreductase family, and is a member of the thioredoxin (Trx) system. Three thioredoxin reductase (TrxR) isozymes are found in mammals. TrxRs are selenocysteine-containing flavoenzymes, which reduce thioredoxins, as well as other substrates, and play a key role in redox homoeostasis. This gene encodes an ubiquitously expressed, cytosolic form of TrxR, which functions as a homodimer containing FAD, and selenocysteine (Sec) at the active site. Sec is encoded by UGA codon that normally signals translation termination. The 3' UTRs of selenoprotein mRNAs contain a conserved stem-loop structure, the Sec insertion sequence (SECIS) element, which is necessary for the recognition of UGA as a Sec  codon rather than as a stop signal. Alternative splicing, primarily at the 5' end, results in transcript variants encoding same or different isoforms, including a glutaredoxin-containing isoform that is predominantly expressed in testis. [provided by RefSeq, May 2017] </t>
  </si>
  <si>
    <t>TXNRD2</t>
  </si>
  <si>
    <t>ENSG00000184470</t>
  </si>
  <si>
    <t>thioredoxin reductase 2</t>
  </si>
  <si>
    <t>chr22:19875517-19941992:-</t>
  </si>
  <si>
    <t xml:space="preserve">The protein encoded by this gene belongs to the pyridine nucleotide-disulfide oxidoreductase family, and is a member of the thioredoxin (Trx) system. Three thioredoxin reductase (TrxR) isozymes are found in mammals. TrxRs are selenocysteine-containing flavoenzymes, which reduce thioredoxins, as well as other substrates, and play a key role in redox homoeostasis. This gene encodes a  mitochondrial form important for scavenging reactive oxygen species in mitochondria. It functions as a homodimer containing FAD, and selenocysteine (Sec) at the active site. Sec is encoded by UGA codon that normally signals translation termination. The 3' UTRs of selenoprotein mRNAs contain a conserved stem-loop structure, the Sec insertion sequence (SECIS) element, which is necessary for the recognition of UGA as a Sec codon rather than as a stop signal. Alternatively spliced transcript variants encoding different isoforms, including  a few localized in the cytosol and some lacking the C-terminal Sec residue, have  been found for this gene. [provided by RefSeq, Jun 2017] </t>
  </si>
  <si>
    <t>TXNRD3</t>
  </si>
  <si>
    <t>ENSG00000197763</t>
  </si>
  <si>
    <t>thioredoxin reductase 3</t>
  </si>
  <si>
    <t>chr3:126571779-126655155:-</t>
  </si>
  <si>
    <t xml:space="preserve">The protein encoded by this gene belongs to the pyridine nucleotide-disulfide oxidoreductase family, and is a member of the thioredoxin (Trx) system. Three thioredoxin reductase (TrxR) isozymes are found in mammals. TrxRs are selenocysteine-containing flavoenzymes, which reduce thioredoxins, as well as other substrates, and play a key role in redox homoeostasis. This gene encodes the third TrxR, which unlike the other two isozymes, contains an additional N-terminal glutaredoxin (Grx) domain, and shows highest expression in testis. The Grx domain allows this isozyme to participate in both Trx and glutathione systems. It functions as a homodimer containing FAD, and selenocysteine (Sec) at  the active site. Sec is encoded by UGA codon that normally signals translation termination. The 3' UTRs of selenoprotein mRNAs contain a conserved stem-loop structure, the Sec insertion sequence (SECIS) element, which is necessary for the recognition of UGA as a Sec codon rather than as a stop signal. Alternatively spliced transcript variants have been found for this gene. Experimental evidence  suggests the use of a non-AUG (CUG) codon as a translation initiation codon (PMID:20018845). [provided by RefSeq, Aug 2017] </t>
  </si>
  <si>
    <t>TYK2</t>
  </si>
  <si>
    <t>ENSG00000105397</t>
  </si>
  <si>
    <t>tyrosine kinase 2</t>
  </si>
  <si>
    <t>chr19:10350529-10380676:-</t>
  </si>
  <si>
    <t xml:space="preserve">This gene encodes a member of the tyrosine kinase and, more specifically, the Janus kinases (JAKs) protein families. This protein associates with the cytoplasmic domain of type I and type II cytokine receptors and promulgate cytokine signals by phosphorylating receptor subunits. It is also component of both the type I and type III interferon signaling pathways. As such, it may play  a role in anti-viral immunity. A mutation in this gene has been associated with hyperimmunoglobulin E syndrome (HIES) - a primary immunodeficiency characterized  by elevated serum immunoglobulin E. [provided by RefSeq, Jul 2008] </t>
  </si>
  <si>
    <t>TYMP</t>
  </si>
  <si>
    <t>ENSG00000025708</t>
  </si>
  <si>
    <t>thymidine phosphorylase</t>
  </si>
  <si>
    <t>chr22:50525752-50530085:-</t>
  </si>
  <si>
    <t xml:space="preserve">This gene encodes an angiogenic factor which promotes angiogenesis in vivo and stimulates the in vitro growth of a variety of endothelial cells. It has a highly restricted target cell specificity acting only on endothelial cells. Mutations in this gene have been associated with mitochondrial neurogastrointestinal encephalomyopathy. Multiple alternatively spliced transcript variants have been identified. [provided by RefSeq, Apr 2012] </t>
  </si>
  <si>
    <t>TYMS</t>
  </si>
  <si>
    <t>ENSG00000176890</t>
  </si>
  <si>
    <t>thymidylate synthetase</t>
  </si>
  <si>
    <t>chr18:657604-673578:+</t>
  </si>
  <si>
    <t xml:space="preserve">Thymidylate synthase catalyzes the methylation of deoxyuridylate to deoxythymidylate using, 10-methylenetetrahydrofolate (methylene-THF) as a cofactor. This function maintains the dTMP (thymidine-5-prime monophosphate) pool critical for DNA replication and repair. The enzyme has been of interest as a target for cancer chemotherapeutic agents. It is considered to be the primary site of action for 5-fluorouracil, 5-fluoro-2-prime-deoxyuridine, and some folate analogs. Expression of this gene and that of a naturally occurring antisense transcript, mitochondrial enolase superfamily member 1 (GeneID:55556), vary inversely when cell-growth progresses from late-log to plateau phase. Polymorphisms in this gene may be associated with etiology of neoplasia, including breast cancer, and response to chemotherapy. [provided by RefSeq, Aug 2017] </t>
  </si>
  <si>
    <t>TYR</t>
  </si>
  <si>
    <t>ENSG00000077498</t>
  </si>
  <si>
    <t>tyrosinase</t>
  </si>
  <si>
    <t>chr11:89177452-89295759:+</t>
  </si>
  <si>
    <t xml:space="preserve">The enzyme encoded by this gene catalyzes the first 2 steps, and at least 1 subsequent step, in the conversion of tyrosine to melanin. The enzyme has both tyrosine hydroxylase and dopa oxidase catalytic activities, and requires copper for function. Mutations in this gene result in oculocutaneous albinism, and nonpathologic polymorphisms result in skin pigmentation variation. The human genome contains a pseudogene similar to the 3' half of this gene. [provided by RefSeq, Oct 2008] </t>
  </si>
  <si>
    <t>TYRO3</t>
  </si>
  <si>
    <t>ENSG00000092445</t>
  </si>
  <si>
    <t>TYRO3 protein tyrosine kinase</t>
  </si>
  <si>
    <t>chr15:41557675-41583586:+</t>
  </si>
  <si>
    <t xml:space="preserve">The gene is part of a 3-member transmembrane receptor kinase receptor family with a processed pseudogene distal on chromosome 15. The encoded protein is activated  by the products of the growth arrest-specific gene 6 and protein S genes and is involved in controlling cell survival and proliferation, spermatogenesis, immunoregulation and phagocytosis. The encoded protein has also been identified as a cell entry factor for Ebola and Marburg viruses. [provided by RefSeq, May 2010] </t>
  </si>
  <si>
    <t>TYRP1</t>
  </si>
  <si>
    <t>ENSG00000107165</t>
  </si>
  <si>
    <t>tyrosinase related protein 1</t>
  </si>
  <si>
    <t>chr9:12685439-12710290:+</t>
  </si>
  <si>
    <t xml:space="preserve">This gene encodes a melanosomal enzyme that belongs to the tyrosinase family and  plays an important role in the melanin biosynthetic pathway. Defects in this gene are the cause of rufous oculocutaneous albinism and oculocutaneous albinism type  III. [provided by RefSeq, Mar 2009] </t>
  </si>
  <si>
    <t>TYSND1</t>
  </si>
  <si>
    <t>ENSG00000156521</t>
  </si>
  <si>
    <t>trypsin domain containing 1</t>
  </si>
  <si>
    <t>chr10:70137981-70146676:-</t>
  </si>
  <si>
    <t xml:space="preserve">This gene encodes a protease that removes the N-terminal peroxisomal targeting signal (PTS2) from proteins produced in the cytosol, thereby facilitating their import into the peroxisome. The encoded protein is also capable of removing the C-terminal peroxisomal targeting signal (PTS1) from proteins in the peroxisomal matrix. The full-length protein undergoes self-cleavage to produce shorter, potentially inactive, peptides. Alternative splicing results in multiple transcript variants for this gene. [provided by RefSeq, Jan 2013] </t>
  </si>
  <si>
    <t>UBA2</t>
  </si>
  <si>
    <t>ENSG00000126261</t>
  </si>
  <si>
    <t>ubiquitin like modifier activating enzyme 2</t>
  </si>
  <si>
    <t>chr19:34428352-34471251:+</t>
  </si>
  <si>
    <t xml:space="preserve">Posttranslational modification of proteins by the addition of the small protein SUMO (see SUMO1; MIM 601912), or sumoylation, regulates protein structure and intracellular localization. SAE1 (MIM 613294) and UBA2 form a heterodimer that functions as a SUMO-activating enzyme for the sumoylation of proteins (Okuma et al., 1999 [PubMed 9920803]).[supplied by OMIM, Mar 2010] </t>
  </si>
  <si>
    <t>UBA6</t>
  </si>
  <si>
    <t>ENSG00000033178</t>
  </si>
  <si>
    <t>ubiquitin like modifier activating enzyme 6</t>
  </si>
  <si>
    <t>chr4:67612652-67701179:-</t>
  </si>
  <si>
    <t xml:space="preserve">Modification of proteins with ubiquitin (UBB; MIM 191339) or ubiquitin-like proteins controls many signaling networks and requires a ubiquitin-activating enzyme (E1), a ubiquitin conjugating enzyme (E2), and a ubiquitin protein ligase  (E3). UBE1L2 is an E1 enzyme that initiates the activation and conjugation of ubiquitin-like proteins (Jin et al., 2007 [PubMed 17597759]).[supplied by OMIM, Mar 2008] </t>
  </si>
  <si>
    <t>UBE2N</t>
  </si>
  <si>
    <t>ENSG00000177889</t>
  </si>
  <si>
    <t>ubiquitin conjugating enzyme E2 N</t>
  </si>
  <si>
    <t>chr12:93405673-93442262:-</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</si>
  <si>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Studies in mouse suggest that this protein plays a role in DNA postreplication repair. [provided by RefSeq, Jul 2008] </t>
  </si>
  <si>
    <t>UBR7</t>
  </si>
  <si>
    <t>ENSG00000012963</t>
  </si>
  <si>
    <t>ubiquitin protein ligase E3 component n-recognin 7 (putative)</t>
  </si>
  <si>
    <t>chr14:93207056-93229215:+</t>
  </si>
  <si>
    <t xml:space="preserve">This gene encodes a UBR box-containing protein that belongs to the E3 ubiquitin ligase family. The protein also contains a plant homeodomain (PHD) in the C-terminus. In mammals, the encoded protein recognizes N-degrons, the destabilizing N-terminal residues of short-lived proteins, which results in ubiquitinylation, and proteolysis via the proteasome. [provided by RefSeq, Jul 2016] </t>
  </si>
  <si>
    <t>UCHL1</t>
  </si>
  <si>
    <t>ENSG00000154277</t>
  </si>
  <si>
    <t>ubiquitin C-terminal hydrolase L1</t>
  </si>
  <si>
    <t>chr4:41256413-41268455:+</t>
  </si>
  <si>
    <t xml:space="preserve">The protein encoded by this gene belongs to the peptidase C12 family. This enzyme is a thiol protease that hydrolyzes a peptide bond at the C-terminal glycine of ubiquitin. This gene is specifically expressed in the neurons and in cells of the diffuse neuroendocrine system. Mutations in this gene may be associated with Parkinson disease.[provided by RefSeq, Sep 2009] </t>
  </si>
  <si>
    <t>UCHL3</t>
  </si>
  <si>
    <t>ENSG00000118939</t>
  </si>
  <si>
    <t>ubiquitin C-terminal hydrolase L3</t>
  </si>
  <si>
    <t>chr13:75549480-75606020:+</t>
  </si>
  <si>
    <t xml:space="preserve">The protein encoded by this gene is a member of the deubiquitinating enzyme family. Members of this family are proteases that catalyze the removal of ubiquitin from polypeptides and are divided into five classes, depending on the mechanism of catalysis. This protein may hydrolyze the ubiquitinyl-N-epsilon amide bond of ubiquitinated proteins to regenerate ubiquitin for another catalytic cycle. Alternative splicing results in multiple transcript variants that encode different protein isoforms. [provided by RefSeq, Aug 2012] </t>
  </si>
  <si>
    <t>UCHL5</t>
  </si>
  <si>
    <t>ENSG00000116750</t>
  </si>
  <si>
    <t>ubiquitin C-terminal hydrolase L5</t>
  </si>
  <si>
    <t>chr1:193012250-193060080:-</t>
  </si>
  <si>
    <t>UCMA</t>
  </si>
  <si>
    <t>ENSG00000165623</t>
  </si>
  <si>
    <t>upper zone of growth plate and cartilage matrix associated</t>
  </si>
  <si>
    <t>chr10:13221767-13234334:-</t>
  </si>
  <si>
    <t xml:space="preserve">This gene encodes a chondrocyte-specific, highly charged protein that is abundantly expressed in the upper immature zone of fetal and juvenile epiphyseal  cartilage. The encoded protein undergoes proteolytic processing to generate a mature protein that is secreted into the extracellular matrix. The glutamic acid  residues in the encoded protein undergo gamma carboxylation in a vitamin K-dependent manner. Undercarboxylation of the encoded protein is associated with  osteoarthritis in humans. Alternative splicing results in multiple transcript variants encoding different isoforms. [provided by RefSeq, Jul 2015] </t>
  </si>
  <si>
    <t>UCN</t>
  </si>
  <si>
    <t>ENSG00000163794</t>
  </si>
  <si>
    <t>urocortin</t>
  </si>
  <si>
    <t>chr2:27307400-27308445:-</t>
  </si>
  <si>
    <t xml:space="preserve">This gene encodes a member of the sauvagine/corticotropin-releasing factor/urotensin I family. The encoded preproprotein is proteolytically processed to generate the mature peptide, an endogenous ligand for both corticotropin-releasing factor receptor 1 and corticotropin-releasing factor receptor 2. In the brain this peptide may be responsible for the effects of stress on appetite. This peptide may also play a role in mood disorders, neurodegeneration, and skeletal system disorders. In spite of the gene family name similarity, the product of this gene has no sequence similarity to urotensin-2. [provided by RefSeq, Feb 2016] </t>
  </si>
  <si>
    <t>UCN2</t>
  </si>
  <si>
    <t>ENSG00000145040</t>
  </si>
  <si>
    <t>urocortin 2</t>
  </si>
  <si>
    <t>chr3:48561727-48563773:-</t>
  </si>
  <si>
    <t xml:space="preserve">This gene is a member of the sauvagine/corticotropin-releasing factor/urotensin I family. It is structurally related to the corticotropin-releasing factor (CRF) gene and the encoded product is an endogenous ligand for CRF type 2 receptors. In the brain it may be responsible for the effects of stress on appetite. In spite of the gene family name similarity, the product of this gene has no sequence similarity to urotensin II. [provided by RefSeq, Jul 2008] </t>
  </si>
  <si>
    <t>UCN3</t>
  </si>
  <si>
    <t>ENSG00000178473</t>
  </si>
  <si>
    <t>urocortin 3</t>
  </si>
  <si>
    <t>chr10:5365009-5374692:+</t>
  </si>
  <si>
    <t xml:space="preserve">This gene encodes a member of the sauvagine/corticotropin-releasing factor/urotensin I family of proteins. The encoded preproprotein is proteolytically processed to generate the mature peptide hormone, which is secreted by pancreatic beta and alpha cells. This hormone is an endogenous ligand for corticotropin-releasing factor receptor 2 and may regulate insulin secretion  in response to plasma glucose levels. Patients with type 2 diabetes exhibit reduced levels of the encoded protein in beta cells. In the brain, the encoded protein may be responsible for the effects of stress on appetite. [provided by RefSeq, May 2016] </t>
  </si>
  <si>
    <t>UCP1</t>
  </si>
  <si>
    <t>ENSG00000109424</t>
  </si>
  <si>
    <t>uncoupling protein 1</t>
  </si>
  <si>
    <t>chr4:140559434-140568805:-</t>
  </si>
  <si>
    <t xml:space="preserve">Mitochondrial uncoupling proteins (UCP) are members of the family of mitochondrial anion carrier proteins (MACP). UCPs separate oxidative phosphorylation from ATP synthesis with energy dissipated as heat, also referred  to as the mitochondrial proton leak. UCPs facilitate the transfer of anions from  the inner to the outer mitochondrial membrane and the return transfer of protons  from the outer to the inner mitochondrial membrane. They also reduce the mitochondrial membrane potential in mammalian cells. Tissue specificity occurs for the different UCPs and the exact methods of how UCPs transfer H+/OH- are not  known. UCPs contain the three homologous protein domains of MACPs. This gene is expressed only in brown adipose tissue, a specialized tissue which functions to produce heat. [provided by RefSeq, Jul 2008] </t>
  </si>
  <si>
    <t>UCP2</t>
  </si>
  <si>
    <t>ENSG00000175567</t>
  </si>
  <si>
    <t>uncoupling protein 2</t>
  </si>
  <si>
    <t>chr11:73974667-73983307:-</t>
  </si>
  <si>
    <t xml:space="preserve">Mitochondrial uncoupling proteins (UCP) are members of the larger family of mitochondrial anion carrier proteins (MACP). UCPs separate oxidative phosphorylation from ATP synthesis with energy dissipated as heat, also referred  to as the mitochondrial proton leak. UCPs facilitate the transfer of anions from  the inner to the outer mitochondrial membrane and the return transfer of protons  from the outer to the inner mitochondrial membrane. They also reduce the mitochondrial membrane potential in mammalian cells. Tissue specificity occurs for the different UCPs and the exact methods of how UCPs transfer H+/OH- are not  known. UCPs contain the three homologous protein domains of MACPs. This gene is expressed in many tissues, with the greatest expression in skeletal muscle. It is thought to play a role in nonshivering thermogenesis, obesity and diabetes. Chromosomal order is 5'-UCP3-UCP2-3'. [provided by RefSeq, Jul 2008] </t>
  </si>
  <si>
    <t>UCP3</t>
  </si>
  <si>
    <t>ENSG00000175564</t>
  </si>
  <si>
    <t>uncoupling protein 3</t>
  </si>
  <si>
    <t>chr11:74000281-74009435:-</t>
  </si>
  <si>
    <t xml:space="preserve">Mitochondrial uncoupling proteins (UCP) are members of the larger family of mitochondrial anion carrier proteins (MACP). UCPs separate oxidative phosphorylation from ATP synthesis with energy dissipated as heat, also referred  to as the mitochondrial proton leak. UCPs facilitate the transfer of anions from  the inner to the outer mitochondrial membrane and the return transfer of protons  from the outer to the inner mitochondrial membrane. They also reduce the mitochondrial membrane potential in mammalian cells. The different UCPs have tissue-specific expression; this gene is primarily expressed in skeletal muscle.  This gene's protein product is postulated to protect mitochondria against lipid-induced oxidative stress. Expression levels of this gene increase when fatty acid supplies to mitochondria exceed their oxidation capacity and the protein enables the export of fatty acids from mitochondria. UCPs contain the three solcar protein domains typically found in MACPs. Two splice variants have been found for this gene.[provided by RefSeq, Nov 2008] </t>
  </si>
  <si>
    <t>UGCG</t>
  </si>
  <si>
    <t>ENSG00000148154</t>
  </si>
  <si>
    <t>UDP-glucose ceramide glucosyltransferase</t>
  </si>
  <si>
    <t>chr9:111896766-111935369:+</t>
  </si>
  <si>
    <t xml:space="preserve">This gene encodes an enzyme that catalyzes the first glycosylation step in the biosynthesis of glycosphingolipids, which are membrane components containing lipid and sugar moieties. The product of this reaction is glucosylceramide, which is the core structure of many glycosphingolipids. [provided by RefSeq, Dec 2014] </t>
  </si>
  <si>
    <t>UGGT1</t>
  </si>
  <si>
    <t>ENSG00000136731</t>
  </si>
  <si>
    <t>UDP-glucose glycoprotein glucosyltransferase 1</t>
  </si>
  <si>
    <t>chr2:128091200-128195677:+</t>
  </si>
  <si>
    <t xml:space="preserve">UDP-glucose:glycoprotein glucosyltransferase (UGT) is a soluble protein of the endoplasmic reticulum (ER) that selectively reglucosylates unfolded glycoproteins, thus providing quality control for protein transport out of the ER.[supplied by OMIM, Oct 2009] </t>
  </si>
  <si>
    <t>UGT1A1</t>
  </si>
  <si>
    <t>ENSG00000241635</t>
  </si>
  <si>
    <t>UDP glucuronosyltransferase family 1 member A1</t>
  </si>
  <si>
    <t>chr2:233760248-233773299:+</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</si>
  <si>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 exons may be spliced to the four common exons, resulting in nine proteins with different N-termini and identical C-termini. Each first exon encodes the substrate binding site, and is regulated by its own promoter. The preferred substrate of this enzyme is bilirubin, although it also has moderate activity with simple phenols, flavones, and C18 steroids. Mutations in this gene  result in Crigler-Najjar syndromes types I and II and in Gilbert syndrome. [provided by RefSeq, Jul 2008] </t>
  </si>
  <si>
    <t>UGT1A10</t>
  </si>
  <si>
    <t>ENSG00000242515</t>
  </si>
  <si>
    <t>UDP glucuronosyltransferase family 1 member A10</t>
  </si>
  <si>
    <t>chr2:233636454-233773305:+</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</si>
  <si>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 exons may be spliced to the four common exons, resulting in nine proteins with different N-termini and identical C-termini. Each first exon encodes the substrate binding site, and is regulated by its own promoter. The enzyme encoded by this gene has glucuronidase activity on mycophenolic acid, coumarins, and quinolines. [provided by RefSeq, Jul 2008] </t>
  </si>
  <si>
    <t>UGT1A3</t>
  </si>
  <si>
    <t>ENSG00000243135</t>
  </si>
  <si>
    <t>UDP glucuronosyltransferase family 1 member A3</t>
  </si>
  <si>
    <t>chr2:233729108-233773299:+</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</si>
  <si>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 exons may be spliced to the four common exons, resulting in nine proteins with different N-termini and identical C-termini. Each first exon encodes the substrate binding site, and is regulated by its own promoter. Substrates of this enzyme include estrone, 2-hydroxyestrone, and metabolites of benzo alpha-pyrene. [provided by RefSeq, Jul 2008] </t>
  </si>
  <si>
    <t>UGT1A4</t>
  </si>
  <si>
    <t>ENSG00000244474</t>
  </si>
  <si>
    <t>UDP glucuronosyltransferase family 1 member A4</t>
  </si>
  <si>
    <t>chr2:233718778-233773299:+</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</si>
  <si>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 exons may be spliced to the four common exons, resulting in nine proteins with different N-termini and identical C-termini. Each first exon encodes the substrate binding site, and is regulated by its own promoter. This enzyme has some glucuronidase activity towards bilirubin, although is is more active on amines, steroids, and sapogenins. [provided by RefSeq, Jul 2008] </t>
  </si>
  <si>
    <t>UGT1A5</t>
  </si>
  <si>
    <t>ENSG00000240224</t>
  </si>
  <si>
    <t>UDP glucuronosyltransferase family 1 member A5</t>
  </si>
  <si>
    <t>chr2:233712992-233773299:+</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</si>
  <si>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 exons may be spliced to the four common exons, resulting in nine proteins with different N-termini and identical C-termini. Each first exon encodes the substrate binding site, and is regulated by its own promoter. [provided by RefSeq, Jul 2008] </t>
  </si>
  <si>
    <t>UGT1A6</t>
  </si>
  <si>
    <t>ENSG00000167165</t>
  </si>
  <si>
    <t>UDP glucuronosyltransferase family 1 member A6</t>
  </si>
  <si>
    <t>chr2:233691607-233773300:+</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</si>
  <si>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 exons may be spliced to the four common exons, resulting in nine proteins with different N-termini and identical C-termini. Each first exon encodes the substrate binding site, and is regulated by its own promoter. The enzyme encoded by this gene is active on phenolic and planar compounds. Alternative splicing in the unique 5' end of this gene results in two transcript  variants. [provided by RefSeq, Jul 2008] </t>
  </si>
  <si>
    <t>UGT1A7</t>
  </si>
  <si>
    <t>ENSG00000244122</t>
  </si>
  <si>
    <t>UDP glucuronosyltransferase family 1 member A7</t>
  </si>
  <si>
    <t>chr2:233681938-233773299:+</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</si>
  <si>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 exons may be spliced to the four common exons, resulting in nine proteins with different N-termini and identical C-termini. Each first exon encodes the substrate binding site, and is regulated by its own promoter. The enzyme encoded by this gene has moderate glucuronidase activity with phenols. [provided by RefSeq, Jul 2008] </t>
  </si>
  <si>
    <t>UGT1A8</t>
  </si>
  <si>
    <t>ENSG00000242366</t>
  </si>
  <si>
    <t>UDP glucuronosyltransferase family 1 member A8</t>
  </si>
  <si>
    <t>chr2:233617645-233773310:+</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</si>
  <si>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 exons may be spliced to the four common exons, resulting in nine proteins with different N-termini and identical C-termini. Each first exon encodes the substrate binding site, and is regulated by its own promoter. The enzyme encoded by this gene has glucuronidase activity with many substrates including coumarins, phenols, anthraquinones, flavones, and some opioids. [provided by RefSeq, Jul 2008] </t>
  </si>
  <si>
    <t>UGT1A9</t>
  </si>
  <si>
    <t>ENSG00000241119</t>
  </si>
  <si>
    <t>UDP glucuronosyltransferase family 1 member A9</t>
  </si>
  <si>
    <t>chr2:233671853-233773300:+</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</si>
  <si>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 exons may be spliced to the four common exons, resulting in nine proteins with different N-termini and identical C-termini. Each first exon encodes the substrate binding site, and is regulated by its own promoter. The enzyme encoded by this gene is active on phenols. [provided by RefSeq, Jul 2008] </t>
  </si>
  <si>
    <t>UGT2A1</t>
  </si>
  <si>
    <t>ENSG00000173610</t>
  </si>
  <si>
    <t>UDP glucuronosyltransferase family 2 member A1 complex locus</t>
  </si>
  <si>
    <t>chr4:69588417-69653249:-</t>
  </si>
  <si>
    <t xml:space="preserve">The protein encoded by this gene belongs to the UDP-glycosyltransferase family, members of which catalyze biotransformation reactions in which lipophilic substrates are conjugated with glucuronic acid to increase water solubility and enhance excretion. They are of major importance in the conjugation and subsequent elimination of potentially toxic xenobiotics and endogenous compounds. This enzyme is expressed in the olfactory neuroepithelium, which lines the posterior nasal cavity and is exposed to a wide range of odorants and airborne toxic compounds. Hence, this protein has been suggested to be involved in clearing lipophilic odorant molecules from the sensory epithelium. Alternatively spliced transcript variants encoding different isoforms have been found for this gene. This gene shares exon structure with the UDP glucuronosyltransferase 2A2 family member, which encodes N-terminally distinct isoforms. [provided by RefSeq, Jul 2014] </t>
  </si>
  <si>
    <t>UGT2B10</t>
  </si>
  <si>
    <t>ENSG00000109181</t>
  </si>
  <si>
    <t>UDP glucuronosyltransferase family 2 member B10</t>
  </si>
  <si>
    <t>chr4:68815993-68831196:+</t>
  </si>
  <si>
    <t>UGT2B11</t>
  </si>
  <si>
    <t>ENSG00000213759</t>
  </si>
  <si>
    <t>UDP glucuronosyltransferase family 2 member B11</t>
  </si>
  <si>
    <t>chr4:69004618-69214731:-</t>
  </si>
  <si>
    <t>UGT2B15</t>
  </si>
  <si>
    <t>ENSG00000196620</t>
  </si>
  <si>
    <t>UDP glucuronosyltransferase family 2 member B15</t>
  </si>
  <si>
    <t>chr4:68537413-68670628:-</t>
  </si>
  <si>
    <t xml:space="preserve">This gene encodes a glycosyltransferase that is invovled in the metabolism and elimination of toxic compounts, both endogenous and of xenobiotic origin. This gene plays a role in the regulation of estrogens and androgens. This locus is present in a cluster of similar genes and pseudogenes on chromosome 4. [provided  by RefSeq, Aug 2016] </t>
  </si>
  <si>
    <t>UGT2B17</t>
  </si>
  <si>
    <t>ENSG00000197888</t>
  </si>
  <si>
    <t>UDP glucuronosyltransferase family 2 member B17</t>
  </si>
  <si>
    <t>chr4:68537184-68568527:-</t>
  </si>
  <si>
    <t xml:space="preserve">This gene encodes a member of the uridine diphosphoglucuronosyltransferase protein family. The encoded enzyme catalyzes the transfer of glucuronic acid from uridine diphosphoglucuronic acid to a diverse array of substrates including steroid hormones and lipid-soluble drugs. This process, known as glucuronidation, is an intermediate step in the metabolism of steroids. Copy number variation in this gene is associated with susceptibility to osteoporosis.[provided by RefSeq,  Apr 2010] </t>
  </si>
  <si>
    <t>UGT2B28</t>
  </si>
  <si>
    <t>ENSG00000135226</t>
  </si>
  <si>
    <t>UDP glucuronosyltransferase family 2 member B28</t>
  </si>
  <si>
    <t>chr4:69280487-69423402:+</t>
  </si>
  <si>
    <t xml:space="preserve">This gene encodes a member of the uridine diphosphoglucuronosyltransferase protein family. The encoded enzyme catalyzes the transfer of glucuronic acid from uridine diphosphoglucuronic acid to a diverse array of substrates including steroid hormones and lipid-soluble drugs. This process, known as glucuronidation, is an intermediate step in the metabolism of steroids. Two transcript variants encoding different isoforms have been found for this gene. While both isoforms are targeted to the endoplasmic reticulum, only the longer isoform appears to be  active. [provided by RefSeq, May 2011] </t>
  </si>
  <si>
    <t>UGT2B4</t>
  </si>
  <si>
    <t>ENSG00000156096</t>
  </si>
  <si>
    <t>UDP glucuronosyltransferase family 2 member B4</t>
  </si>
  <si>
    <t>chr4:69480165-69526014:-</t>
  </si>
  <si>
    <t>UGT2B7</t>
  </si>
  <si>
    <t>ENSG00000171234</t>
  </si>
  <si>
    <t>UDP glucuronosyltransferase family 2 member B7</t>
  </si>
  <si>
    <t>chr4:69051363-69112987:+</t>
  </si>
  <si>
    <t xml:space="preserve">The protein encoded by this gene belongs to the UDP-glycosyltransferase (UGT) family. UGTs serve a major role in the conjugation and subsequent elimination of  potentially toxic xenobiotics and endogenous compounds. This protein is localized in the microsome membrane, and has unique specificity for 3,4-catechol estrogens  and estriol, suggesting that it may play an important role in regulating the level and activity of these potent estrogen metabolites. Alternative splicing results in multiple transcript variants. [provided by RefSeq, Mar 2017] </t>
  </si>
  <si>
    <t>UGT8</t>
  </si>
  <si>
    <t>ENSG00000174607</t>
  </si>
  <si>
    <t>UDP glycosyltransferase 8</t>
  </si>
  <si>
    <t>chr4:114598455-114678224:+</t>
  </si>
  <si>
    <t xml:space="preserve">The protein encoded by this gene belongs to the UDP-glycosyltransferase family. It catalyzes the transfer of galactose to ceramide, a key enzymatic step in the biosynthesis of galactocerebrosides, which are abundant sphingolipids of the myelin membrane of the central and peripheral nervous systems. Alternatively spliced transcript variants have been found for this gene. [provided by RefSeq, Sep 2011] </t>
  </si>
  <si>
    <t>UHMK1</t>
  </si>
  <si>
    <t>ENSG00000152332</t>
  </si>
  <si>
    <t>U2AF homology motif kinase 1</t>
  </si>
  <si>
    <t>chr1:162497251-162529629:+</t>
  </si>
  <si>
    <t xml:space="preserve">The gene encodes a serine/threonine protein kinase that promotes cell cycle progression through G1 by phosphorylation of the cyclin-dependent kinase inhibitor 1B (p27Kip1), which causes nuclear export and degradation. The encoded  protein is also thought to function in the adult nervous system and the gene has  been associated with schizophrenia. Alternative splicing results in multiple transcript variants. [provided by RefSeq, May 2010] </t>
  </si>
  <si>
    <t>UHRF1</t>
  </si>
  <si>
    <t>ENSG00000276043</t>
  </si>
  <si>
    <t>ubiquitin like with PHD and ring finger domains 1</t>
  </si>
  <si>
    <t>chr19:4903080-4962154:+</t>
  </si>
  <si>
    <t xml:space="preserve">This gene encodes a member of a subfamily of RING-finger type E3 ubiquitin ligases. The protein binds to specific DNA sequences, and recruits a histone deacetylase to regulate gene expression. Its expression peaks at late G1 phase and continues during G2 and M phases of the cell cycle. It plays a major role in  the G1/S transition by regulating topoisomerase IIalpha and retinoblastoma gene expression, and functions in the p53-dependent DNA damage checkpoint. It is regarded as a hub protein for the integration of epigenetic information. This gene is up-regulated in various cancers, and it is therefore considered to be a therapeutic target. Multiple transcript variants encoding different isoforms have been found for this gene. A related pseudogene exists on chromosome 12. [provided by RefSeq, Feb 2014] </t>
  </si>
  <si>
    <t>UHRF2</t>
  </si>
  <si>
    <t>ENSG00000147854</t>
  </si>
  <si>
    <t>ubiquitin like with PHD and ring finger domains 2</t>
  </si>
  <si>
    <t>chr9:6413151-6507054:+</t>
  </si>
  <si>
    <t xml:space="preserve">This gene encodes a nuclear protein which is involved in cell-cycle regulation. The encoded protein is a ubiquitin-ligase capable of ubiquinating PCNP (PEST-containing nuclear protein), and together they may play a role in tumorigenesis. The encoded protein contains an NIRF_N domain, a PHD finger, a set- and ring-associated (SRA) domain, and a RING finger domain and several of these domains have been shown to be essential for the regulation of cell proliferation. This protein may also have a role in intranuclear degradation of polyglutamine aggregates. Alternative splicing results in multiple transcript variants some of which are non-protein coding. [provided by RefSeq, Feb 2012] </t>
  </si>
  <si>
    <t>ULBP1</t>
  </si>
  <si>
    <t>ENSG00000111981</t>
  </si>
  <si>
    <t>UL16 binding protein 1</t>
  </si>
  <si>
    <t>chr6:149964007-149973710:+</t>
  </si>
  <si>
    <t xml:space="preserve">The protein encoded by this gene is a ligand of natural killer group 2, member D  (NKG2D), an immune system-activating receptor on NK cells and T-cells. Binding of the encoded ligand to NKG2D leads to activation of several signal transduction pathways, including those of JAK2, STAT5, ERK and PI3K kinase/Akt. Also, in cytomegalovirus-infected cells, this ligand binds the UL16 glycoprotein and is prevented from activating the immune system. Three transcript variants encoding different isoforms have been found for this gene. [provided by RefSeq, Nov 2015] </t>
  </si>
  <si>
    <t>ULBP2</t>
  </si>
  <si>
    <t>ENSG00000131015</t>
  </si>
  <si>
    <t>UL16 binding protein 2</t>
  </si>
  <si>
    <t>chr6:149942000-149949235:+</t>
  </si>
  <si>
    <t xml:space="preserve">This gene encodes a major histocompatibility complex (MHC) class I-related molecule that binds to the NKG2D receptor on natural killer (NK) cells to trigger release of multiple cytokines and chemokines that in turn contribute to the recruitment and activation of NK cells. The encoded protein undergoes further processing to generate the mature protein that is either anchored to membrane via a glycosylphosphatidylinositol moiety, or secreted. Many malignant cells secrete  the encoded protein to evade immunosurveillance by NK cells. This gene is located in a cluster of multiple MHC class I-related genes on chromosome 6. [provided by  RefSeq, Jul 2015] </t>
  </si>
  <si>
    <t>ULK1</t>
  </si>
  <si>
    <t>ENSG00000177169</t>
  </si>
  <si>
    <t>unc-51 like autophagy activating kinase 1</t>
  </si>
  <si>
    <t>chr12:131894651-131923167:+</t>
  </si>
  <si>
    <t>ULK2</t>
  </si>
  <si>
    <t>ENSG00000083290</t>
  </si>
  <si>
    <t>unc-51 like autophagy activating kinase 2</t>
  </si>
  <si>
    <t>chr17:19770829-19867936:-</t>
  </si>
  <si>
    <t xml:space="preserve">This gene encodes a protein that is similar to a serine/threonine kinase in C. elegans which is involved in axonal elongation. The structure of this protein is  similar to the C. elegans protein in that both proteins have an N-terminal kinase domain, a central proline/serine rich (PS) domain, and a C-terminal (C) domain. The gene is located within the Smith-Magenis syndrome region on chromosome 17. Alternatively spliced transcript variants encoding the same protein have been identified. [provided by RefSeq, Dec 2008] </t>
  </si>
  <si>
    <t>ULK3</t>
  </si>
  <si>
    <t>ENSG00000140474</t>
  </si>
  <si>
    <t>unc-51 like kinase 3</t>
  </si>
  <si>
    <t>chr15:74836116-74843346:-</t>
  </si>
  <si>
    <t>ULK4</t>
  </si>
  <si>
    <t>ENSG00000168038</t>
  </si>
  <si>
    <t>unc-51 like kinase 4</t>
  </si>
  <si>
    <t>chr3:41246599-41962430:-</t>
  </si>
  <si>
    <t xml:space="preserve">This gene encodes a member of the unc-51-like serine/threonine kinase (STK) family. Members of this protein family play a role in neuronal growth and endocytosis. The encoded protein is likely involved in neurite branching, neurite elongation and neuronal migration. Genome-wide association studies (GWAS) indicate an association of variations in this gene with blood pressure and hypertension. Sequence variations in this gene may also be be associated with psychiatric disorders, including schizophrenia and bipolar disorder. Pseudogenes  associated with this gene have been identified and are located on chromosome 15.  [provided by RefSeq, Jul 2016] </t>
  </si>
  <si>
    <t>UMOD</t>
  </si>
  <si>
    <t>ENSG00000169344</t>
  </si>
  <si>
    <t>uromodulin</t>
  </si>
  <si>
    <t>chr16:20333052-20356301:-</t>
  </si>
  <si>
    <t xml:space="preserve">The protein encoded by this gene is the most abundant protein in mammalian urine  under physiological conditions. Its excretion in urine follows proteolytic cleavage of the ectodomain of its glycosyl phosphatidylinosital-anchored counterpart that is situated on the luminal cell surface of the loop of Henle. This protein may act as a constitutive inhibitor of calcium crystallization in renal fluids. Excretion of this protein in urine may provide defense against urinary tract infections caused by uropathogenic bacteria. Defects in this gene are associated with the renal disorders medullary cystic kidney disease-2 (MCKD2), glomerulocystic kidney disease with hyperuricemia and isosthenuria (GCKDHI), and familial juvenile hyperuricemic nephropathy (FJHN). Alternative splicing of this gene results in multiple transcript variants. [provided by RefSeq, Jul 2013] </t>
  </si>
  <si>
    <t>UMODL1</t>
  </si>
  <si>
    <t>ENSG00000177398</t>
  </si>
  <si>
    <t>uromodulin like 1</t>
  </si>
  <si>
    <t>chr21:42062959-42143453:+</t>
  </si>
  <si>
    <t>UMPS</t>
  </si>
  <si>
    <t>ENSG00000114491</t>
  </si>
  <si>
    <t>uridine monophosphate synthetase</t>
  </si>
  <si>
    <t>chr3:124730366-124749273:+</t>
  </si>
  <si>
    <t xml:space="preserve">This gene encodes a uridine 5'-monophosphate synthase. The encoded protein is a bifunctional enzyme that catalyzes the final two steps of the de novo pyrimidine  biosynthetic pathway. The first reaction is carried out by the N-terminal enzyme  orotate phosphoribosyltransferase which converts orotic acid to orotidine-5'-monophosphate. The terminal reaction is carried out by the C-terminal enzyme OMP decarboxylase which converts orotidine-5'-monophosphate to  uridine monophosphate. Defects in this gene are the cause of hereditary orotic aciduria. Alternate splicing results in multiple transcript variants. [provided by RefSeq, Mar 2010] </t>
  </si>
  <si>
    <t>UPK3A</t>
  </si>
  <si>
    <t>ENSG00000100373</t>
  </si>
  <si>
    <t>uroplakin 3A</t>
  </si>
  <si>
    <t>chr22:45284982-45295874:+</t>
  </si>
  <si>
    <t xml:space="preserve">This gene encodes a member of the uroplakin family, a group of transmembrane proteins that form complexes on the apical surface of the bladder epithelium. Mutations in this gene may be associated with renal adysplasia. Alternatively spliced transcript variants have been described.[provided by RefSeq, Nov 2009] </t>
  </si>
  <si>
    <t>UPP1</t>
  </si>
  <si>
    <t>ENSG00000183696</t>
  </si>
  <si>
    <t>uridine phosphorylase 1</t>
  </si>
  <si>
    <t>chr7:48088628-48108733:+</t>
  </si>
  <si>
    <t xml:space="preserve">This gene encodes a uridine phosphorylase, an enzyme that catalyzes the reversible phosphorylation of uridine (or 2'- deoxyuridine) to uracil and ribose-1-phosphate (or deoxyribose-1-phosphate). The encoded enzyme functions in  the degradation and salvage of pyrimidine ribonucleosides. [provided by RefSeq, Oct 2016] </t>
  </si>
  <si>
    <t>UQCC3</t>
  </si>
  <si>
    <t>ENSG00000204922</t>
  </si>
  <si>
    <t>ubiquinol-cytochrome c reductase complex assembly factor 3</t>
  </si>
  <si>
    <t>chr11:62670273-62673687:+</t>
  </si>
  <si>
    <t xml:space="preserve">Complex III is a mitochondrial inner membrane protein complex that transfers electrons from ubiquinol to cytochrome c. This gene encodes a protein that functions in complex III assembly. Mutations in this gene result in Mitochondrial complex III deficiency, nuclear type 9. [provided by RefSeq, Dec 2014] </t>
  </si>
  <si>
    <t>UQCRC2</t>
  </si>
  <si>
    <t>ENSG00000140740</t>
  </si>
  <si>
    <t>ubiquinol-cytochrome c reductase core protein 2</t>
  </si>
  <si>
    <t>chr16:21952660-21983660:+</t>
  </si>
  <si>
    <t xml:space="preserve">The protein encoded by this gene is located in the mitochondrion, where it is part of the ubiquinol-cytochrome c reductase complex (also known as complex III). This complex constitutes a part of the mitochondrial respiratory chain. Defects in this gene are a cause of mitochondrial complex III deficiency nuclear type 5.  [provided by RefSeq, Jul 2015] </t>
  </si>
  <si>
    <t>USH2A</t>
  </si>
  <si>
    <t>ENSG00000042781</t>
  </si>
  <si>
    <t>usherin</t>
  </si>
  <si>
    <t>chr1:215622894-216423396:-</t>
  </si>
  <si>
    <t xml:space="preserve">This gene encodes a protein that contains laminin EGF motifs, a pentaxin domain,  and many fibronectin type III motifs. The protein is found in the basement membrane, and may be important in development and homeostasis of the inner ear and retina. Mutations within this gene have been associated with Usher syndrome type IIa and retinitis pigmentosa. Multiple transcript variants encoding different isoforms have been found for this gene. [provided by RefSeq, Dec 2008] </t>
  </si>
  <si>
    <t>USP1</t>
  </si>
  <si>
    <t>ENSG00000162607</t>
  </si>
  <si>
    <t>ubiquitin specific peptidase 1</t>
  </si>
  <si>
    <t>chr1:62436297-62451804:+</t>
  </si>
  <si>
    <t xml:space="preserve">This gene encodes a member of the ubiquitin-specific processing (UBP) family of proteases that is a deubiquitinating enzyme (DUB) with His and Cys domains. This  protein is located in the cytoplasm and cleaves the ubiquitin moiety from ubiquitin-fused precursors and ubiquitinylated proteins. The protein specifically deubiquitinates a protein in the Fanconi anemia (FA) DNA repair pathway. Alternate transcriptional splice variants have been characterized. [provided by RefSeq, Jul 2008] </t>
  </si>
  <si>
    <t>USP14</t>
  </si>
  <si>
    <t>ENSG00000101557</t>
  </si>
  <si>
    <t>ubiquitin specific peptidase 14</t>
  </si>
  <si>
    <t>chr18:158383-214629:+</t>
  </si>
  <si>
    <t xml:space="preserve">This gene encodes a member of the ubiquitin-specific processing (UBP) family of proteases that is a deubiquitinating enzyme (DUB) with His and Cys domains. This  protein is located in the cytoplasm and cleaves the ubiquitin moiety from ubiquitin-fused precursors and ubiquitinylated proteins. Mice with a mutation that results in reduced expression of the ortholog of this protein are retarded for growth, develop severe tremors by 2 to 3 weeks of age followed by hindlimb paralysis and death by 6 to 10 weeks of age. Alternate transcriptional splice variants, encoding different isoforms, have been characterized. [provided by RefSeq, Jul 2008] </t>
  </si>
  <si>
    <t>USP15</t>
  </si>
  <si>
    <t>ENSG00000135655</t>
  </si>
  <si>
    <t>ubiquitin specific peptidase 15</t>
  </si>
  <si>
    <t>chr12:62260338-62417431:+</t>
  </si>
  <si>
    <t xml:space="preserve">This gene encodes a member of the ubiquitin specific protease (USP) family of deubiquitinating enzymes. USP enzymes play critical roles in ubiquitin-dependent  processes through polyubiquitin chain disassembly and hydrolysis of ubiquitin-substrate bonds. The encoded protein associates with the COP9 signalosome, and also plays a role in transforming growth factor beta signalling  through deubiquitination of receptor-activated SMAD transcription factors. Alternatively spliced transcript variants encoding multiple isoforms have been observed for this gene, and a pseudogene of this gene is located on the long arm  of chromosome 2. [provided by RefSeq, Nov 2011] </t>
  </si>
  <si>
    <t>USP19</t>
  </si>
  <si>
    <t>ENSG00000172046</t>
  </si>
  <si>
    <t>ubiquitin specific peptidase 19</t>
  </si>
  <si>
    <t>chr3:49108046-49120938:-</t>
  </si>
  <si>
    <t xml:space="preserve">Protein ubiquitination controls many intracellular processes, including cell cycle progression, transcriptional activation, and signal transduction. This dynamic process, involving ubiquitin conjugating enzymes and deubiquitinating enzymes, adds and removes ubiquitin. Deubiquitinating enzymes are cysteine proteases that specifically cleave ubiquitin from ubiquitin-conjugated protein substrates. This protein is a ubiquitin protein ligase and plays a role in muscle wasting. Alternatively spliced transcript variants encoding different isoforms have been found for this gene. [provided by RefSeq, May 2017] </t>
  </si>
  <si>
    <t>USP2</t>
  </si>
  <si>
    <t>ENSG00000036672</t>
  </si>
  <si>
    <t>ubiquitin specific peptidase 2</t>
  </si>
  <si>
    <t>chr11:119355215-119381726:-</t>
  </si>
  <si>
    <t xml:space="preserve">This gene encodes a member of the family of de-ubiquitinating enzymes, which belongs to the peptidase C19 superfamily. The encoded protein is a ubiquitin-specific protease which is required for TNF-alpha (tumor necrosis factor alpha) -induced NF-kB (nuclear factor kB) signaling. This protein deubiquitinates polyubiquitinated target proteins such as fatty acid synthase, murine double minute 2 (MDM2), MDM4/MDMX and cyclin D1. MDM2 and MDM4 are negative regulators of the p53 tumor suppressor and cyclin D1 is required for cell cycle G1/S transition. Multiple alternatively spliced transcript variants encoding different isoforms have been identified. [provided by RefSeq, Aug 2011] </t>
  </si>
  <si>
    <t>USP21</t>
  </si>
  <si>
    <t>ENSG00000143258</t>
  </si>
  <si>
    <t>ubiquitin specific peptidase 21</t>
  </si>
  <si>
    <t>chr1:161159450-161165723:+</t>
  </si>
  <si>
    <t xml:space="preserve">This gene encodes a member of the C19 peptidase family, also known as family 2 of ubiquitin carboxy-terminal hydrolases. The encoded protein cleaves ubiquitin from ubiquitinated proteins for recycling in intracellular protein degradation. The encoded protein is also able to release NEDD8, a ubiquitin-like protein, from NEDD8-conjugated proteins. This gene has been referred to as USP16 and USP23 but  is now known as USP21. Alternatively spliced transcript variants encoding different isoforms have been found for this gene. [provided by RefSeq, Feb 2016] </t>
  </si>
  <si>
    <t>USP30</t>
  </si>
  <si>
    <t>ENSG00000135093</t>
  </si>
  <si>
    <t>ubiquitin specific peptidase 30</t>
  </si>
  <si>
    <t>chr12:109023089-109088026:+</t>
  </si>
  <si>
    <t xml:space="preserve">USP30, a member of the ubiquitin-specific protease family (see USP1, MIM 603478), is a novel mitochondrial deubiquitinating (DUB) enzyme (Nakamura and Hirose, 2008 [PubMed 18287522]).[supplied by OMIM, Dec 2008] </t>
  </si>
  <si>
    <t>USP39</t>
  </si>
  <si>
    <t>ENSG00000168883</t>
  </si>
  <si>
    <t>ubiquitin specific peptidase 39</t>
  </si>
  <si>
    <t>chr2:85602856-85649282:+</t>
  </si>
  <si>
    <t>USP4</t>
  </si>
  <si>
    <t>ENSG00000114316</t>
  </si>
  <si>
    <t>ubiquitin specific peptidase 4</t>
  </si>
  <si>
    <t>chr3:49277831-49340712:-</t>
  </si>
  <si>
    <t xml:space="preserve">The protein encoded by this gene is a protease that deubiquitinates target proteins such as ADORA2A and TRIM21. The encoded protein shuttles between the nucleus and cytoplasm and is involved in maintaining operational fidelity in the  endoplasmic reticulum. Three transcript variants encoding different isoforms have been found for this gene. [provided by RefSeq, Oct 2011] </t>
  </si>
  <si>
    <t>USP47</t>
  </si>
  <si>
    <t>ENSG00000170242</t>
  </si>
  <si>
    <t>ubiquitin specific peptidase 47</t>
  </si>
  <si>
    <t>chr11:11841423-11959323:+</t>
  </si>
  <si>
    <t>USP5</t>
  </si>
  <si>
    <t>ENSG00000111667</t>
  </si>
  <si>
    <t>ubiquitin specific peptidase 5</t>
  </si>
  <si>
    <t>chr12:6852128-6866632:+</t>
  </si>
  <si>
    <t xml:space="preserve">Ubiquitin (see MIM 191339)-dependent proteolysis is a complex pathway of protein  metabolism implicated in such diverse cellular functions as maintenance of chromatin structure, receptor function, and degradation of abnormal proteins. A late step of the process involves disassembly of the polyubiquitin chains on degraded proteins into ubiquitin monomers. USP5 disassembles branched polyubiquitin chains by a sequential exo mechanism, starting at the proximal end  of the chain (Wilkinson et al., 1995 [PubMed 7578059]).[supplied by OMIM, Mar 2010] </t>
  </si>
  <si>
    <t>USP6</t>
  </si>
  <si>
    <t>ENSG00000129204</t>
  </si>
  <si>
    <t>ubiquitin specific peptidase 6</t>
  </si>
  <si>
    <t>chr17:5116438-5175034:+</t>
  </si>
  <si>
    <t>USP7</t>
  </si>
  <si>
    <t>ENSG00000187555</t>
  </si>
  <si>
    <t>ubiquitin specific peptidase 7</t>
  </si>
  <si>
    <t>chr16:8892094-8964514:-</t>
  </si>
  <si>
    <t xml:space="preserve">The protein encoded by this gene belongs to the peptidase C19 family, which includes ubiquitinyl hydrolases. This protein deubiquitinates target proteins such as p53 (a tumor suppressor protein) and WASH (essential for endosomal protein recycling), and regulates their activities by counteracting the opposing  ubiquitin ligase activity of proteins such as HDM2 and TRIM27, involved in the respective process. Mutations in this gene have been implicated in a neurodevelopmental disorder. [provided by RefSeq, Mar 2016] </t>
  </si>
  <si>
    <t>USP8</t>
  </si>
  <si>
    <t>ENSG00000138592</t>
  </si>
  <si>
    <t>ubiquitin specific peptidase 8</t>
  </si>
  <si>
    <t>chr15:50424380-50514419:+</t>
  </si>
  <si>
    <t xml:space="preserve">This gene encodes a protein that belongs to the ubiquitin-specific processing protease family of proteins. The encoded protein is thought to regulate the morphology of the endosome by ubiquitination of proteins on this organelle and is involved in cargo sorting and membrane trafficking at the early endosome stage. This protein is required for the cell to enter the S phase of the cell cycle and  also functions as a positive regulator in the Hedgehog signaling pathway in development. Pseudogenes of this gene are present on chromosomes 2 and 6. Alternate splicing results in multiple transcript variants. [provided by RefSeq,  Sep 2013] </t>
  </si>
  <si>
    <t>USP9X</t>
  </si>
  <si>
    <t>ENSG00000124486</t>
  </si>
  <si>
    <t>ubiquitin specific peptidase 9 X-linked</t>
  </si>
  <si>
    <t>chrX:41085635-41236579:+</t>
  </si>
  <si>
    <t xml:space="preserve">This gene is a member of the peptidase C19 family and encodes a protein that is similar to ubiquitin-specific proteases. Though this gene is located on the X chromosome, it escapes X-inactivation. Mutations in this gene have been associated with Turner syndrome. Alternate transcriptional splice variants, encoding different isoforms, have been characterized. [provided by RefSeq, Jul 2008] </t>
  </si>
  <si>
    <t>UTS2</t>
  </si>
  <si>
    <t>ENSG00000049247</t>
  </si>
  <si>
    <t>urotensin 2</t>
  </si>
  <si>
    <t>chr1:7843083-7853512:-</t>
  </si>
  <si>
    <t xml:space="preserve">This gene encodes a mature peptide that is an active cyclic heptapeptide absolutely conserved from lamprey to human. The active peptide acts as a vasoconstrictor and is expressed only in brain tissue. Despite the gene family name similarity, this gene is not homologous to urocortin, a member of the sauvagine/corticotropin-releasing factor/urotensin I family. Most of the proprotein is cleaved to make the mature peptide. Transcript variants encoding different preproprotein isoforms have been described for this gene. [provided by  RefSeq, Jul 2008] </t>
  </si>
  <si>
    <t>UTS2B</t>
  </si>
  <si>
    <t>ENSG00000188958</t>
  </si>
  <si>
    <t>urotensin 2B</t>
  </si>
  <si>
    <t>chr3:191267168-191330536:-</t>
  </si>
  <si>
    <t>UTS2R</t>
  </si>
  <si>
    <t>ENSG00000181408</t>
  </si>
  <si>
    <t>urotensin 2 receptor</t>
  </si>
  <si>
    <t>chr17:82374230-82375586:+</t>
  </si>
  <si>
    <t>UTY</t>
  </si>
  <si>
    <t>ENSG00000183878</t>
  </si>
  <si>
    <t>ubiquitously transcribed tetratricopeptide repeat containing, Y-linked</t>
  </si>
  <si>
    <t>chrY:13248379-13480673:-</t>
  </si>
  <si>
    <t xml:space="preserve">This gene encodes a protein containing tetratricopeptide repeats which are thought to be involved in protein-protein interactions. The encoded protein is also a minor histocompatibility antigen which may induce graft rejection of male  stem cell grafts. A large number of alternatively spliced transcripts have been observed for this gene, but the full length nature of some of these variants has  not been determined. [provided by RefSeq, Apr 2012] </t>
  </si>
  <si>
    <t>VAMP1</t>
  </si>
  <si>
    <t>ENSG00000139190</t>
  </si>
  <si>
    <t>vesicle associated membrane protein 1</t>
  </si>
  <si>
    <t>chr12:6462237-6470987:-</t>
  </si>
  <si>
    <t xml:space="preserve">Synapotobrevins, syntaxins, and the synaptosomal-associated protein SNAP25 are the main components of a protein complex involved in the docking and/or fusion of synaptic vesicles with the presynaptic membrane. The protein encoded by this gene is a member of the vesicle-associated membrane protein (VAMP)/synaptobrevin family. Mutations in this gene are associated with autosomal dominant spastic ataxia 1. Multiple alternative splice variants have been described, but the full-length nature of some variants has not been defined. [provided by RefSeq, Jul 2014] </t>
  </si>
  <si>
    <t>VAMP2</t>
  </si>
  <si>
    <t>ENSG00000220205</t>
  </si>
  <si>
    <t>vesicle associated membrane protein 2</t>
  </si>
  <si>
    <t>chr17:8159149-8163546:-</t>
  </si>
  <si>
    <t xml:space="preserve">The protein encoded by this gene is a member of the vesicle-associated membrane protein (VAMP)/synaptobrevin family. Synaptobrevins/VAMPs, syntaxins, and the 25-kD synaptosomal-associated protein SNAP25 are the main components of a protein complex involved in the docking and/or fusion of synaptic vesicles with the presynaptic membrane. This gene is thought to participate in neurotransmitter release at a step between docking and fusion. The protein forms a stable complex  with syntaxin, synaptosomal-associated protein, 25 kD, and synaptotagmin. It also forms a distinct complex with synaptophysin. It is a likely candidate gene for familial infantile myasthenia (FIMG) because of its map location and because it encodes a synaptic vesicle protein of the type that has been implicated in the pathogenesis of FIMG. [provided by RefSeq, Jul 2008] </t>
  </si>
  <si>
    <t>VAMP7</t>
  </si>
  <si>
    <t>ENSG00000124333</t>
  </si>
  <si>
    <t>vesicle associated membrane protein 7</t>
  </si>
  <si>
    <t>chrX:155881293-155943769:+</t>
  </si>
  <si>
    <t xml:space="preserve">This gene encodes a transmembrane protein that is a member of the soluble N-ethylmaleimide-sensitive factor attachment protein receptor (SNARE) family. The encoded protein localizes to late endosomes and lysosomes and is involved in the  fusion of transport vesicles to their target membranes. Alternate splicing results in multiple transcript variants.[provided by RefSeq, Jun 2010] </t>
  </si>
  <si>
    <t>VAMP8</t>
  </si>
  <si>
    <t>ENSG00000118640</t>
  </si>
  <si>
    <t>vesicle associated membrane protein 8</t>
  </si>
  <si>
    <t>chr2:85561562-85582031:+</t>
  </si>
  <si>
    <t xml:space="preserve">This gene encodes an integral membrane protein that belongs to the synaptobrevin/vesicle-associated membrane protein subfamily of soluble N-ethylmaleimide-sensitive factor attachment protein receptors (SNAREs). The encoded protein is involved in the fusion of synaptic vesicles with the presynaptic membrane.[provided by RefSeq, Jun 2010] </t>
  </si>
  <si>
    <t>VARS2</t>
  </si>
  <si>
    <t>ENSG00000137411</t>
  </si>
  <si>
    <t>valyl-tRNA synthetase 2, mitochondrial</t>
  </si>
  <si>
    <t>chr6:30908242-30926459:+</t>
  </si>
  <si>
    <t xml:space="preserve">This gene encodes a mitochondrial aminoacyl-tRNA synthetase, which catalyzes the  attachment of valine to tRNA(Val) for mitochondrial translation. Mutations in this gene cause combined oxidative phosphorylation deficiency-20, and are also associated with early-onset mitochondrial encephalopathies. Alternative splicing  of this gene results in multiple transcript variants. [provided by RefSeq, Aug 2014] </t>
  </si>
  <si>
    <t>VASH1</t>
  </si>
  <si>
    <t>ENSG00000071246</t>
  </si>
  <si>
    <t>vasohibin 1</t>
  </si>
  <si>
    <t>chr14:76762189-76783015:+</t>
  </si>
  <si>
    <t>VASN</t>
  </si>
  <si>
    <t>ENSG00000168140</t>
  </si>
  <si>
    <t>vasorin</t>
  </si>
  <si>
    <t>chr16:4371848-4383528:+</t>
  </si>
  <si>
    <t>VAT1</t>
  </si>
  <si>
    <t>ENSG00000108828</t>
  </si>
  <si>
    <t>vesicle amine transport 1</t>
  </si>
  <si>
    <t>chr17:43014605-43025123:-</t>
  </si>
  <si>
    <t xml:space="preserve">Synaptic vesicles are responsible for regulating the storage and release of neurotransmitters in the nerve terminal. The protein encoded by this gene is an abundant integral membrane protein of cholinergic synaptic vesicles and is thought to be involved in vesicular transport. It belongs to the quinone oxidoreductase subfamily of zinc-containing alcohol dehydrogenase proteins. [provided by RefSeq, Jul 2008] </t>
  </si>
  <si>
    <t>VAT1L</t>
  </si>
  <si>
    <t>ENSG00000171724</t>
  </si>
  <si>
    <t>vesicle amine transport 1 like</t>
  </si>
  <si>
    <t>chr16:77788530-77980107:+</t>
  </si>
  <si>
    <t>VCAM1</t>
  </si>
  <si>
    <t>ENSG00000162692</t>
  </si>
  <si>
    <t>vascular cell adhesion molecule 1</t>
  </si>
  <si>
    <t>chr1:100719742-100739045:+</t>
  </si>
  <si>
    <t xml:space="preserve">This gene is a member of the Ig superfamily and encodes a cell surface sialoglycoprotein expressed by cytokine-activated endothelium. This type I membrane protein mediates leukocyte-endothelial cell adhesion and signal transduction, and may play a role in the development of artherosclerosis and rheumatoid arthritis. Three alternatively spliced transcripts encoding different  isoforms have been described for this gene. [provided by RefSeq, Dec 2010] </t>
  </si>
  <si>
    <t>VCAN</t>
  </si>
  <si>
    <t>ENSG00000038427</t>
  </si>
  <si>
    <t>versican</t>
  </si>
  <si>
    <t>chr5:83471465-83582303:+</t>
  </si>
  <si>
    <t xml:space="preserve">This gene is a member of the aggrecan/versican proteoglycan family. The protein encoded is a large chondroitin sulfate proteoglycan and is a major component of the extracellular matrix. This protein is involved in cell adhesion, proliferation, proliferation, migration and angiogenesis and plays a central role in tissue morphogenesis and maintenance. Mutations in this gene are the cause of  Wagner syndrome type 1. Multiple transcript variants encoding different isoforms  have been found for this gene. [provided by RefSeq, Aug 2009] </t>
  </si>
  <si>
    <t>VCL</t>
  </si>
  <si>
    <t>ENSG00000035403</t>
  </si>
  <si>
    <t>vinculin</t>
  </si>
  <si>
    <t>chr10:73995193-74121363:+</t>
  </si>
  <si>
    <t xml:space="preserve">Vinculin is a cytoskeletal protein associated with cell-cell and cell-matrix junctions, where it is thought to function as one of several interacting proteins involved in anchoring F-actin to the membrane. Defects in VCL are the cause of cardiomyopathy dilated type 1W. Dilated cardiomyopathy is a disorder characterized by ventricular dilation and impaired systolic function, resulting in congestive heart failure and arrhythmia. Multiple alternatively spliced transcript variants have been found for this gene, but the biological validity of some variants has not been determined. [provided by RefSeq, Jul 2008] </t>
  </si>
  <si>
    <t>VCP</t>
  </si>
  <si>
    <t>ENSG00000165280</t>
  </si>
  <si>
    <t>valosin containing protein</t>
  </si>
  <si>
    <t>chr9:35056064-35073249:-</t>
  </si>
  <si>
    <t xml:space="preserve">This gene encodes a member of the AAA ATPase family of proteins. The encoded protein plays a role in protein degradation, intracellular membrane fusion, DNA repair and replication, regulation of the cell cycle, and activation of the NF-kappa B pathway. This protein forms a homohexameric complex that interacts with a variety of cofactors and extracts ubiquitinated proteins from lipid membranes or protein complexes. Mutations in this gene cause IBMPFD (inclusion body myopathy with paget disease of bone and frontotemporal dementia), ALS (amyotrophic lateral sclerosis) and Charcot-Marie-Tooth disease in human patients. [provided by RefSeq, Aug 2017] </t>
  </si>
  <si>
    <t>VCPKMT</t>
  </si>
  <si>
    <t>ENSG00000100483</t>
  </si>
  <si>
    <t>valosin containing protein lysine methyltransferase</t>
  </si>
  <si>
    <t>chr14:50108632-50116600:-</t>
  </si>
  <si>
    <t>VDR</t>
  </si>
  <si>
    <t>ENSG00000111424</t>
  </si>
  <si>
    <t>vitamin D receptor</t>
  </si>
  <si>
    <t>chr12:47841537-47943048:-</t>
  </si>
  <si>
    <t xml:space="preserve">This gene encodes vitamin D3 receptor, which is a member of the nuclear hormone receptor superfamily of ligand-inducible transcription factors. This receptor also functions as a receptor for the secondary bile acid, lithocholic acid. Downstream targets of vitamin D3 receptor are principally involved in mineral metabolism, though this receptor regulates a variety of other metabolic pathways, such as those involved in immune response and cancer. Mutations in this gene are  associated with type II vitamin D-resistant rickets. A single nucleotide polymorphism in the initiation codon results in an alternate translation start site three codons downstream. Alternatively spliced transcript variants encoding  different isoforms have been described for this gene. A recent study provided evidence for translational readthrough in this gene, and expression of an additional C-terminally extended isoform via the use of an alternative in-frame translation termination codon. [provided by RefSeq, Jun 2018] </t>
  </si>
  <si>
    <t>VEGFA</t>
  </si>
  <si>
    <t>ENSG00000112715</t>
  </si>
  <si>
    <t>vascular endothelial growth factor A</t>
  </si>
  <si>
    <t>chr6:43770184-43786487:+</t>
  </si>
  <si>
    <t xml:space="preserve">This gene is a member of the PDGF/VEGF growth factor family. It encodes a heparin-binding protein, which exists as a disulfide-linked homodimer. This growth factor induces proliferation and migration of vascular endothelial cells,  and is essential for both physiological and pathological angiogenesis. Disruption of this gene in mice resulted in abnormal embryonic blood vessel formation. This  gene is upregulated in many known tumors and its expression is correlated with tumor stage and progression. Elevated levels of this protein are found in patients with POEMS syndrome, also known as Crow-Fukase syndrome. Allelic variants of this gene have been associated with microvascular complications of diabetes 1 (MVCD1) and atherosclerosis. Alternatively spliced transcript variants encoding different isoforms have been described. There is also evidence for alternative translation initiation from upstream non-AUG (CUG) codons resulting in additional isoforms. A recent study showed that a C-terminally extended isoform is produced by use of an alternative in-frame translation termination codon via a stop codon readthrough mechanism, and that this isoform is antiangiogenic. Expression of some isoforms derived from the AUG start codon is regulated by a small upstream open reading frame, which is located within an internal ribosome entry site. [provided by RefSeq, Nov 2015] </t>
  </si>
  <si>
    <t>VEGFB</t>
  </si>
  <si>
    <t>ENSG00000173511</t>
  </si>
  <si>
    <t>vascular endothelial growth factor B</t>
  </si>
  <si>
    <t>chr11:64234538-64238793:+</t>
  </si>
  <si>
    <t xml:space="preserve">This gene encodes a member of the PDGF (platelet-derived growth factor)/VEGF (vascular endothelial growth factor) family. The VEGF family members regulate the formation of blood vessels and are involved in endothelial cell physiology. This  member is a ligand for VEGFR-1 (vascular endothelial growth factor receptor 1) and NRP-1 (neuropilin-1). Studies in mice showed that this gene was co-expressed  with nuclear-encoded mitochondrial genes and the encoded protein specifically controlled endothelial uptake of fatty acids. Alternatively spliced transcript variants encoding distinct isoforms have been identified. [provided by RefSeq, Sep 2011] </t>
  </si>
  <si>
    <t>VEGFC</t>
  </si>
  <si>
    <t>ENSG00000150630</t>
  </si>
  <si>
    <t>vascular endothelial growth factor C</t>
  </si>
  <si>
    <t>chr4:176683538-176792727:-</t>
  </si>
  <si>
    <t xml:space="preserve">The protein encoded by this gene is a member of the platelet-derived growth factor/vascular endothelial growth factor (PDGF/VEGF) family. The encoded protein promotes angiogenesis and endothelial cell growth, and can also affect the permeability of blood vessels. The proprotein is further cleaved into a fully processed form that can bind and activate VEGFR-2 and VEGFR-3 receptors. [provided by RefSeq, Apr 2014] </t>
  </si>
  <si>
    <t>VGF</t>
  </si>
  <si>
    <t>ENSG00000128564</t>
  </si>
  <si>
    <t>VGF nerve growth factor inducible</t>
  </si>
  <si>
    <t>chr7:101162509-101165593:-</t>
  </si>
  <si>
    <t xml:space="preserve">This gene is specifically expressed in a subpopulation of neuroendocrine cells, and is upregulated by nerve growth factor. The structural organization of this gene is similar to that of the rat gene, and both the translated and the untranslated regions show a high degree of sequence similarity to the rat gene. The encoded secretory protein also shares similarities with the secretogranin/chromogranin family, however, its exact function is not known. [provided by RefSeq, Jul 2008] </t>
  </si>
  <si>
    <t>VIM</t>
  </si>
  <si>
    <t>ENSG00000026025</t>
  </si>
  <si>
    <t>vimentin</t>
  </si>
  <si>
    <t>chr10:17228259-17237593:+</t>
  </si>
  <si>
    <t xml:space="preserve">This gene encodes a type III intermediate filament protein. Intermediate filaments, along with microtubules and actin microfilaments, make up the cytoskeleton. The encoded protein is responsible for maintaining cell shape and integrity of the cytoplasm, and stabilizing cytoskeletal interactions. This protein is involved in neuritogenesis and cholesterol transport and functions as  an organizer of a number of other critical proteins involved in cell attachment,  migration, and signaling. Bacterial and viral pathogens have been shown to attach to this protein on the host cell surface. Mutations in this gene are associated with congenital cataracts in human patients. [provided by RefSeq, Aug 2017] </t>
  </si>
  <si>
    <t>VIMP</t>
  </si>
  <si>
    <t>ENSG00000131871</t>
  </si>
  <si>
    <t>selenoprotein S</t>
  </si>
  <si>
    <t>chr15:101270817-101277500:-</t>
  </si>
  <si>
    <t xml:space="preserve">This gene encodes a transmembrane protein that is localized in the endoplasmic reticulum (ER). It is involved in the degradation process of misfolded proteins in the ER, and may also have a role in inflammation control. This protein is a selenoprotein, containing the rare amino acid selenocysteine (Sec). Sec is encoded by the UGA codon, which normally signals translation termination. The 3'  UTRs of selenoprotein mRNAs contain a conserved stem-loop structure, designated the Sec insertion sequence (SECIS) element, that is necessary for the recognition of UGA as a Sec codon, rather than as a stop signal. Two additional phylogenetically conserved stem-loop structures (Stem-loop 1 and Stem-loop 2) in  the 3' UTR of this mRNA have been shown to function as modulators of Sec insertion. An alternatively spliced transcript variant, lacking the SECIS element and encoding a non-Sec containing shorter isoform, has been described for this gene (PMID:23614019). [provided by RefSeq, Jul 2017] </t>
  </si>
  <si>
    <t>VIP</t>
  </si>
  <si>
    <t>ENSG00000146469</t>
  </si>
  <si>
    <t>vasoactive intestinal peptide</t>
  </si>
  <si>
    <t>chr6:152750798-152759765:+</t>
  </si>
  <si>
    <t xml:space="preserve">The protein encoded by this gene belongs to the glucagon family. It stimulates myocardial contractility, causes vasodilation, increases glycogenolysis, lowers arterial blood pressure and relaxes the smooth muscle of trachea, stomach and gall bladder. The protein also acts as an antimicrobial peptide with antibacterial and antifungal activity. Alternative splicing occurs at this locus  and two transcript variants encoding distinct isoforms have been identified. [provided by RefSeq, Nov 2014] </t>
  </si>
  <si>
    <t>VIPR1</t>
  </si>
  <si>
    <t>ENSG00000114812</t>
  </si>
  <si>
    <t>vasoactive intestinal peptide receptor 1</t>
  </si>
  <si>
    <t>chr3:42489299-42537573:+</t>
  </si>
  <si>
    <t xml:space="preserve">This gene encodes a receptor for vasoactive intestinal peptide, a small neuropeptide. Vasoactive intestinal peptide is involved in smooth muscle relaxation, exocrine and endocrine secretion, and water and ion flux in lung and  intestinal epithelia. Its actions are effected through integral membrane receptors associated with a guanine nucleotide binding protein which activates adenylate cyclase. Several transcript variants encoding different isoforms have been found for this gene. [provided by RefSeq, Oct 2011] </t>
  </si>
  <si>
    <t>VIPR2</t>
  </si>
  <si>
    <t>ENSG00000106018</t>
  </si>
  <si>
    <t>vasoactive intestinal peptide receptor 2</t>
  </si>
  <si>
    <t>chr7:159028175-159144957:-</t>
  </si>
  <si>
    <t xml:space="preserve">This gene encodes a receptor for vasoactive intestinal peptide, a small neuropeptide. Vasoactive intestinal peptide is involved in smooth muscle relaxation, exocrine and endocrine secretion, and water and ion flux in lung and  intestinal epithelia. Its actions are effected through integral membrane receptors associated with a guanine nucleotide binding protein which activates adenylate cyclase. [provided by RefSeq, Aug 2011] </t>
  </si>
  <si>
    <t>VIT</t>
  </si>
  <si>
    <t>ENSG00000205221</t>
  </si>
  <si>
    <t>vitrin</t>
  </si>
  <si>
    <t>chr2:36696690-36814792:+</t>
  </si>
  <si>
    <t xml:space="preserve">This gene encodes an extracellular matrix (ECM) protein. The protein may be associated with cell adhesion and migration. High levels of expression of the protein in specific parts of the brain suggest its likely role in neural development. [provided by RefSeq, Jun 2016] </t>
  </si>
  <si>
    <t>VKORC1</t>
  </si>
  <si>
    <t>ENSG00000167397</t>
  </si>
  <si>
    <t>vitamin K epoxide reductase complex subunit 1</t>
  </si>
  <si>
    <t>chr16:31090842-31095980:-</t>
  </si>
  <si>
    <t xml:space="preserve">This gene encodes the catalytic subunit of the vitamin K epoxide reductase complex, which is responsible for the reduction of inactive vitamin K 2,3-epoxide to active vitamin K in the endoplasmic reticulum membrane. Vitamin K is a required co-factor for carboxylation of glutamic acid residues by vitamin K-dependent gamma-carboxylase in blood-clotting enzymes. Allelic variation in this gene is associated with vitamin k-dependent clotting factors combined deficiency of 2, and increased resistance or sensitivity to warfarin, an inhibitor of vitamin K epoxide reductase. Pseudogenes of this gene are located on chromosomes 1 and X. Alternative splicing results in multiple transcript variants. [provided by RefSeq, Aug 2015] </t>
  </si>
  <si>
    <t>VKORC1L1</t>
  </si>
  <si>
    <t>ENSG00000196715</t>
  </si>
  <si>
    <t>vitamin K epoxide reductase complex subunit 1 like 1</t>
  </si>
  <si>
    <t>chr7:65873267-65959563:+</t>
  </si>
  <si>
    <t xml:space="preserve">This gene encodes an enzyme important in the vitamin K cycle, which is involved in the carboxylation of glutamate residues present in vitamin K-dependent proteins. The encoded enzyme catalyzes the de-epoxidation of vitamin K 2,3-epoxide. Oxidative stress may upregulate expression of this gene and the encoded protein may protect cells and membrane proteins form oxidative damage. This gene and a related gene (Gene ID: 79001) may have arisen by gene duplication of an ancestral gene. [provided by RefSeq, Oct 2016] </t>
  </si>
  <si>
    <t>VMO1</t>
  </si>
  <si>
    <t>ENSG00000182853</t>
  </si>
  <si>
    <t>vitelline membrane outer layer 1 homolog</t>
  </si>
  <si>
    <t>chr17:4785285-4786433:-</t>
  </si>
  <si>
    <t>VN1R1</t>
  </si>
  <si>
    <t>ENSG00000178201</t>
  </si>
  <si>
    <t>vomeronasal 1 receptor 1</t>
  </si>
  <si>
    <t>chr19:57454790-57457142:-</t>
  </si>
  <si>
    <t xml:space="preserve">Pheromones are chemical signals that elicit specific behavioral responses and physiologic alterations in recipients of the same species. The protein encoded by this gene is similar to pheromone receptors and is primarily localized to the olfactory mucosa. An alternate splice variant of this gene is thought to exist, but its full length nature has not been determined. [provided by RefSeq, Jul 2008] </t>
  </si>
  <si>
    <t>VN1R2</t>
  </si>
  <si>
    <t>ENSG00000196131</t>
  </si>
  <si>
    <t>vomeronasal 1 receptor 2</t>
  </si>
  <si>
    <t>chr19:53258292-53261837:+</t>
  </si>
  <si>
    <t>VN1R4</t>
  </si>
  <si>
    <t>ENSG00000228567</t>
  </si>
  <si>
    <t>vomeronasal 1 receptor 4</t>
  </si>
  <si>
    <t>chr19:53266676-53267723:-</t>
  </si>
  <si>
    <t>VN2R1P</t>
  </si>
  <si>
    <t>ENSG00000174930</t>
  </si>
  <si>
    <t>vomeronasal 2 receptor 1 pseudogene</t>
  </si>
  <si>
    <t>chr3:156019646-156037647:+</t>
  </si>
  <si>
    <t>VPRBP</t>
  </si>
  <si>
    <t>ENSG00000145041</t>
  </si>
  <si>
    <t>DDB1 and CUL4 associated factor 1</t>
  </si>
  <si>
    <t>chr3:51395867-51500002:-</t>
  </si>
  <si>
    <t>VPREB1</t>
  </si>
  <si>
    <t>ENSG00000169575</t>
  </si>
  <si>
    <t>V-set pre-B cell surrogate light chain 1</t>
  </si>
  <si>
    <t>chr22:22244675-22245515:+</t>
  </si>
  <si>
    <t xml:space="preserve">The protein encoded by this gene belongs to the immunoglobulin superfamily and is expressed selectively at the early stages of B cell development, namely, in proB  and early preB cells. This gene encodes the iota polypeptide chain that is associated with the Ig-mu chain to form a molecular complex which is expressed on the surface of pre-B cells. The complex is thought to regulate Ig gene rearrangements in the early steps of B-cell differentiation. Alternative splicing results in multiple transcript variants. [provided by RefSeq, Jan 2015] </t>
  </si>
  <si>
    <t>VRK1</t>
  </si>
  <si>
    <t>ENSG00000100749</t>
  </si>
  <si>
    <t>vaccinia related kinase 1</t>
  </si>
  <si>
    <t>chr14:96797304-96931722:+</t>
  </si>
  <si>
    <t xml:space="preserve">This gene encodes a member of the vaccinia-related kinase (VRK) family of serine/threonine protein kinases. This gene is widely expressed in human tissues  and has increased expression in actively dividing cells, such as those in testis, thymus, fetal liver, and carcinomas. Its protein localizes to the nucleus and has been shown to promote the stability and nuclear accumulation of a transcriptionally active p53 molecule and, in vitro, to phosphorylate Thr18 of p53 and reduce p53 ubiquitination. This gene, therefore, may regulate cell proliferation. This protein also phosphorylates histone, casein, and the transcription factors ATF2 (activating transcription factor 2) and c-JUN. [provided by RefSeq, Jul 2008] </t>
  </si>
  <si>
    <t>VRK2</t>
  </si>
  <si>
    <t>ENSG00000028116</t>
  </si>
  <si>
    <t>vaccinia related kinase 2</t>
  </si>
  <si>
    <t>chr2:57907651-58159920:+</t>
  </si>
  <si>
    <t xml:space="preserve">This gene encodes a member of the vaccinia-related kinase (VRK) family of serine/threonine protein kinases. The encoded protein acts as an effector of signaling pathways that regulate apoptosis and tumor cell growth. Variants in this gene have been associated with schizophrenia. Alternative splicing results in multiple transcript variants that differ in their subcellular localization and biological activity. [provided by RefSeq, Jan 2014] </t>
  </si>
  <si>
    <t>VRK3</t>
  </si>
  <si>
    <t>ENSG00000105053</t>
  </si>
  <si>
    <t>vaccinia related kinase 3</t>
  </si>
  <si>
    <t>chr19:49976467-50025946:-</t>
  </si>
  <si>
    <t xml:space="preserve">This gene encodes a member of the vaccinia-related kinase (VRK) family of serine/threonine protein kinases. In both human and mouse, this gene has substitutions at several residues within the ATP binding motifs that in other kinases have been shown to be required for catalysis. In vitro assays indicate the protein lacks phosphorylation activity. The protein, however, likely retains  its substrate binding capability. This gene is widely expressed in human tissues  and its protein localizes to the nucleus. Alternative splicing results in multiple transcripts encoding different isoforms. [provided by RefSeq, Jul 2008] </t>
  </si>
  <si>
    <t>VSIG2</t>
  </si>
  <si>
    <t>ENSG00000019102</t>
  </si>
  <si>
    <t>V-set and immunoglobulin domain containing 2</t>
  </si>
  <si>
    <t>chr11:124747472-124752238:-</t>
  </si>
  <si>
    <t>VSIG4</t>
  </si>
  <si>
    <t>ENSG00000155659</t>
  </si>
  <si>
    <t>V-set and immunoglobulin domain containing 4</t>
  </si>
  <si>
    <t>chrX:66021738-66040125:-</t>
  </si>
  <si>
    <t xml:space="preserve">This gene encodes a v-set and immunoglobulin-domain containing protein that is structurally related to the B7 family of immune regulatory proteins. The encoded  protein may be a negative regulator of T-cell responses. This protein is also a receptor for the complement component 3 fragments C3b and iC3b. Alternate splicing results in multiple transcript variants. [provided by RefSeq, May 2010] </t>
  </si>
  <si>
    <t>VSTM1</t>
  </si>
  <si>
    <t>ENSG00000189068</t>
  </si>
  <si>
    <t>V-set and transmembrane domain containing 1</t>
  </si>
  <si>
    <t>chr19:54040825-54063953:-</t>
  </si>
  <si>
    <t>VWA1</t>
  </si>
  <si>
    <t>ENSG00000179403</t>
  </si>
  <si>
    <t>von Willebrand factor A domain containing 1</t>
  </si>
  <si>
    <t>chr1:1434861-1442882:+</t>
  </si>
  <si>
    <t xml:space="preserve">VWA1 belongs to the von Willebrand factor (VWF; MIM 613160) A (VWFA) domain superfamily of extracellular matrix proteins and appears to play a role in cartilage structure and function (Fitzgerald et al., 2002 [PubMed 12062410]).[supplied by OMIM, Nov 2010] </t>
  </si>
  <si>
    <t>VWA2</t>
  </si>
  <si>
    <t>ENSG00000165816</t>
  </si>
  <si>
    <t>von Willebrand factor A domain containing 2</t>
  </si>
  <si>
    <t>chr10:114239330-114291513:+</t>
  </si>
  <si>
    <t xml:space="preserve">This gene encodes a member of the von Willebrand factor A-like domain protein superfamily. The encoded protein is localized to the extracellular matrix and may serve as a structural component in basement membranes or in anchoring structures  on scaffolds of collagen VII or fibrillin. This gene has been linked to type 1A diabetes and is a candidate serological marker for colon cancer. [provided by RefSeq, Jan 2013] </t>
  </si>
  <si>
    <t>VWC2</t>
  </si>
  <si>
    <t>ENSG00000188730</t>
  </si>
  <si>
    <t>von Willebrand factor C domain containing 2</t>
  </si>
  <si>
    <t>chr7:49773661-49921950:+</t>
  </si>
  <si>
    <t xml:space="preserve">This gene encodes a secreted bone morphogenic protein antagonist. The encoded protein is possibly involved in neural function and development and may have a role in cell adhesion.[provided by RefSeq, Oct 2009] </t>
  </si>
  <si>
    <t>VWF</t>
  </si>
  <si>
    <t>ENSG00000110799</t>
  </si>
  <si>
    <t>von Willebrand factor</t>
  </si>
  <si>
    <t>chr12:5948874-6124770:-</t>
  </si>
  <si>
    <t xml:space="preserve">This gene encodes a glycoprotein involved in hemostasis. The encoded preproprotein is proteolytically processed following assembly into large multimeric complexes. These complexes function in the adhesion of platelets to sites of vascular injury and the transport of various proteins in the blood. Mutations in this gene result in von Willebrand disease, an inherited bleeding disorder. An unprocessed pseudogene has been found on chromosome 22. [provided by RefSeq, Oct 2015] </t>
  </si>
  <si>
    <t>WARS</t>
  </si>
  <si>
    <t>ENSG00000140105</t>
  </si>
  <si>
    <t>tryptophanyl-tRNA synthetase</t>
  </si>
  <si>
    <t>chr14:100333788-100376805:-</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</si>
  <si>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Two forms of tryptophanyl-tRNA synthetase exist, a cytoplasmic form, named WARS, and a mitochondrial form, named WARS2. Tryptophanyl-tRNA synthetase (WARS) catalyzes the aminoacylation of tRNA(trp) with tryptophan and is induced by interferon. Tryptophanyl-tRNA synthetase belongs to the class I tRNA synthetase family. Four transcript variants encoding two different isoforms have been found for this gene. [provided by RefSeq, Jul 2008] </t>
  </si>
  <si>
    <t>WARS2</t>
  </si>
  <si>
    <t>ENSG00000116874</t>
  </si>
  <si>
    <t>tryptophanyl tRNA synthetase 2, mitochondrial</t>
  </si>
  <si>
    <t>chr1:119031216-119140671:-</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</si>
  <si>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Two forms of tryptophanyl-tRNA synthetase exist, a cytoplasmic form, named WARS, and a mitochondrial form, named WARS2. This gene encodes the mitochondrial tryptophanyl-tRNA synthetase. Two alternative transcripts encoding different isoforms have been described. [provided by RefSeq, Jul 2008] </t>
  </si>
  <si>
    <t>WDR1</t>
  </si>
  <si>
    <t>ENSG00000071127</t>
  </si>
  <si>
    <t>WD repeat domain 1</t>
  </si>
  <si>
    <t>chr4:10074339-10116949:-</t>
  </si>
  <si>
    <t xml:space="preserve">This gene encodes a protein containing 9 WD repeats. WD repeats are approximately 30- to 40-amino acid domains containing several conserved residues, mostly including a trp-asp at the C-terminal end. WD domains are involved in protein-protein interactions. The encoded protein may help induce the disassembly of actin filaments. Two transcript variants encoding different isoforms have been found for this gene. [provided by RefSeq, Jul 2008] </t>
  </si>
  <si>
    <t>WDR5</t>
  </si>
  <si>
    <t>ENSG00000196363</t>
  </si>
  <si>
    <t>WD repeat domain 5</t>
  </si>
  <si>
    <t>chr9:134135365-134159968:+</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</si>
  <si>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protein contains 7 WD repeats. Alternatively spliced transcript variants encoding the same protein have been identified. [provided by RefSeq, Jul 2008] </t>
  </si>
  <si>
    <t>WEE1</t>
  </si>
  <si>
    <t>ENSG00000166483</t>
  </si>
  <si>
    <t>WEE1 G2 checkpoint kinase</t>
  </si>
  <si>
    <t>chr11:9573681-9593457:+</t>
  </si>
  <si>
    <t xml:space="preserve">This gene encodes a nuclear protein, which is a tyrosine kinase belonging to the  Ser/Thr family of protein kinases. This protein catalyzes the inhibitory tyrosine phosphorylation of CDC2/cyclin B kinase, and appears to coordinate the transition between DNA replication and mitosis by protecting the nucleus from cytoplasmically activated CDC2 kinase. [provided by RefSeq, Jul 2008] </t>
  </si>
  <si>
    <t>WEE2</t>
  </si>
  <si>
    <t>ENSG00000214102</t>
  </si>
  <si>
    <t>WEE1 homolog 2</t>
  </si>
  <si>
    <t>chr7:141708353-141731271:+</t>
  </si>
  <si>
    <t>WFDC1</t>
  </si>
  <si>
    <t>ENSG00000103175</t>
  </si>
  <si>
    <t>WAP four-disulfide core domain 1</t>
  </si>
  <si>
    <t>chr16:84294646-84329851:+</t>
  </si>
  <si>
    <t xml:space="preserve">This gene encodes a member of the WAP-type four disulfide core domain family. The WAP-type four-disulfide core domain contains eight cysteines forming four disulfide bonds at the core of the protein, and functions as a protease inhibitor in many family members. This gene is mapped to chromosome 16q24, an area of frequent loss of heterozygosity in cancers, including prostate, breast and hepatocellular cancers and Wilms' tumor. This gene is downregulated in many cancer types and may be involved in the inhibition of cell proliferation. The encoded protein may also play a role in the susceptibility of certain CD4 memory  T cells to human immunodeficiency virus infection. Alternative splicing results in multiple transcript variants. [provided by RefSeq, Sep 2013] </t>
  </si>
  <si>
    <t>WFDC11</t>
  </si>
  <si>
    <t>ENSG00000180083</t>
  </si>
  <si>
    <t>WAP four-disulfide core domain 11</t>
  </si>
  <si>
    <t>chr20:45648563-45670270:-</t>
  </si>
  <si>
    <t xml:space="preserve">This gene encodes a member of the WAP-type four-disulfide core (WFDC) domain family. The WFDC domain, or WAP signature motif, contains eight cysteines forming four disulfide bonds at the core of the protein, and functions as a protease inhibitor. Most WFDC gene members are localized to chromosome 20q12-q13 in two clusters: centromeric and telomeric. This gene belongs to the telomeric cluster.  [provided by RefSeq, Jul 2008] </t>
  </si>
  <si>
    <t>WFDC12</t>
  </si>
  <si>
    <t>ENSG00000168703</t>
  </si>
  <si>
    <t>WAP four-disulfide core domain 12</t>
  </si>
  <si>
    <t>chr20:45123425-45124465:-</t>
  </si>
  <si>
    <t xml:space="preserve">This gene encodes a member of the WAP-type four-disulfide core (WFDC) domain family. The WFDC domain, or WAP signature motif, contains eight cysteines forming four disulfide bonds at the core of the protein, and functions as a protease inhibitor. Most WFDC gene members are localized to chromosome 20q12-q13 in two clusters: centromeric and telomeric. This gene belongs to the centromeric cluster. [provided by RefSeq, Jul 2008] </t>
  </si>
  <si>
    <t>WFDC2</t>
  </si>
  <si>
    <t>ENSG00000101443</t>
  </si>
  <si>
    <t>WAP four-disulfide core domain 2</t>
  </si>
  <si>
    <t>chr20:45469706-45481532:+</t>
  </si>
  <si>
    <t xml:space="preserve">This gene encodes a protein that is a member of the WFDC domain family. The WFDC  domain, or WAP Signature motif, contains eight cysteines forming four disulfide bonds at the core of the protein, and functions as a protease inhibitor in many family members. This gene is expressed in pulmonary epithelial cells, and was also found to be expressed in some ovarian cancers. The encoded protein is a small secretory protein, which may be involved in sperm maturation. [provided by  RefSeq, Jul 2008] </t>
  </si>
  <si>
    <t>WFDC3</t>
  </si>
  <si>
    <t>ENSG00000124116</t>
  </si>
  <si>
    <t>WAP four-disulfide core domain 3</t>
  </si>
  <si>
    <t>chr20:45747944-45791932:-</t>
  </si>
  <si>
    <t xml:space="preserve">This gene encodes a member of the WAP-type four-disulfide core (WFDC) domain family. The WFDC domain, or WAP signature motif, contains eight cysteines forming four disulfide bonds at the core of the protein, and functions as a protease inhibitor. The encoded protein contains four WFDC domains. Most WFDC genes are localized to chromosome 20q12-q13 in two clusters: centromeric and telomeric. This gene belongs to the telomeric cluster. Alternatively spliced transcript variants have been observed but their full-length nature has not been determined. [provided by RefSeq, Jul 2008] </t>
  </si>
  <si>
    <t>WFDC5</t>
  </si>
  <si>
    <t>ENSG00000175121</t>
  </si>
  <si>
    <t>WAP four-disulfide core domain 5</t>
  </si>
  <si>
    <t>chr20:45109452-45115172:-</t>
  </si>
  <si>
    <t xml:space="preserve">This gene encodes a member of the WAP-type four-disulfide core (WFDC) domain family. Most WFDC proteins contain only one WFDC domain, and this encoded protein contains two WFDC domains. The WFDC domain, or WAP signature motif, contains eight cysteines forming four disulfide bonds at the core of the protein, and functions as a protease inhibitor. Most WFDC gene members are localized to chromosome 20q12-q13 in two clusters: centromeric and telomeric. This gene belongs to the centromeric cluster. [provided by RefSeq, Jul 2008] </t>
  </si>
  <si>
    <t>WFDC8</t>
  </si>
  <si>
    <t>ENSG00000158901</t>
  </si>
  <si>
    <t>WAP four-disulfide core domain 8</t>
  </si>
  <si>
    <t>chr20:45551153-45579326:-</t>
  </si>
  <si>
    <t xml:space="preserve">This gene encodes a member of the WAP-type four-disulfide core (WFDC) domain family. The WFDC domain, or WAP signature motif, contains eight cysteines forming four disulfide bonds at the core of the protein, and functions as a protease inhibitor. The encoded protein contains a Kunitz-inhibitor domain, in addition to three WFDC domains. Most WFDC genes are localized to chromosome 20q12-q13 in two  clusters: centromeric and telomeric. This gene belongs to the telomeric cluster.  Two alternatively spliced transcript variants have been found for this gene, and  they encode the same protein. [provided by RefSeq, Jul 2008] </t>
  </si>
  <si>
    <t>WFIKKN1</t>
  </si>
  <si>
    <t>ENSG00000127578</t>
  </si>
  <si>
    <t>WAP, follistatin/kazal, immunoglobulin, kunitz and netrin domain containing 1</t>
  </si>
  <si>
    <t>chr16:629239-634116:+</t>
  </si>
  <si>
    <t xml:space="preserve">This gene encodes a secreted multidomain protein consisting of a signal peptide,  a WAP domain, a follistatin domain, an immunoglobulin domain, two tandem Kunitz domains, and an NTR domain. These domains have been implicated frequently in inhibition of various types of proteases, suggesting that the encoded protein may be a multivalent protease inhibitor and may control the action of multiple types  of serine proteases as well as metalloproteinases. [provided by RefSeq, Jul 2008] </t>
  </si>
  <si>
    <t>WFIKKN2</t>
  </si>
  <si>
    <t>ENSG00000173714</t>
  </si>
  <si>
    <t>WAP, follistatin/kazal, immunoglobulin, kunitz and netrin domain containing 2</t>
  </si>
  <si>
    <t>chr17:50834650-50842348:+</t>
  </si>
  <si>
    <t xml:space="preserve">The WFIKKN1 protein contains a WAP domain, follistatin domain, immunoglobulin domain, two tandem Kunitz domains, and an NTR domain. This gene encodes a WFIKKN1-related protein which has the same domain organization as the WFIKKN1 protein. The WAP-type, follistatin type, Kunitz-type, and NTR-type protease inhibitory domains may control the action of multiple types of proteases. [provided by RefSeq, Jul 2008] </t>
  </si>
  <si>
    <t>WHSC1</t>
  </si>
  <si>
    <t>ENSG00000109685</t>
  </si>
  <si>
    <t>nuclear receptor binding SET domain protein 2</t>
  </si>
  <si>
    <t>chr4:1871424-1982207:+</t>
  </si>
  <si>
    <t xml:space="preserve">This gene encodes a protein that contains four domains present in other developmental proteins: a PWWP domain, an HMG box, a SET domain, and a PHD-type zinc finger. It is expressed ubiquitously in early development. Wolf-Hirschhorn syndrome (WHS) is a malformation syndrome associated with a hemizygous deletion of the distal short arm of chromosome 4. This gene maps to the 165 kb WHS critical region and has also been involved in the chromosomal translocation t(4;14)(p16.3;q32.3) in multiple myelomas. Alternative splicing of this gene results in multiple transcript variants encoding different isoforms. Some transcript variants are nonsense-mediated mRNA (NMD) decay candidates, hence not  represented as reference sequences. [provided by RefSeq, Jul 2008] </t>
  </si>
  <si>
    <t>WHSC1L1</t>
  </si>
  <si>
    <t>ENSG00000147548</t>
  </si>
  <si>
    <t>nuclear receptor binding SET domain protein 3</t>
  </si>
  <si>
    <t>chr8:38269697-38382272:-</t>
  </si>
  <si>
    <t xml:space="preserve">This gene is related to the Wolf-Hirschhorn syndrome candidate-1 gene and encodes a protein with PWWP (proline-tryptophan-tryptophan-proline) domains. This protein methylates histone H3 at lysine residues 4 and 27, which represses gene transcription. Two alternatively spliced variants have been described. [provided  by RefSeq, May 2015] </t>
  </si>
  <si>
    <t>WIF1</t>
  </si>
  <si>
    <t>ENSG00000156076</t>
  </si>
  <si>
    <t>WNT inhibitory factor 1</t>
  </si>
  <si>
    <t>chr12:65050626-65121566:-</t>
  </si>
  <si>
    <t xml:space="preserve">The protein encoded by this gene functions to inhibit WNT proteins, which are extracellular signaling molecules that play a role in embryonic development. This protein contains a WNT inhibitory factor (WIF) domain and five epidermal growth factor (EGF)-like domains, and is thought to be involved in mesoderm segmentation. This gene functions as a tumor suppressor gene, and has been found  to be epigenetically silenced in various cancers. [provided by RefSeq, Jun 2010] </t>
  </si>
  <si>
    <t>WISP1</t>
  </si>
  <si>
    <t>ENSG00000104415</t>
  </si>
  <si>
    <t>chr8:133191039-133230344:+</t>
  </si>
  <si>
    <t xml:space="preserve">This gene encodes a member of the WNT1 inducible signaling pathway (WISP) protein subfamily, which belongs to the connective tissue growth factor (CTGF) family. WNT1 is a member of a family of cysteine-rich, glycosylated signaling proteins that mediate diverse developmental processes. The CTGF family members are characterized by four conserved cysteine-rich domains: insulin-like growth factor-binding domain, von Willebrand factor type C module, thrombospondin domain and C-terminal cystine knot-like domain. This gene may be downstream in the WNT1  signaling pathway that is relevant to malignant transformation. It is expressed at a high level in fibroblast cells, and overexpressed in colon tumors. The encoded protein binds to decorin and biglycan, two members of a family of small leucine-rich proteoglycans present in the extracellular matrix of connective tissue, and possibly prevents the inhibitory activity of decorin and biglycan in  tumor cell proliferation. It also attenuates p53-mediated apoptosis in response to DNA damage through activation of the Akt kinase. It is 83% identical to the mouse protein at the amino acid level. Multiple alternatively spliced transcript  variants have been identified. [provided by RefSeq, Mar 2011] </t>
  </si>
  <si>
    <t>WISP2</t>
  </si>
  <si>
    <t>ENSG00000064205</t>
  </si>
  <si>
    <t>chr20:44714844-44728509:+</t>
  </si>
  <si>
    <t xml:space="preserve">This gene encodes a member of the WNT1 inducible signaling pathway (WISP) protein subfamily, which belongs to the connective tissue growth factor (CTGF) family. WNT1 is a member of a family of cysteine-rich, glycosylated signaling proteins that mediate diverse developmental processes. The CTGF family members are characterized by four conserved cysteine-rich domains: insulin-like growth factor-binding domain, von Willebrand factor type C module, thrombospondin domain and C-terminal cystine knot-like (CT) domain. The encoded protein lacks the CT domain which is implicated in dimerization and heparin binding. It is 72% identical to the mouse protein at the amino acid level. This gene may be downstream in the WNT1 signaling pathway that is relevant to malignant transformation. Its expression in colon tumors is reduced while the other two WISP members are overexpressed in colon tumors. It is expressed at high levels in bone tissue, and may play an important role in modulating bone turnover. [provided by RefSeq, Jul 2008] </t>
  </si>
  <si>
    <t>WISP3</t>
  </si>
  <si>
    <t>ENSG00000112761</t>
  </si>
  <si>
    <t>chr6:112054072-112070969:+</t>
  </si>
  <si>
    <t xml:space="preserve">This gene encodes a member of the WNT1 inducible signaling pathway (WISP) protein subfamily, which belongs to the connective tissue growth factor (CTGF) family. WNT1 is a member of a family of cysteine-rich, glycosylated signaling proteins that mediate diverse developmental processes. The CTGF family members are characterized by four conserved cysteine-rich domains: insulin-like growth factor-binding domain, von Willebrand factor type C module, thrombospondin domain and C-terminal cystine knot-like domain. This gene is overexpressed in colon tumors. It may be downstream in the WNT1 signaling pathway that is relevant to malignant transformation. Mutations of this gene are associated with progressive  pseudorheumatoid dysplasia, an autosomal recessive skeletal disorder, indicating  that the gene is essential for normal postnatal skeletal growth and cartilage homeostasis. Multiple transcript variants encoding different isoforms have been found for this gene. [provided by RefSeq, Jul 2008] </t>
  </si>
  <si>
    <t>WNK1</t>
  </si>
  <si>
    <t>ENSG00000060237</t>
  </si>
  <si>
    <t>WNK lysine deficient protein kinase 1</t>
  </si>
  <si>
    <t>chr12:752593-911452:+</t>
  </si>
  <si>
    <t xml:space="preserve">This gene encodes a member of the WNK subfamily of serine/threonine protein kinases. The encoded protein may be a key regulator of blood pressure by controlling the transport of sodium and chloride ions. Mutations in this gene have been associated with pseudohypoaldosteronism type II and hereditary sensory  neuropathy type II. Alternatively spliced transcript variants encoding different  isoforms have been described but the full-length nature of all of them has yet to be determined.[provided by RefSeq, May 2010] </t>
  </si>
  <si>
    <t>WNK2</t>
  </si>
  <si>
    <t>ENSG00000165238</t>
  </si>
  <si>
    <t>WNK lysine deficient protein kinase 2</t>
  </si>
  <si>
    <t>chr9:93184916-93320572:+</t>
  </si>
  <si>
    <t xml:space="preserve">The protein encoded by this gene is a cytoplasmic serine-threonine kinase that belongs to the protein kinase superfamily. The protein plays an important role in the regulation of electrolyte homeostasis, cell signaling survival, and proliferation. Alternative splicing results in multiple transcript variants. [provided by RefSeq, Sep 2013] </t>
  </si>
  <si>
    <t>WNK3</t>
  </si>
  <si>
    <t>ENSG00000196632</t>
  </si>
  <si>
    <t>WNK lysine deficient protein kinase 3</t>
  </si>
  <si>
    <t>chrX:54192823-54358642:-</t>
  </si>
  <si>
    <t xml:space="preserve">This gene encodes a protein belonging to the 'with no lysine' family of serine-threonine protein kinases. These family members lack the catalytic lysine  in subdomain II, and instead have a conserved lysine in subdomain I. This family  member functions as a positive regulator of the transcellular Ca2+ transport pathway, and it plays a role in the increase of cell survival in a caspase-3-dependent pathway. Alternative splicing results in multiple transcript  variants. [provided by RefSeq, May 2010] </t>
  </si>
  <si>
    <t>WNK4</t>
  </si>
  <si>
    <t>ENSG00000126562</t>
  </si>
  <si>
    <t>WNK lysine deficient protein kinase 4</t>
  </si>
  <si>
    <t>chr17:42780678-42796936:+</t>
  </si>
  <si>
    <t xml:space="preserve">This gene encodes a member of the WNK family of serine-threonine protein kinases. The kinase is part of the tight junction complex in kidney cells, and regulates the balance between NaCl reabsorption and K(+) secretion. The kinase regulates the activities of several types of ion channels, cotransporters, and exchangers involved in electrolyte flux in epithelial cells. Mutations in this gene result in pseudohypoaldosteronism type IIB.[provided by RefSeq, Sep 2009] </t>
  </si>
  <si>
    <t>WNT1</t>
  </si>
  <si>
    <t>ENSG00000125084</t>
  </si>
  <si>
    <t>Wnt family member 1</t>
  </si>
  <si>
    <t>chr12:48978453-48981676:+</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</si>
  <si>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is very conserved in evolution, and the protein encoded by this gene is known to be 98% identical to the mouse Wnt1 protein at the amino acid level. The studies in mouse indicate that the Wnt1 protein functions in the induction of the mesencephalon and cerebellum. This gene was originally considered as a candidate gene for Joubert syndrome, an autosomal recessive disorder with cerebellar hypoplasia as a leading feature. However, further studies suggested that the gene mutations might not have a significant role in Joubert syndrome. This gene is clustered with another family member, WNT10B, in the chromosome 12q13 region. [provided by RefSeq, Jul 2008] </t>
  </si>
  <si>
    <t>WNT10A</t>
  </si>
  <si>
    <t>ENSG00000135925</t>
  </si>
  <si>
    <t>Wnt family member 10A</t>
  </si>
  <si>
    <t>chr2:218880363-218899581:+</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</si>
  <si>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is strongly expressed in the cell lines of promyelocytic leukemia and Burkitt's lymphoma. In addition, it and another family member, the WNT6 gene, are strongly  coexpressed in colorectal cancer cell lines. The gene overexpression may play key roles in carcinogenesis through activation of the WNT-beta-catenin-TCF signaling  pathway. This gene and the WNT6 gene are clustered in the chromosome 2q35 region. [provided by RefSeq, Jul 2008] </t>
  </si>
  <si>
    <t>WNT10B</t>
  </si>
  <si>
    <t>ENSG00000169884</t>
  </si>
  <si>
    <t>Wnt family member 10B</t>
  </si>
  <si>
    <t>chr12:48965340-48971763:-</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</si>
  <si>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may be involved in breast cancer, and its protein signaling is likely a molecular switch that governs adipogenesis. This protein is 96% identical to the mouse Wnt10b protein at the amino acid level. This gene is clustered with another family member, WNT1, in the chromosome 12q13 region. [provided by RefSeq, Jul 2008] </t>
  </si>
  <si>
    <t>WNT11</t>
  </si>
  <si>
    <t>ENSG00000085741</t>
  </si>
  <si>
    <t>Wnt family member 11</t>
  </si>
  <si>
    <t>chr11:76186325-76210736:-</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</si>
  <si>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encodes a  protein which shows 97%, 85%, and 63% amino acid identity with mouse, chicken, and Xenopus Wnt11 protein, respectively. This gene may play roles in the development of skeleton, kidney and lung, and is considered to be a plausible candidate gene for High Bone Mass Syndrome. [provided by RefSeq, Jul 2008] </t>
  </si>
  <si>
    <t>WNT16</t>
  </si>
  <si>
    <t>ENSG00000002745</t>
  </si>
  <si>
    <t>Wnt family member 16</t>
  </si>
  <si>
    <t>chr7:121325367-121341104:+</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</si>
  <si>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contains two transcript variants diverging at the 5' termini. These two variants are proposed to be the products of separate promoters and not to be splice variants from a single promoter. They are differentially expressed in normal tissues, one  of which (variant 2) is expressed at significant levels only in the pancreas, whereas another one (variant 1) is expressed more ubiquitously with highest levels in adult kidney, placenta, brain, heart, and spleen. [provided by RefSeq,  Jul 2008] </t>
  </si>
  <si>
    <t>WNT2</t>
  </si>
  <si>
    <t>ENSG00000105989</t>
  </si>
  <si>
    <t>Wnt family member 2</t>
  </si>
  <si>
    <t>chr7:117276631-117323289:-</t>
  </si>
  <si>
    <t xml:space="preserve">This gene is a member of the WNT gene family. The WNT gene family consists of structurally related genes which encode secreted signaling proteins. These proteins have been implicated in oncogenesis and in several developmental processes, including regulation of cell fate and patterning during embryogenesis. Alternatively spliced transcript variants have been identified for this gene. [provided by RefSeq, Jul 2008] </t>
  </si>
  <si>
    <t>WNT2B</t>
  </si>
  <si>
    <t>ENSG00000134245</t>
  </si>
  <si>
    <t>Wnt family member 2B</t>
  </si>
  <si>
    <t>chr1:112466541-112530165:+</t>
  </si>
  <si>
    <t xml:space="preserve">This gene encodes a member of the wingless-type MMTV integration site (WNT) family of highly conserved, secreted signaling factors. WNT family members function in a variety of developmental processes including regulation of cell growth and differentiation and are characterized by a WNT-core domain. This gene  may play a role in human development as well as carcinogenesis. Alternative splicing results in multiple transcript variants. [provided by RefSeq, May 2014] </t>
  </si>
  <si>
    <t>WNT3</t>
  </si>
  <si>
    <t>ENSG00000108379</t>
  </si>
  <si>
    <t>Wnt family member 3</t>
  </si>
  <si>
    <t>chr17:46762506-46833154:-</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</si>
  <si>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encodes a  protein which shows 98% amino acid identity to mouse Wnt3 protein, and 84% to human WNT3A protein, another WNT gene product. The mouse studies show the requirement of Wnt3 in primary axis formation in the mouse. Studies of the gene expression suggest that this gene may play a key role in some cases of human breast, rectal, lung, and gastric cancer through activation of the WNT-beta-catenin-TCF signaling pathway. This gene is clustered with WNT15, another family member, in the chromosome 17q21 region. [provided by RefSeq, Jul 2008] </t>
  </si>
  <si>
    <t>WNT3A</t>
  </si>
  <si>
    <t>ENSG00000154342</t>
  </si>
  <si>
    <t>Wnt family member 3A</t>
  </si>
  <si>
    <t>chr1:228007051-228061260:+</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</si>
  <si>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encodes a  protein which shows 96% amino acid identity to mouse Wnt3A protein, and 84% to human WNT3 protein, another WNT gene product. This gene is clustered with WNT14 gene, another family member, in chromosome 1q42 region. [provided by RefSeq, Jul  2008] </t>
  </si>
  <si>
    <t>WNT4</t>
  </si>
  <si>
    <t>ENSG00000162552</t>
  </si>
  <si>
    <t>Wnt family member 4</t>
  </si>
  <si>
    <t>chr1:22117305-22143969:-</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</si>
  <si>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and is the first signaling molecule shown to influence the sex-determination cascade. It encodes a protein which shows 98% amino acid identity to the Wnt4 protein of mouse and rat. This gene and a nuclear receptor known to antagonize the testis-determining factor play a concerted role in both the control of female development and the prevention of testes formation. This gene and another two family members, WNT2 and WNT7B, may be associated with abnormal proliferation in  breast tissue. Mutations in this gene can result in Rokitansky-Kuster-Hauser syndrome and in SERKAL syndrome. [provided by RefSeq, Jul 2008] </t>
  </si>
  <si>
    <t>WNT5A</t>
  </si>
  <si>
    <t>ENSG00000114251</t>
  </si>
  <si>
    <t>Wnt family member 5A</t>
  </si>
  <si>
    <t>chr3:55465715-55490539:-</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</si>
  <si>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encodes a member of the WNT family that signals through both the canonical and non-canonical WNT pathways. This protein is a ligand for the seven transmembrane receptor frizzled-5 and the tyrosine kinase orphan receptor 2. This protein plays an essential role in regulating developmental pathways during embryogenesis. This protein may also play a role in oncogenesis. Mutations in this gene are the cause of autosomal dominant Robinow syndrome. Alternate splicing results in multiple transcript variants. [provided by RefSeq, Jan 2012] </t>
  </si>
  <si>
    <t>WNT5B</t>
  </si>
  <si>
    <t>ENSG00000111186</t>
  </si>
  <si>
    <t>Wnt family member 5B</t>
  </si>
  <si>
    <t>chr12:1529891-1647243:+</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</si>
  <si>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encodes a  protein which shows 94% and 80% amino acid identity to the mouse Wnt5b protein and the human WNT5A protein, respectively. Alternative splicing of this gene generates 2 transcript variants. [provided by RefSeq, Jul 2008] </t>
  </si>
  <si>
    <t>WNT6</t>
  </si>
  <si>
    <t>ENSG00000115596</t>
  </si>
  <si>
    <t>Wnt family member 6</t>
  </si>
  <si>
    <t>chr2:218859821-218874233:+</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</si>
  <si>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is overexpressed in cervical cancer cell line and strongly coexpressed with another  family member, WNT10A, in colorectal cancer cell line. The gene overexpression may play key roles in carcinogenesis. This gene and the WNT10A gene are clustered in the chromosome 2q35 region. The protein encoded by this gene is 97% identical  to the mouse Wnt6 protein at the amino acid level. [provided by RefSeq, Jul 2008] </t>
  </si>
  <si>
    <t>WNT7A</t>
  </si>
  <si>
    <t>ENSG00000154764</t>
  </si>
  <si>
    <t>Wnt family member 7A</t>
  </si>
  <si>
    <t>chr3:13816258-13880121:-</t>
  </si>
  <si>
    <t xml:space="preserve">This gene is a member of the WNT gene family, which consists of structurally related genes that encode secreted signaling proteins. These proteins have been implicated in oncogenesis and in several developmental processes, including regulation of cell fate and patterning during embryogenesis. This gene is involved in the development of the anterior-posterior axis in the female reproductive tract, and also plays a critical role in uterine smooth muscle pattering and maintenance of adult uterine function. Mutations in this gene are associated with Fuhrmann and Al-Awadi/Raas-Rothschild/Schinzel phocomelia syndromes. [provided by RefSeq, Jul 2008] </t>
  </si>
  <si>
    <t>WNT7B</t>
  </si>
  <si>
    <t>ENSG00000188064</t>
  </si>
  <si>
    <t>Wnt family member 7B</t>
  </si>
  <si>
    <t>chr22:45920362-45977129:-</t>
  </si>
  <si>
    <t xml:space="preserve">This gene is a member of the WNT gene family, which consists of structurally related genes that encode secreted signaling proteins. These proteins have been implicated in oncogenesis and in several developmental processes, including regulation of cell fate and patterning during embryogenesis. Among members of the human WNT family, this gene product is most similar to WNT7A protein. [provided by RefSeq, Oct 2008] </t>
  </si>
  <si>
    <t>WNT8A</t>
  </si>
  <si>
    <t>ENSG00000061492</t>
  </si>
  <si>
    <t>Wnt family member 8A</t>
  </si>
  <si>
    <t>chr5:138083892-138092365:+</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</si>
  <si>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and may be implicated in development of early embryos as well as germ cell tumors. Multiple  alternatively spliced transcript variants have been found for this gene. [provided by RefSeq, Jul 2014] </t>
  </si>
  <si>
    <t>WNT8B</t>
  </si>
  <si>
    <t>ENSG00000075290</t>
  </si>
  <si>
    <t>Wnt family member 8B</t>
  </si>
  <si>
    <t>chr10:100463041-100483744:+</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</si>
  <si>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encodes a  protein which shows 95%, 86% and 71% amino acid identity to the mouse, zebrafish  and Xenopus Wnt8B proteins, respectively. The expression patterns of the human and mouse genes appear identical and are restricted to the developing brain. The  chromosomal location of this gene to 10q24 suggests it as a candidate gene for partial epilepsy. [provided by RefSeq, Jul 2008] </t>
  </si>
  <si>
    <t>WNT9A</t>
  </si>
  <si>
    <t>ENSG00000143816</t>
  </si>
  <si>
    <t>Wnt family member 9A</t>
  </si>
  <si>
    <t>chr1:227918656-227947898:-</t>
  </si>
  <si>
    <t xml:space="preserve">The WNT gene family consists of structurally related genes that encode secreted signaling proteins. These proteins have been implicated in oncogenesis and in several developmental processes, including regulation of cell fate and patterning during embryogenesis. This gene is a member of the WNT gene family. It is expressed in gastric cancer cell lines. The protein encoded by this gene shows 75% amino acid identity to chicken Wnt14, which has been shown to play a central  role in initiating synovial joint formation in the chick limb. This gene is clustered with another family member, WNT3A, in the chromosome 1q42 region. [provided by RefSeq, Jul 2008] </t>
  </si>
  <si>
    <t>WNT9B</t>
  </si>
  <si>
    <t>ENSG00000158955</t>
  </si>
  <si>
    <t>Wnt family member 9B</t>
  </si>
  <si>
    <t>chr17:46833201-46886730:+</t>
  </si>
  <si>
    <t xml:space="preserve">The WNT gene family consists of structurally related genes that encode secreted signaling proteins. These proteins have been implicated in oncogenesis and in several developmental processes, including regulation of cell fate and patterning during embryogenesis. This gene is a member of the WNT gene family. Study of its  expression in the teratocarcinoma cell line NT2 suggests that it may be implicated in the early process of neuronal differentiation of NT2 cells induced  by retinoic acid. This gene is clustered with WNT3, another family member, in the chromosome 17q21 region. Alternative splicing results in multiple transcript variants. [provided by RefSeq, Feb 2016] </t>
  </si>
  <si>
    <t>WWOX</t>
  </si>
  <si>
    <t>ENSG00000186153</t>
  </si>
  <si>
    <t>WW domain containing oxidoreductase</t>
  </si>
  <si>
    <t>chr16:78099413-79212667:+</t>
  </si>
  <si>
    <t xml:space="preserve">This gene encodes a member of the short-chain dehydrogenases/reductases (SDR) protein family. This gene spans the FRA16D common chromosomal fragile site and appears to function as a tumor suppressor gene. Expression of the encoded protein is able to induce apoptosis, while defects in this gene are associated with multiple types of cancer. Disruption of this gene is also associated with autosomal recessive spinocerebellar ataxia 12. Disruption of a similar gene in mouse results in impaired steroidogenesis, additionally suggesting a metabolic function for the protein. Alternative splicing results in multiple transcript variants. [provided by RefSeq, May 2014] </t>
  </si>
  <si>
    <t>XBP1</t>
  </si>
  <si>
    <t>ENSG00000100219</t>
  </si>
  <si>
    <t>X-box binding protein 1</t>
  </si>
  <si>
    <t>chr22:28794555-28800597:-</t>
  </si>
  <si>
    <t xml:space="preserve">This gene encodes a transcription factor that regulates MHC class II genes by binding to a promoter element referred to as an X box. This gene product is a bZIP protein, which was also identified as a cellular transcription factor that binds to an enhancer in the promoter of the T cell leukemia virus type 1 promoter. It may increase expression of viral proteins by acting as the DNA binding partner of a viral transactivator. It has been found that upon accumulation of unfolded proteins in the endoplasmic reticulum (ER), the mRNA of  this gene is processed to an active form by an unconventional splicing mechanism  that is mediated by the endonuclease inositol-requiring enzyme 1 (IRE1). The resulting loss of 26 nt from the spliced mRNA causes a frame-shift and an isoform XBP1(S), which is the functionally active transcription factor. The isoform encoded by the unspliced mRNA, XBP1(U), is constitutively expressed, and thought  to function as a negative feedback regulator of XBP1(S), which shuts off transcription of target genes during the recovery phase of ER stress. A pseudogene of XBP1 has been identified and localized to chromosome 5. [provided by RefSeq, Jul 2008] </t>
  </si>
  <si>
    <t>XCL1</t>
  </si>
  <si>
    <t>ENSG00000143184</t>
  </si>
  <si>
    <t>X-C motif chemokine ligand 1</t>
  </si>
  <si>
    <t>chr1:168576473-168582077:+</t>
  </si>
  <si>
    <t xml:space="preserve">This antimicrobial gene encodes a member of the chemokine superfamily. Chemokines function in inflammatory and immunological responses, inducing leukocyte migration and activation. The encoded protein is a member of the C-chemokine subfamily, retaining only two of four cysteines conserved in other chemokines, and is thought to be specifically chemotactic for T cells. This gene and a closely related family member are located on the long arm of chromosome 1. [provided by RefSeq, Sep 2014] </t>
  </si>
  <si>
    <t>XCL2</t>
  </si>
  <si>
    <t>ENSG00000143185</t>
  </si>
  <si>
    <t>X-C motif chemokine ligand 2</t>
  </si>
  <si>
    <t>chr1:168540765-168543997:-</t>
  </si>
  <si>
    <t>XCR1</t>
  </si>
  <si>
    <t>ENSG00000173578</t>
  </si>
  <si>
    <t>X-C motif chemokine receptor 1</t>
  </si>
  <si>
    <t>chr3:46017024-46027742:-</t>
  </si>
  <si>
    <t xml:space="preserve">The protein encoded by this gene is a chemokine receptor belonging to the G protein-coupled receptor superfamily. The family members are characterized by the presence of 7 transmembrane domains and numerous conserved amino acids. This receptor is most closely related to RBS11 and the MIP1-alpha/RANTES receptor. It  transduces a signal by increasing the intracellular calcium ions level. The viral macrophage inflammatory protein-II is an antagonist of this receptor and blocks signaling. Two alternatively spliced transcript variants encoding the same protein have been found for this gene. [provided by RefSeq, Jul 2008] </t>
  </si>
  <si>
    <t>XDH</t>
  </si>
  <si>
    <t>ENSG00000158125</t>
  </si>
  <si>
    <t>xanthine dehydrogenase</t>
  </si>
  <si>
    <t>chr2:31334321-31414715:-</t>
  </si>
  <si>
    <t xml:space="preserve">Xanthine dehydrogenase belongs to the group of molybdenum-containing hydroxylases involved in the oxidative metabolism of purines. The encoded protein has been identified as a moonlighting protein based on its ability to perform mechanistically distinct functions. Xanthine dehydrogenase can be converted to xanthine oxidase by reversible sulfhydryl oxidation or by irreversible proteolytic modification. Defects in xanthine dehydrogenase cause xanthinuria, may contribute to adult respiratory stress syndrome, and may potentiate influenza infection through an oxygen metabolite-dependent mechanism. [provided by RefSeq,  Jan 2014] </t>
  </si>
  <si>
    <t>XIAP</t>
  </si>
  <si>
    <t>ENSG00000101966</t>
  </si>
  <si>
    <t>X-linked inhibitor of apoptosis</t>
  </si>
  <si>
    <t>chrX:123859724-123913979:+</t>
  </si>
  <si>
    <t xml:space="preserve">This gene encodes a protein that belongs to a family of apoptotic suppressor proteins. Members of this family share a conserved motif termed, baculovirus IAP  repeat, which is necessary for their anti-apoptotic function. This protein functions through binding to tumor necrosis factor receptor-associated factors TRAF1 and TRAF2 and inhibits apoptosis induced by menadione, a potent inducer of  free radicals, and interleukin 1-beta converting enzyme. This protein also inhibits at least two members of the caspase family of cell-death proteases, caspase-3 and caspase-7. Mutations in this gene are the cause of X-linked lymphoproliferative syndrome. Alternate splicing results in multiple transcript variants. Pseudogenes of this gene are found on chromosomes 2 and 11.[provided by RefSeq, Feb 2011] </t>
  </si>
  <si>
    <t>XPNPEP1</t>
  </si>
  <si>
    <t>ENSG00000108039</t>
  </si>
  <si>
    <t>X-prolyl aminopeptidase 1</t>
  </si>
  <si>
    <t>chr10:109864766-109923553:-</t>
  </si>
  <si>
    <t xml:space="preserve">This gene encodes the cytosolic form of a metalloaminopeptidase that catalyzes the cleavage of the N-terminal amino acid adjacent to a proline residue. The gene product may play a role in degradation and maturation of tachykinins, neuropeptides, and peptide hormones. Alternative splicing results in multiple transcript variants.[provided by RefSeq, Nov 2009] </t>
  </si>
  <si>
    <t>XPNPEP2</t>
  </si>
  <si>
    <t>ENSG00000122121</t>
  </si>
  <si>
    <t>X-prolyl aminopeptidase 2</t>
  </si>
  <si>
    <t>chrX:129738974-129769538:+</t>
  </si>
  <si>
    <t xml:space="preserve">Aminopeptidase P is a hydrolase specific for N-terminal imido bonds, which are common to several collagen degradation products, neuropeptides, vasoactive peptides, and cytokines. Structurally, the enzyme is a member of the 'pita bread  fold' family and occurs in mammalian tissues in both soluble and GPI-anchored membrane-bound forms. A membrane-bound and soluble form of this enzyme have been  identified as products of two separate genes. [provided by RefSeq, Jul 2008] </t>
  </si>
  <si>
    <t>XPNPEP3</t>
  </si>
  <si>
    <t>ENSG00000196236</t>
  </si>
  <si>
    <t>X-prolyl aminopeptidase 3</t>
  </si>
  <si>
    <t>chr22:40857077-40932815:+</t>
  </si>
  <si>
    <t xml:space="preserve">The protein encoded by this gene belongs to the family of X-pro-aminopeptidases that utilize a metal cofactor, and remove the N-terminal amino acid from peptides with a proline residue in the penultimate position. This protein has been shown to localize to the mitochondria of renal cells, and have a role in ciliary function. Mutations in this gene are associated with nephronophthisis-like nephropathy-1. Alternatively spliced transcript variants encoding different isoforms have been noted for this gene, however, expression of some of these isoforms in vivo is not known.[provided by RefSeq, Mar 2011] </t>
  </si>
  <si>
    <t>XRCC6BP1</t>
  </si>
  <si>
    <t>ENSG00000166896</t>
  </si>
  <si>
    <t>ATP23 metallopeptidase and ATP synthase assembly factor homolog</t>
  </si>
  <si>
    <t>chr12:57941541-57957269:+</t>
  </si>
  <si>
    <t xml:space="preserve">The protein encoded by this gene is amplified in glioblastomas and interacts with the DNA binding subunit of DNA-dependent protein kinase. This kinase is involved  in double-strand break repair (DSB), and higher expression of the encoded protein increases the efficiency of DSB. In addition, comparison to orthologous proteins  strongly suggests that this protein is a metalloprotease important in the biosynthesis of mitochondrial ATPase. Several transcript variants encoding different isoforms have been found for this gene. [provided by RefSeq, Feb 2016] </t>
  </si>
  <si>
    <t>XYLT1</t>
  </si>
  <si>
    <t>ENSG00000103489</t>
  </si>
  <si>
    <t>xylosyltransferase 1</t>
  </si>
  <si>
    <t>chr16:17101769-17470881:-</t>
  </si>
  <si>
    <t xml:space="preserve">This locus encodes a xylosyltransferase enzyme. The encoded protein catalyzes transfer of UDP-xylose to serine residues of an acceptor protein substrate. This  transfer reaction is necessary for biosynthesis of glycosaminoglycan chains. Mutations in this gene have been associated with increased severity of pseudoxanthoma elasticum.[provided by RefSeq, Nov 2009] </t>
  </si>
  <si>
    <t>YAF2</t>
  </si>
  <si>
    <t>ENSG00000015153</t>
  </si>
  <si>
    <t>YY1 associated factor 2</t>
  </si>
  <si>
    <t>chr12:42157104-42238349:-</t>
  </si>
  <si>
    <t xml:space="preserve">This gene encodes a zinc finger containing protein that functions in the regulation of transcription. This protein was identified as an interacting partner of transcriptional repressor protein Yy1, and also interacts with other transcriptional regulators, including Myc and Polycomb. This protein can promote  proteolysis of Yy1. Multiple alternatively spliced transcript variants have been  found. [provided by RefSeq, Feb 2016] </t>
  </si>
  <si>
    <t>YARS</t>
  </si>
  <si>
    <t>ENSG00000134684</t>
  </si>
  <si>
    <t>tyrosyl-tRNA synthetase</t>
  </si>
  <si>
    <t>chr1:32775237-32818153:-</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</si>
  <si>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Tyrosyl-tRNA synthetase belongs to the class I tRNA synthetase family. Cytokine activities have also been observed for the human tyrosyl-tRNA synthetase, after it is split into two parts, an N-terminal fragment that harbors the catalytic site and a C-terminal fragment found only in the mammalian enzyme. The N-terminal fragment is an interleukin-8-like cytokine, whereas the released C-terminal fragment is an EMAP  II-like cytokine. [provided by RefSeq, Jul 2008] </t>
  </si>
  <si>
    <t>YARS2</t>
  </si>
  <si>
    <t>ENSG00000139131</t>
  </si>
  <si>
    <t>tyrosyl-tRNA synthetase 2</t>
  </si>
  <si>
    <t>chr12:32727490-32755902:-</t>
  </si>
  <si>
    <t xml:space="preserve">This gene encodes a mitochondrial protein that catalyzes the attachment of tyrosine to tRNA(Tyr). Mutations in this gene are associated with myopathy with lactic acidosis and sideroblastic anemia type 2 (MLASA2). [provided by RefSeq, Jan 2011] </t>
  </si>
  <si>
    <t>YBX1</t>
  </si>
  <si>
    <t>ENSG00000065978</t>
  </si>
  <si>
    <t>Y-box binding protein 1</t>
  </si>
  <si>
    <t>chr1:42682427-42702349:+</t>
  </si>
  <si>
    <t xml:space="preserve">This gene encodes a highly conserved cold shock domain protein that has broad nucleic acid binding properties. The encoded protein functions as both a DNA and  RNA binding protein and has been implicated in numerous cellular processes including regulation of transcription and translation, pre-mRNA splicing, DNA reparation and mRNA packaging. This protein is also a component of messenger ribonucleoprotein (mRNP) complexes and may have a role in microRNA processing. This protein can be secreted through non-classical pathways and functions as an extracellular mitogen. Aberrant expression of the gene is associated with cancer  proliferation in numerous tissues. This gene may be a prognostic marker for poor  outcome and drug resistance in certain cancers. Alternate splicing results in multiple transcript variants. Pseudogenes of this gene are found on multiple chromosomes. [provided by RefSeq, Sep 2015] </t>
  </si>
  <si>
    <t>YES1</t>
  </si>
  <si>
    <t>ENSG00000176105</t>
  </si>
  <si>
    <t>YES proto-oncogene 1, Src family tyrosine kinase</t>
  </si>
  <si>
    <t>chr18:721588-812546:-</t>
  </si>
  <si>
    <t xml:space="preserve">This gene is the cellular homolog of the Yamaguchi sarcoma virus oncogene. The encoded protein has tyrosine kinase activity and belongs to the src family of proteins. This gene lies in close proximity to thymidylate synthase gene on chromosome 18, and a corresponding pseudogene has been found on chromosome 22. [provided by RefSeq, Jul 2008] </t>
  </si>
  <si>
    <t>YME1L1</t>
  </si>
  <si>
    <t>ENSG00000136758</t>
  </si>
  <si>
    <t>YME1 like 1 ATPase</t>
  </si>
  <si>
    <t>chr10:27110112-27155266:-</t>
  </si>
  <si>
    <t xml:space="preserve">The protein encoded by this gene is the human ortholog of yeast mitochondrial AAA metalloprotease, Yme1p. It is localized in the mitochondria and can functionally  complement a yme1 disruptant yeast strain. It is proposed that this gene plays a  role in mitochondrial protein metabolism and could be involved in mitochondrial pathologies. Three transcript variants encoding different isoforms have been found for this gene. [provided by RefSeq, Dec 2011] </t>
  </si>
  <si>
    <t>YOD1</t>
  </si>
  <si>
    <t>ENSG00000180667</t>
  </si>
  <si>
    <t>YOD1 deubiquitinase</t>
  </si>
  <si>
    <t>chr1:207043849-207052980:-</t>
  </si>
  <si>
    <t xml:space="preserve">Protein ubiquitination controls many intracellular processes, including cell cycle progression, transcriptional activation, and signal transduction. This dynamic process, involving ubiquitin conjugating enzymes and deubiquitinating enzymes, adds and removes ubiquitin. Deubiquitinating enzymes are cysteine proteases that specifically cleave ubiquitin from ubiquitin-conjugated protein substrates. The protein encoded by this gene belongs to a DUB subfamily characterized by an ovarian tumor (OTU) domain. Alternative splicing results in multiple transcript variants. [provided by RefSeq, Jan 2013] </t>
  </si>
  <si>
    <t>YWHAG</t>
  </si>
  <si>
    <t>ENSG00000170027</t>
  </si>
  <si>
    <t>tyrosine 3-monooxygenase/tryptophan 5-monooxygenase activation protein gamma</t>
  </si>
  <si>
    <t>chr7:76326794-76359031:-</t>
  </si>
  <si>
    <t xml:space="preserve">This gene product belongs to the 14-3-3 family of proteins which mediate signal transduction by binding to phosphoserine-containing proteins. This highly conserved protein family is found in both plants and mammals, and this protein is 100% identical to the rat ortholog. It is induced by growth factors in human vascular smooth muscle cells, and is also highly expressed in skeletal and heart  muscles, suggesting an important role for this protein in muscle tissue. It has been shown to interact with RAF1 and protein kinase C, proteins involved in various signal transduction pathways. [provided by RefSeq, Jul 2008] </t>
  </si>
  <si>
    <t>ZACN</t>
  </si>
  <si>
    <t>ENSG00000186919</t>
  </si>
  <si>
    <t>zinc activated ion channel</t>
  </si>
  <si>
    <t>chr17:76071961-76083666:+</t>
  </si>
  <si>
    <t xml:space="preserve">LGICZ1 is a zinc-activated ligand-gated ion channel that defines a new subgroup of the cysteine-loop superfamily of ligand-gated ion channels (Davies et al., 2003 [PubMed 12381728]).[supplied by OMIM, Mar 2008] </t>
  </si>
  <si>
    <t>ZADH2</t>
  </si>
  <si>
    <t>ENSG00000180011</t>
  </si>
  <si>
    <t>zinc binding alcohol dehydrogenase domain containing 2</t>
  </si>
  <si>
    <t>chr18:75195108-75209348:-</t>
  </si>
  <si>
    <t>ZAP70</t>
  </si>
  <si>
    <t>ENSG00000115085</t>
  </si>
  <si>
    <t>zeta chain of T cell receptor associated protein kinase 70</t>
  </si>
  <si>
    <t>chr2:97713560-97739862:+</t>
  </si>
  <si>
    <t xml:space="preserve">This gene encodes an enzyme belonging to the protein tyrosine kinase family, and  it plays a role in T-cell development and lymphocyte activation. This enzyme, which is phosphorylated on tyrosine residues upon T-cell antigen receptor (TCR) stimulation, functions in the initial step of TCR-mediated signal transduction in combination with the Src family kinases, Lck and Fyn. This enzyme is also essential for thymocyte development. Mutations in this gene cause selective T-cell defect, a severe combined immunodeficiency disease characterized by a selective absence of CD8-positive T-cells. Two transcript variants that encode different isoforms have been found for this gene. [provided by RefSeq, Jul 2008] </t>
  </si>
  <si>
    <t>ZCWPW1</t>
  </si>
  <si>
    <t>ENSG00000078487</t>
  </si>
  <si>
    <t>zinc finger CW-type and PWWP domain containing 1</t>
  </si>
  <si>
    <t>chr7:100400826-100428992:-</t>
  </si>
  <si>
    <t>ZCWPW2</t>
  </si>
  <si>
    <t>ENSG00000206559</t>
  </si>
  <si>
    <t>zinc finger CW-type and PWWP domain containing 2</t>
  </si>
  <si>
    <t>chr3:28349146-28538122:+</t>
  </si>
  <si>
    <t>ZG16</t>
  </si>
  <si>
    <t>ENSG00000174992</t>
  </si>
  <si>
    <t>zymogen granule protein 16</t>
  </si>
  <si>
    <t>chr16:29778240-29782973:+</t>
  </si>
  <si>
    <t>ZGPAT</t>
  </si>
  <si>
    <t>ENSG00000197114</t>
  </si>
  <si>
    <t>zinc finger CCCH-type and G-patch domain containing</t>
  </si>
  <si>
    <t>chr20:63707465-63736142:+</t>
  </si>
  <si>
    <t>ZMPSTE24</t>
  </si>
  <si>
    <t>ENSG00000084073</t>
  </si>
  <si>
    <t>zinc metallopeptidase STE24</t>
  </si>
  <si>
    <t>chr1:40258107-40294184:+</t>
  </si>
  <si>
    <t xml:space="preserve">This gene encodes a member of the peptidase M48A family. The encoded protein is a zinc metalloproteinase involved in the two step post-translational proteolytic cleavage of carboxy terminal residues of farnesylated prelamin A to form mature lamin A. Mutations in this gene have been associated with mandibuloacral dysplasia and restrictive dermopathy. [provided by RefSeq, Jul 2008] </t>
  </si>
  <si>
    <t>ZMYND11</t>
  </si>
  <si>
    <t>ENSG00000015171</t>
  </si>
  <si>
    <t>zinc finger MYND-type containing 11</t>
  </si>
  <si>
    <t>chr10:134465-254637:+</t>
  </si>
  <si>
    <t xml:space="preserve">The protein encoded by this gene was first identified by its ability to bind the  adenovirus E1A protein. The protein localizes to the nucleus. It functions as a transcriptional repressor, and expression of E1A inhibits this repression. Alternatively spliced transcript variants encoding different isoforms have been identified. [provided by RefSeq, Jul 2008] </t>
  </si>
  <si>
    <t>ZMYND8</t>
  </si>
  <si>
    <t>ENSG00000101040</t>
  </si>
  <si>
    <t>zinc finger MYND-type containing 8</t>
  </si>
  <si>
    <t>chr20:47209214-47356889:-</t>
  </si>
  <si>
    <t xml:space="preserve">The protein encoded by this gene is a receptor for activated C-kinase (RACK) protein. The encoded protein has been shown to bind in vitro to activated protein kinase C beta I. In addition, this protein is a cutaneous T-cell lymphoma-associated antigen. Finally, the protein contains a bromodomain and two  zinc fingers, and is thought to be a transcriptional regulator. Multiple transcript variants encoding several different isoforms have been found for this  gene. [provided by RefSeq, Jul 2008] </t>
  </si>
  <si>
    <t>ZP1</t>
  </si>
  <si>
    <t>ENSG00000149506</t>
  </si>
  <si>
    <t>zona pellucida glycoprotein 1</t>
  </si>
  <si>
    <t>chr11:60867562-60875693:+</t>
  </si>
  <si>
    <t xml:space="preserve">The zona pellucida is an extracellular matrix that surrounds the oocyte and early embryo. It is composed primarily of three or four glycoproteins with various functions during fertilization and preimplantation development. The protein encoded by this gene ensures the structural integrity of the zona pellucida. Mutations in this gene are a cause of oocyte maturation defect and infertility. [provided by RefSeq, May 2014] </t>
  </si>
  <si>
    <t>ZP2</t>
  </si>
  <si>
    <t>ENSG00000103310</t>
  </si>
  <si>
    <t>zona pellucida glycoprotein 2</t>
  </si>
  <si>
    <t>chr16:21197450-21214510:-</t>
  </si>
  <si>
    <t xml:space="preserve">The zona pellucida is an extracellular matrix that surrounds the oocyte and early embryo. It is composed of three glycoproteins with various functions during fertilization and preimplantation development. The glycosylated mature peptide is one of the structural components of the zona pellucida and functions in secondary binding and penetration of acrosome-reacted spermatozoa. Female mice lacking this gene do not form a stable zona matrix and are sterile. Alternative splicing results in multiple transcript variants. [provided by RefSeq, Feb 2014] </t>
  </si>
  <si>
    <t>ZP3</t>
  </si>
  <si>
    <t>ENSG00000188372</t>
  </si>
  <si>
    <t>zona pellucida glycoprotein 3</t>
  </si>
  <si>
    <t>chr7:76397518-76442071:+</t>
  </si>
  <si>
    <t xml:space="preserve">The zona pellucida is an extracellular matrix that surrounds the oocyte and early embryo. It is composed primarily of three or four glycoproteins with various functions during fertilization and preimplantation development. The protein encoded by this gene is a structural component of the zona pellucida and functions in primary binding and induction of the sperm acrosome reaction. The nascent protein contains a N-terminal signal peptide sequence, a conserved ZP domain, a C-terminal consensus furin cleavage site, and a transmembrane domain. It is hypothesized that furin cleavage results in release of the mature protein from the plasma membrane for subsequent incorporation into the zona pellucida matrix. However, the requirement for furin cleavage in this process remains controversial based on mouse studies. A variation in the last exon of this gene has previously served as the basis for an additional ZP3 locus; however, sequence and literature review reveals that there is only one full-length ZP3 locus in the human genome. Another locus encoding a bipartite transcript designated POMZP3 contains a duplication of the last four exons of ZP3, including the above described variation, and maps closely to this gene. [provided by RefSeq, Jul 2008] </t>
  </si>
  <si>
    <t>ZP4</t>
  </si>
  <si>
    <t>ENSG00000116996</t>
  </si>
  <si>
    <t>zona pellucida glycoprotein 4</t>
  </si>
  <si>
    <t>chr1:237877864-237890922:-</t>
  </si>
  <si>
    <t xml:space="preserve">The zona pellucida is an extracellular matrix that surrounds the oocyte and early embryo. It is composed primarily of three or four glycoproteins with various functions during fertilization and preimplantation development. The nascent protein contains a N-terminal signal peptide sequence, a conserved ZP domain, a consensus furin cleavage site, and a C-terminal transmembrane domain. It is hypothesized that furin cleavage results in release of the mature protein from the plasma membrane for subsequent incorporation into the zona pellucida matrix.  However, the requirement for furin cleavage in this process remains controversial based on mouse studies. Previously, this gene has been referred to as ZP1 or ZPB  and thought to have similar functions as mouse Zp1. However, a human gene with higher similarity and chromosomal synteny to mouse Zp1 has been assigned the symbol ZP1 and this gene has been assigned the symbol ZP4. [provided by RefSeq, Jul 2008] </t>
  </si>
  <si>
    <t>ZRANB1</t>
  </si>
  <si>
    <t>ENSG00000019995</t>
  </si>
  <si>
    <t>zinc finger RANBP2-type containing 1</t>
  </si>
  <si>
    <t>chr10:124942123-124988189:+</t>
  </si>
  <si>
    <t>ZRANB2</t>
  </si>
  <si>
    <t>ENSG00000132485</t>
  </si>
  <si>
    <t>zinc finger RANBP2-type containing 2</t>
  </si>
  <si>
    <t>chr1:71063291-71081297:-</t>
  </si>
  <si>
    <t>ZRANB3</t>
  </si>
  <si>
    <t>ENSG00000121988</t>
  </si>
  <si>
    <t>zinc finger RANBP2-type containing 3</t>
  </si>
  <si>
    <t>chr2:135136916-135531236:-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</si>
</sst>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6" x14ac:knownFonts="1">
    <font>
      <sz val="11"/>
      <color theme="1"/>
      <name val="Calibri"/>
      <family val="2"/>
      <scheme val="minor"/>
    </font>
    <font>
      <b/>
      <sz val="11"/>
      <color theme="1"/>
      <name val="Calibri"/>
      <family val="2"/>
      <scheme val="minor"/>
    </font>
    <font>
      <b/>
      <sz val="12"/>
      <color theme="4" tint="-0.499984740745262"/>
      <name val="Times New Roman"/>
      <family val="1"/>
    </font>
    <font>
      <sz val="12"/>
      <color theme="1"/>
      <name val="Times New Roman"/>
      <family val="1"/>
    </font>
    <font>
      <sz val="11"/>
      <name val="Calibri"/>
      <family val="2"/>
      <scheme val="minor"/>
    </font>
    <font>
      <b/>
      <sz val="12"/>
      <color theme="1"/>
      <name val="Times New Roman"/>
      <family val="1"/>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theme="1"/>
      </bottom>
      <diagonal/>
    </border>
  </borders>
  <cellStyleXfs count="1">
    <xf numFmtId="0" fontId="0" fillId="0" borderId="0"/>
  </cellStyleXfs>
  <cellXfs count="22">
    <xf numFmtId="0" fontId="0" fillId="0" borderId="0" xfId="0"/>
    <xf numFmtId="0" fontId="2" fillId="0" borderId="0" xfId="0" applyFont="1" applyFill="1"/>
    <xf numFmtId="0" fontId="3" fillId="0" borderId="0" xfId="0" applyFont="1" applyFill="1"/>
    <xf numFmtId="0" fontId="3" fillId="0" borderId="0" xfId="0" applyFont="1" applyFill="1" applyAlignment="1">
      <alignment horizontal="center"/>
    </xf>
    <xf numFmtId="164" fontId="3" fillId="0" borderId="0" xfId="0" applyNumberFormat="1" applyFont="1" applyFill="1" applyAlignment="1">
      <alignment horizontal="center"/>
    </xf>
    <xf numFmtId="0" fontId="4" fillId="0" borderId="0" xfId="0" applyFont="1"/>
    <xf numFmtId="0" fontId="1" fillId="0" borderId="0" xfId="0" applyFont="1" applyFill="1"/>
    <xf numFmtId="0" fontId="0" fillId="0" borderId="0" xfId="0" applyFill="1"/>
    <xf numFmtId="0" fontId="0" fillId="0" borderId="0" xfId="0" applyFill="1" applyAlignment="1">
      <alignment horizontal="center"/>
    </xf>
    <xf numFmtId="164" fontId="0" fillId="0" borderId="0" xfId="0" applyNumberFormat="1" applyFill="1" applyAlignment="1">
      <alignment horizontal="center"/>
    </xf>
    <xf numFmtId="0" fontId="5" fillId="0" borderId="1" xfId="0" applyFont="1" applyFill="1" applyBorder="1" applyAlignment="1">
      <alignment horizontal="left" vertical="center"/>
    </xf>
    <xf numFmtId="0" fontId="5" fillId="0" borderId="1" xfId="0" applyFont="1" applyFill="1" applyBorder="1" applyAlignment="1">
      <alignment horizontal="center" vertical="center"/>
    </xf>
    <xf numFmtId="164" fontId="5" fillId="0" borderId="1" xfId="0" applyNumberFormat="1" applyFont="1" applyFill="1" applyBorder="1" applyAlignment="1">
      <alignment horizontal="center" vertical="center"/>
    </xf>
    <xf numFmtId="0" fontId="5" fillId="0" borderId="0" xfId="0" applyFont="1" applyFill="1" applyBorder="1"/>
    <xf numFmtId="0" fontId="3" fillId="0" borderId="0" xfId="0" applyFont="1" applyFill="1" applyBorder="1"/>
    <xf numFmtId="0" fontId="3" fillId="0" borderId="0" xfId="0" applyFont="1" applyFill="1" applyBorder="1" applyAlignment="1">
      <alignment horizontal="center"/>
    </xf>
    <xf numFmtId="164" fontId="3" fillId="0" borderId="0" xfId="0" applyNumberFormat="1" applyFont="1" applyFill="1" applyBorder="1" applyAlignment="1">
      <alignment horizontal="center"/>
    </xf>
    <xf numFmtId="0" fontId="5" fillId="0" borderId="0" xfId="0" applyFont="1" applyFill="1"/>
    <xf numFmtId="0" fontId="5" fillId="0" borderId="2" xfId="0" applyFont="1" applyFill="1" applyBorder="1"/>
    <xf numFmtId="0" fontId="3" fillId="0" borderId="2" xfId="0" applyFont="1" applyFill="1" applyBorder="1"/>
    <xf numFmtId="0" fontId="3" fillId="0" borderId="2" xfId="0" applyFont="1" applyFill="1" applyBorder="1" applyAlignment="1">
      <alignment horizontal="center"/>
    </xf>
    <xf numFmtId="164" fontId="3" fillId="0" borderId="2" xfId="0" applyNumberFormat="1" applyFont="1" applyFill="1" applyBorder="1" applyAlignment="1">
      <alignment horizont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86"/>
  <sheetViews>
    <sheetView tabSelected="1" workbookViewId="0">
      <selection activeCell="B29" sqref="B29"/>
    </sheetView>
  </sheetViews>
  <sheetFormatPr defaultColWidth="8.85546875" defaultRowHeight="15.75" x14ac:dyDescent="0.25"/>
  <cols>
    <col min="1" max="1" width="18.42578125" style="17" customWidth="1"/>
    <col min="2" max="3" width="19.42578125" style="2" customWidth="1"/>
    <col min="4" max="5" width="22.42578125" style="2" customWidth="1"/>
    <col min="6" max="6" width="10.42578125" style="3" customWidth="1"/>
    <col min="7" max="7" width="28.7109375" style="3" bestFit="1" customWidth="1"/>
    <col min="8" max="8" width="11.42578125" style="3" bestFit="1" customWidth="1"/>
    <col min="9" max="9" width="25.140625" style="4" bestFit="1" customWidth="1"/>
    <col min="10" max="10" width="24" style="4" bestFit="1" customWidth="1"/>
    <col min="11" max="11" width="26.42578125" style="4" bestFit="1" customWidth="1"/>
    <col min="12" max="12" width="18.28515625" style="4" bestFit="1" customWidth="1"/>
    <col min="13" max="13" width="25.140625" style="4" bestFit="1" customWidth="1"/>
    <col min="14" max="14" width="22.7109375" style="4" customWidth="1"/>
  </cols>
  <sheetData>
    <row r="1" spans="1:14" s="5" customFormat="1" x14ac:dyDescent="0.25">
      <c r="A1" s="1" t="s">
        <v>0</v>
      </c>
      <c r="B1" s="2"/>
      <c r="C1" s="2"/>
      <c r="D1" s="2"/>
      <c r="E1" s="2"/>
      <c r="F1" s="3"/>
      <c r="G1" s="3"/>
      <c r="H1" s="3"/>
      <c r="I1" s="4"/>
      <c r="J1" s="4"/>
      <c r="K1" s="4"/>
      <c r="L1" s="4"/>
      <c r="M1" s="4"/>
      <c r="N1" s="4"/>
    </row>
    <row r="2" spans="1:14" s="5" customFormat="1" ht="15" x14ac:dyDescent="0.25">
      <c r="A2" s="6"/>
      <c r="B2" s="7"/>
      <c r="C2" s="7"/>
      <c r="D2" s="7"/>
      <c r="E2" s="7"/>
      <c r="F2" s="8"/>
      <c r="G2" s="8"/>
      <c r="H2" s="8"/>
      <c r="I2" s="9"/>
      <c r="J2" s="9"/>
      <c r="K2" s="9"/>
      <c r="L2" s="9"/>
      <c r="M2" s="9"/>
      <c r="N2" s="9"/>
    </row>
    <row r="3" spans="1:14" s="5" customFormat="1" x14ac:dyDescent="0.25">
      <c r="A3" s="10" t="s">
        <v>1</v>
      </c>
      <c r="B3" s="11" t="s">
        <v>2</v>
      </c>
      <c r="C3" s="11" t="s">
        <v>3</v>
      </c>
      <c r="D3" s="11" t="s">
        <v>4</v>
      </c>
      <c r="E3" s="11" t="s">
        <v>5</v>
      </c>
      <c r="F3" s="11" t="s">
        <v>6</v>
      </c>
      <c r="G3" s="11" t="s">
        <v>7</v>
      </c>
      <c r="H3" s="11" t="s">
        <v>8</v>
      </c>
      <c r="I3" s="12" t="s">
        <v>9</v>
      </c>
      <c r="J3" s="12" t="s">
        <v>10</v>
      </c>
      <c r="K3" s="12" t="s">
        <v>11</v>
      </c>
      <c r="L3" s="12" t="s">
        <v>12</v>
      </c>
      <c r="M3" s="12" t="s">
        <v>13</v>
      </c>
      <c r="N3" s="12" t="s">
        <v>14</v>
      </c>
    </row>
    <row r="4" spans="1:14" s="5" customFormat="1" x14ac:dyDescent="0.25">
      <c r="A4" s="13" t="s">
        <v>15</v>
      </c>
      <c r="B4" s="14" t="s">
        <v>16</v>
      </c>
      <c r="C4" s="14" t="s">
        <v>17</v>
      </c>
      <c r="D4" s="14" t="s">
        <v>18</v>
      </c>
      <c r="E4" s="14" t="s">
        <v>19</v>
      </c>
      <c r="F4" s="15" t="s">
        <v>20</v>
      </c>
      <c r="G4" s="15" t="s">
        <v>21</v>
      </c>
      <c r="H4" s="15" t="s">
        <v>22</v>
      </c>
      <c r="I4" s="16">
        <v>0.46808909999999998</v>
      </c>
      <c r="J4" s="16">
        <v>6.0693370000000003E-2</v>
      </c>
      <c r="K4" s="16">
        <v>2.38820644E-2</v>
      </c>
      <c r="L4" s="16">
        <v>0.13481029999999999</v>
      </c>
      <c r="M4" s="16">
        <v>0.1490059</v>
      </c>
      <c r="N4" s="16">
        <v>0.13610079999999999</v>
      </c>
    </row>
    <row r="5" spans="1:14" s="5" customFormat="1" x14ac:dyDescent="0.25">
      <c r="A5" s="17" t="s">
        <v>23</v>
      </c>
      <c r="B5" s="2" t="s">
        <v>24</v>
      </c>
      <c r="C5" s="2" t="s">
        <v>25</v>
      </c>
      <c r="D5" s="2" t="s">
        <v>26</v>
      </c>
      <c r="E5" s="2" t="s">
        <v>27</v>
      </c>
      <c r="F5" s="3" t="s">
        <v>20</v>
      </c>
      <c r="G5" s="3" t="s">
        <v>28</v>
      </c>
      <c r="H5" s="3" t="s">
        <v>22</v>
      </c>
      <c r="I5" s="4">
        <v>0.45507839999999999</v>
      </c>
      <c r="J5" s="4">
        <v>0.16612060000000001</v>
      </c>
      <c r="K5" s="4">
        <v>7.1911350600000007E-2</v>
      </c>
      <c r="L5" s="4">
        <v>0.20507030000000001</v>
      </c>
      <c r="M5" s="4">
        <v>0.40683330000000001</v>
      </c>
      <c r="N5" s="4">
        <v>0.22341240000000001</v>
      </c>
    </row>
    <row r="6" spans="1:14" s="5" customFormat="1" x14ac:dyDescent="0.25">
      <c r="A6" s="17" t="s">
        <v>29</v>
      </c>
      <c r="B6" s="2" t="s">
        <v>30</v>
      </c>
      <c r="C6" s="2" t="s">
        <v>31</v>
      </c>
      <c r="D6" s="2" t="s">
        <v>32</v>
      </c>
      <c r="E6" s="2" t="s">
        <v>33</v>
      </c>
      <c r="F6" s="3" t="s">
        <v>20</v>
      </c>
      <c r="G6" s="3" t="s">
        <v>21</v>
      </c>
      <c r="H6" s="3" t="s">
        <v>22</v>
      </c>
      <c r="I6" s="4">
        <v>0.69097589999999998</v>
      </c>
      <c r="J6" s="4">
        <v>2.5081180000000002E-2</v>
      </c>
      <c r="K6" s="4">
        <v>1.3728898099999999E-2</v>
      </c>
      <c r="L6" s="4">
        <v>0.15598970000000001</v>
      </c>
      <c r="M6" s="4">
        <v>2.567554E-2</v>
      </c>
      <c r="N6" s="4">
        <v>0.14414299999999999</v>
      </c>
    </row>
    <row r="7" spans="1:14" s="5" customFormat="1" x14ac:dyDescent="0.25">
      <c r="A7" s="17" t="s">
        <v>34</v>
      </c>
      <c r="B7" s="2" t="s">
        <v>35</v>
      </c>
      <c r="C7" s="2" t="s">
        <v>36</v>
      </c>
      <c r="D7" s="2" t="s">
        <v>37</v>
      </c>
      <c r="E7" s="2" t="s">
        <v>38</v>
      </c>
      <c r="F7" s="3" t="s">
        <v>20</v>
      </c>
      <c r="G7" s="3" t="s">
        <v>21</v>
      </c>
      <c r="H7" s="3" t="s">
        <v>39</v>
      </c>
      <c r="I7" s="4">
        <v>0.69149660000000002</v>
      </c>
      <c r="J7" s="4">
        <v>1.340764E-2</v>
      </c>
      <c r="K7" s="4">
        <v>2.05544886E-2</v>
      </c>
      <c r="L7" s="4">
        <v>0.1504548</v>
      </c>
      <c r="M7" s="4">
        <v>6.9894940000000003E-2</v>
      </c>
      <c r="N7" s="4">
        <v>0.14313119999999999</v>
      </c>
    </row>
    <row r="8" spans="1:14" s="5" customFormat="1" x14ac:dyDescent="0.25">
      <c r="A8" s="17" t="s">
        <v>40</v>
      </c>
      <c r="B8" s="2" t="s">
        <v>41</v>
      </c>
      <c r="C8" s="2" t="s">
        <v>42</v>
      </c>
      <c r="D8" s="2" t="s">
        <v>43</v>
      </c>
      <c r="E8" s="2"/>
      <c r="F8" s="3" t="s">
        <v>44</v>
      </c>
      <c r="G8" s="3" t="s">
        <v>21</v>
      </c>
      <c r="H8" s="3" t="s">
        <v>39</v>
      </c>
      <c r="I8" s="4">
        <v>9.148154E-2</v>
      </c>
      <c r="J8" s="4">
        <v>3.8970230000000002E-2</v>
      </c>
      <c r="K8" s="4">
        <v>2.9884877599999998E-2</v>
      </c>
      <c r="L8" s="4">
        <v>4.7655419999999997E-2</v>
      </c>
      <c r="M8" s="4">
        <v>2.0916150000000001E-4</v>
      </c>
      <c r="N8" s="4">
        <v>4.3342119999999998E-2</v>
      </c>
    </row>
    <row r="9" spans="1:14" s="5" customFormat="1" x14ac:dyDescent="0.25">
      <c r="A9" s="17" t="s">
        <v>45</v>
      </c>
      <c r="B9" s="2" t="s">
        <v>46</v>
      </c>
      <c r="C9" s="2" t="s">
        <v>47</v>
      </c>
      <c r="D9" s="2" t="s">
        <v>48</v>
      </c>
      <c r="E9" s="2" t="s">
        <v>49</v>
      </c>
      <c r="F9" s="3" t="s">
        <v>50</v>
      </c>
      <c r="G9" s="3" t="s">
        <v>51</v>
      </c>
      <c r="H9" s="3" t="s">
        <v>39</v>
      </c>
      <c r="I9" s="4">
        <v>0.62125339999999996</v>
      </c>
      <c r="J9" s="4">
        <v>3.6981390000000003E-2</v>
      </c>
      <c r="K9" s="4">
        <v>0.25211840460000001</v>
      </c>
      <c r="L9" s="4">
        <v>0.19686319999999999</v>
      </c>
      <c r="M9" s="4">
        <v>0.34236640000000002</v>
      </c>
      <c r="N9" s="4">
        <v>0.21009079999999999</v>
      </c>
    </row>
    <row r="10" spans="1:14" s="5" customFormat="1" x14ac:dyDescent="0.25">
      <c r="A10" s="17" t="s">
        <v>52</v>
      </c>
      <c r="B10" s="2" t="s">
        <v>53</v>
      </c>
      <c r="C10" s="2" t="s">
        <v>54</v>
      </c>
      <c r="D10" s="2" t="s">
        <v>55</v>
      </c>
      <c r="E10" s="2" t="s">
        <v>56</v>
      </c>
      <c r="F10" s="3" t="s">
        <v>50</v>
      </c>
      <c r="G10" s="3" t="s">
        <v>51</v>
      </c>
      <c r="H10" s="3" t="s">
        <v>57</v>
      </c>
      <c r="I10" s="4">
        <v>0.4533798</v>
      </c>
      <c r="J10" s="4">
        <v>1.51071E-2</v>
      </c>
      <c r="K10" s="4">
        <v>9.4624284099999997E-2</v>
      </c>
      <c r="L10" s="4">
        <v>0.1186651</v>
      </c>
      <c r="M10" s="4">
        <v>0.21103830000000001</v>
      </c>
      <c r="N10" s="4">
        <v>0.1270627</v>
      </c>
    </row>
    <row r="11" spans="1:14" s="5" customFormat="1" x14ac:dyDescent="0.25">
      <c r="A11" s="17" t="s">
        <v>58</v>
      </c>
      <c r="B11" s="2" t="s">
        <v>59</v>
      </c>
      <c r="C11" s="2" t="s">
        <v>60</v>
      </c>
      <c r="D11" s="2" t="s">
        <v>61</v>
      </c>
      <c r="E11" s="2" t="s">
        <v>62</v>
      </c>
      <c r="F11" s="3" t="s">
        <v>20</v>
      </c>
      <c r="G11" s="3" t="s">
        <v>28</v>
      </c>
      <c r="H11" s="3" t="s">
        <v>57</v>
      </c>
      <c r="I11" s="4">
        <v>0.65939530000000002</v>
      </c>
      <c r="J11" s="4">
        <v>0.1148913</v>
      </c>
      <c r="K11" s="4">
        <v>0.2381782539</v>
      </c>
      <c r="L11" s="4">
        <v>0.24844949999999999</v>
      </c>
      <c r="M11" s="4">
        <v>0.16209399999999999</v>
      </c>
      <c r="N11" s="4">
        <v>0.24059900000000001</v>
      </c>
    </row>
    <row r="12" spans="1:14" s="5" customFormat="1" x14ac:dyDescent="0.25">
      <c r="A12" s="17" t="s">
        <v>63</v>
      </c>
      <c r="B12" s="2" t="s">
        <v>64</v>
      </c>
      <c r="C12" s="2" t="s">
        <v>65</v>
      </c>
      <c r="D12" s="2" t="s">
        <v>66</v>
      </c>
      <c r="E12" s="2" t="s">
        <v>67</v>
      </c>
      <c r="F12" s="3" t="s">
        <v>68</v>
      </c>
      <c r="G12" s="3" t="s">
        <v>69</v>
      </c>
      <c r="H12" s="3" t="s">
        <v>39</v>
      </c>
      <c r="I12" s="4">
        <v>0.83312079999999999</v>
      </c>
      <c r="J12" s="4">
        <v>9.1004260000000003E-2</v>
      </c>
      <c r="K12" s="4">
        <v>0.19317425299999999</v>
      </c>
      <c r="L12" s="4">
        <v>0.25986160000000003</v>
      </c>
      <c r="M12" s="4">
        <v>0.43970290000000001</v>
      </c>
      <c r="N12" s="4">
        <v>0.27621079999999998</v>
      </c>
    </row>
    <row r="13" spans="1:14" s="5" customFormat="1" x14ac:dyDescent="0.25">
      <c r="A13" s="17" t="s">
        <v>70</v>
      </c>
      <c r="B13" s="2" t="s">
        <v>71</v>
      </c>
      <c r="C13" s="2" t="s">
        <v>72</v>
      </c>
      <c r="D13" s="2" t="s">
        <v>73</v>
      </c>
      <c r="E13" s="2" t="s">
        <v>74</v>
      </c>
      <c r="F13" s="3" t="s">
        <v>68</v>
      </c>
      <c r="G13" s="3" t="s">
        <v>69</v>
      </c>
      <c r="H13" s="3" t="s">
        <v>75</v>
      </c>
      <c r="I13" s="4">
        <v>0.58014030000000005</v>
      </c>
      <c r="J13" s="4">
        <v>1.1143149999999999E-2</v>
      </c>
      <c r="K13" s="4">
        <v>0.24687757730000001</v>
      </c>
      <c r="L13" s="4">
        <v>0.17208950000000001</v>
      </c>
      <c r="M13" s="4">
        <v>0.5519811</v>
      </c>
      <c r="N13" s="4">
        <v>0.20662510000000001</v>
      </c>
    </row>
    <row r="14" spans="1:14" s="5" customFormat="1" x14ac:dyDescent="0.25">
      <c r="A14" s="17" t="s">
        <v>76</v>
      </c>
      <c r="B14" s="2" t="s">
        <v>77</v>
      </c>
      <c r="C14" s="2" t="s">
        <v>78</v>
      </c>
      <c r="D14" s="2" t="s">
        <v>79</v>
      </c>
      <c r="E14" s="2" t="s">
        <v>80</v>
      </c>
      <c r="F14" s="3" t="s">
        <v>44</v>
      </c>
      <c r="G14" s="3" t="s">
        <v>21</v>
      </c>
      <c r="H14" s="3" t="s">
        <v>75</v>
      </c>
      <c r="I14" s="4">
        <v>0.69798249999999995</v>
      </c>
      <c r="J14" s="4">
        <v>3.099936E-2</v>
      </c>
      <c r="K14" s="4">
        <v>0.10696510770000001</v>
      </c>
      <c r="L14" s="4">
        <v>0.1795891</v>
      </c>
      <c r="M14" s="4">
        <v>2.1272349999999999E-2</v>
      </c>
      <c r="N14" s="4">
        <v>0.1651967</v>
      </c>
    </row>
    <row r="15" spans="1:14" s="5" customFormat="1" x14ac:dyDescent="0.25">
      <c r="A15" s="17" t="s">
        <v>81</v>
      </c>
      <c r="B15" s="2" t="s">
        <v>82</v>
      </c>
      <c r="C15" s="2" t="s">
        <v>83</v>
      </c>
      <c r="D15" s="2" t="s">
        <v>84</v>
      </c>
      <c r="E15" s="2" t="s">
        <v>85</v>
      </c>
      <c r="F15" s="3" t="s">
        <v>20</v>
      </c>
      <c r="G15" s="3" t="s">
        <v>28</v>
      </c>
      <c r="H15" s="3" t="s">
        <v>75</v>
      </c>
      <c r="I15" s="4">
        <v>0.75184479999999998</v>
      </c>
      <c r="J15" s="4">
        <v>2.6641519999999998E-2</v>
      </c>
      <c r="K15" s="4">
        <v>0.1367469388</v>
      </c>
      <c r="L15" s="4">
        <v>0.19370329999999999</v>
      </c>
      <c r="M15" s="4">
        <v>0.28592630000000002</v>
      </c>
      <c r="N15" s="4">
        <v>0.20208719999999999</v>
      </c>
    </row>
    <row r="16" spans="1:14" s="5" customFormat="1" x14ac:dyDescent="0.25">
      <c r="A16" s="17" t="s">
        <v>86</v>
      </c>
      <c r="B16" s="2" t="s">
        <v>87</v>
      </c>
      <c r="C16" s="2" t="s">
        <v>88</v>
      </c>
      <c r="D16" s="2" t="s">
        <v>89</v>
      </c>
      <c r="E16" s="2" t="s">
        <v>90</v>
      </c>
      <c r="F16" s="3" t="s">
        <v>20</v>
      </c>
      <c r="G16" s="3" t="s">
        <v>28</v>
      </c>
      <c r="H16" s="3" t="s">
        <v>75</v>
      </c>
      <c r="I16" s="4">
        <v>0.72068900000000002</v>
      </c>
      <c r="J16" s="4">
        <v>2.092724E-2</v>
      </c>
      <c r="K16" s="4">
        <v>0.1686601482</v>
      </c>
      <c r="L16" s="4">
        <v>0.19042619999999999</v>
      </c>
      <c r="M16" s="4">
        <v>0.1722928</v>
      </c>
      <c r="N16" s="4">
        <v>0.18877769999999999</v>
      </c>
    </row>
    <row r="17" spans="1:14" s="5" customFormat="1" x14ac:dyDescent="0.25">
      <c r="A17" s="17" t="s">
        <v>91</v>
      </c>
      <c r="B17" s="2" t="s">
        <v>92</v>
      </c>
      <c r="C17" s="2" t="s">
        <v>93</v>
      </c>
      <c r="D17" s="2" t="s">
        <v>94</v>
      </c>
      <c r="E17" s="2" t="s">
        <v>95</v>
      </c>
      <c r="F17" s="3" t="s">
        <v>20</v>
      </c>
      <c r="G17" s="3" t="s">
        <v>28</v>
      </c>
      <c r="H17" s="3" t="s">
        <v>75</v>
      </c>
      <c r="I17" s="4">
        <v>0.41551850000000001</v>
      </c>
      <c r="J17" s="4">
        <v>0.1302421</v>
      </c>
      <c r="K17" s="4">
        <v>0.23632863639999999</v>
      </c>
      <c r="L17" s="4">
        <v>0.2085147</v>
      </c>
      <c r="M17" s="4">
        <v>0.28055210000000003</v>
      </c>
      <c r="N17" s="4">
        <v>0.21506359999999999</v>
      </c>
    </row>
    <row r="18" spans="1:14" s="5" customFormat="1" x14ac:dyDescent="0.25">
      <c r="A18" s="17" t="s">
        <v>96</v>
      </c>
      <c r="B18" s="2" t="s">
        <v>97</v>
      </c>
      <c r="C18" s="2" t="s">
        <v>98</v>
      </c>
      <c r="D18" s="2" t="s">
        <v>99</v>
      </c>
      <c r="E18" s="2" t="s">
        <v>100</v>
      </c>
      <c r="F18" s="3" t="s">
        <v>20</v>
      </c>
      <c r="G18" s="3" t="s">
        <v>28</v>
      </c>
      <c r="H18" s="3" t="s">
        <v>75</v>
      </c>
      <c r="I18" s="4">
        <v>0.71563140000000003</v>
      </c>
      <c r="J18" s="4">
        <v>7.0186830000000006E-2</v>
      </c>
      <c r="K18" s="4">
        <v>4.3779734100000002E-2</v>
      </c>
      <c r="L18" s="4">
        <v>0.19399430000000001</v>
      </c>
      <c r="M18" s="4">
        <v>0.350018</v>
      </c>
      <c r="N18" s="4">
        <v>0.20817830000000001</v>
      </c>
    </row>
    <row r="19" spans="1:14" s="5" customFormat="1" x14ac:dyDescent="0.25">
      <c r="A19" s="17" t="s">
        <v>101</v>
      </c>
      <c r="B19" s="2" t="s">
        <v>102</v>
      </c>
      <c r="C19" s="2" t="s">
        <v>103</v>
      </c>
      <c r="D19" s="2" t="s">
        <v>104</v>
      </c>
      <c r="E19" s="2" t="s">
        <v>105</v>
      </c>
      <c r="F19" s="3" t="s">
        <v>20</v>
      </c>
      <c r="G19" s="3" t="s">
        <v>28</v>
      </c>
      <c r="H19" s="3" t="s">
        <v>75</v>
      </c>
      <c r="I19" s="4">
        <v>0.76260459999999997</v>
      </c>
      <c r="J19" s="4">
        <v>4.5337200000000001E-2</v>
      </c>
      <c r="K19" s="4">
        <v>0.1011908695</v>
      </c>
      <c r="L19" s="4">
        <v>0.19996140000000001</v>
      </c>
      <c r="M19" s="4">
        <v>0.29932209999999998</v>
      </c>
      <c r="N19" s="4">
        <v>0.20899419999999999</v>
      </c>
    </row>
    <row r="20" spans="1:14" s="5" customFormat="1" x14ac:dyDescent="0.25">
      <c r="A20" s="17" t="s">
        <v>106</v>
      </c>
      <c r="B20" s="2" t="s">
        <v>107</v>
      </c>
      <c r="C20" s="2" t="s">
        <v>108</v>
      </c>
      <c r="D20" s="2" t="s">
        <v>109</v>
      </c>
      <c r="E20" s="2" t="s">
        <v>110</v>
      </c>
      <c r="F20" s="3" t="s">
        <v>20</v>
      </c>
      <c r="G20" s="3" t="s">
        <v>21</v>
      </c>
      <c r="H20" s="3" t="s">
        <v>75</v>
      </c>
      <c r="I20" s="4">
        <v>0.65612979999999999</v>
      </c>
      <c r="J20" s="4">
        <v>9.2544660000000001E-2</v>
      </c>
      <c r="K20" s="4">
        <v>0.34928619560000002</v>
      </c>
      <c r="L20" s="4">
        <v>0.25661</v>
      </c>
      <c r="M20" s="4">
        <v>6.3769160000000005E-2</v>
      </c>
      <c r="N20" s="4">
        <v>0.23907900000000001</v>
      </c>
    </row>
    <row r="21" spans="1:14" s="5" customFormat="1" x14ac:dyDescent="0.25">
      <c r="A21" s="17" t="s">
        <v>111</v>
      </c>
      <c r="B21" s="2" t="s">
        <v>112</v>
      </c>
      <c r="C21" s="2" t="s">
        <v>113</v>
      </c>
      <c r="D21" s="2" t="s">
        <v>114</v>
      </c>
      <c r="E21" s="2" t="s">
        <v>115</v>
      </c>
      <c r="F21" s="3" t="s">
        <v>20</v>
      </c>
      <c r="G21" s="3" t="s">
        <v>21</v>
      </c>
      <c r="H21" s="3" t="s">
        <v>75</v>
      </c>
      <c r="I21" s="4">
        <v>0.72186919999999999</v>
      </c>
      <c r="J21" s="4">
        <v>6.4524730000000002E-3</v>
      </c>
      <c r="K21" s="4">
        <v>0.28435759869999999</v>
      </c>
      <c r="L21" s="4">
        <v>0.20511689999999999</v>
      </c>
      <c r="M21" s="4">
        <v>2.9536880000000001E-2</v>
      </c>
      <c r="N21" s="4">
        <v>0.18915509999999999</v>
      </c>
    </row>
    <row r="22" spans="1:14" s="5" customFormat="1" x14ac:dyDescent="0.25">
      <c r="A22" s="17" t="s">
        <v>116</v>
      </c>
      <c r="B22" s="2" t="s">
        <v>117</v>
      </c>
      <c r="C22" s="2" t="s">
        <v>118</v>
      </c>
      <c r="D22" s="2" t="s">
        <v>119</v>
      </c>
      <c r="E22" s="2" t="s">
        <v>120</v>
      </c>
      <c r="F22" s="3" t="s">
        <v>20</v>
      </c>
      <c r="G22" s="3" t="s">
        <v>28</v>
      </c>
      <c r="H22" s="3" t="s">
        <v>75</v>
      </c>
      <c r="I22" s="4">
        <v>0.4354922</v>
      </c>
      <c r="J22" s="4">
        <v>8.1697190000000003E-2</v>
      </c>
      <c r="K22" s="4">
        <v>0.21488049779999999</v>
      </c>
      <c r="L22" s="4">
        <v>0.1790928</v>
      </c>
      <c r="M22" s="4">
        <v>0.22235479999999999</v>
      </c>
      <c r="N22" s="4">
        <v>0.18302570000000001</v>
      </c>
    </row>
    <row r="23" spans="1:14" s="5" customFormat="1" x14ac:dyDescent="0.25">
      <c r="A23" s="17" t="s">
        <v>121</v>
      </c>
      <c r="B23" s="2" t="s">
        <v>122</v>
      </c>
      <c r="C23" s="2" t="s">
        <v>123</v>
      </c>
      <c r="D23" s="2" t="s">
        <v>124</v>
      </c>
      <c r="E23" s="2" t="s">
        <v>125</v>
      </c>
      <c r="F23" s="3" t="s">
        <v>20</v>
      </c>
      <c r="G23" s="3" t="s">
        <v>21</v>
      </c>
      <c r="H23" s="3" t="s">
        <v>75</v>
      </c>
      <c r="I23" s="4">
        <v>0.70823539999999996</v>
      </c>
      <c r="J23" s="4">
        <v>5.6768410000000002E-3</v>
      </c>
      <c r="K23" s="4">
        <v>7.4787784600000004E-2</v>
      </c>
      <c r="L23" s="4">
        <v>0.16001070000000001</v>
      </c>
      <c r="M23" s="4">
        <v>5.9872160000000001E-2</v>
      </c>
      <c r="N23" s="4">
        <v>0.15090719999999999</v>
      </c>
    </row>
    <row r="24" spans="1:14" s="5" customFormat="1" x14ac:dyDescent="0.25">
      <c r="A24" s="17" t="s">
        <v>126</v>
      </c>
      <c r="B24" s="2" t="s">
        <v>127</v>
      </c>
      <c r="C24" s="2" t="s">
        <v>128</v>
      </c>
      <c r="D24" s="2" t="s">
        <v>129</v>
      </c>
      <c r="E24" s="2" t="s">
        <v>130</v>
      </c>
      <c r="F24" s="3" t="s">
        <v>44</v>
      </c>
      <c r="G24" s="3" t="s">
        <v>21</v>
      </c>
      <c r="H24" s="3" t="s">
        <v>75</v>
      </c>
      <c r="I24" s="4">
        <v>9.4710119999999995E-2</v>
      </c>
      <c r="J24" s="4">
        <v>2.938837E-2</v>
      </c>
      <c r="K24" s="4">
        <v>4.2977261099999997E-2</v>
      </c>
      <c r="L24" s="4">
        <v>4.5170500000000002E-2</v>
      </c>
      <c r="M24" s="4">
        <v>2.147986E-2</v>
      </c>
      <c r="N24" s="4">
        <v>4.3016810000000003E-2</v>
      </c>
    </row>
    <row r="25" spans="1:14" s="5" customFormat="1" x14ac:dyDescent="0.25">
      <c r="A25" s="17" t="s">
        <v>131</v>
      </c>
      <c r="B25" s="2" t="s">
        <v>132</v>
      </c>
      <c r="C25" s="2" t="s">
        <v>133</v>
      </c>
      <c r="D25" s="2" t="s">
        <v>134</v>
      </c>
      <c r="E25" s="2" t="s">
        <v>135</v>
      </c>
      <c r="F25" s="3" t="s">
        <v>50</v>
      </c>
      <c r="G25" s="3" t="s">
        <v>69</v>
      </c>
      <c r="H25" s="3" t="s">
        <v>75</v>
      </c>
      <c r="I25" s="4">
        <v>0.79478899999999997</v>
      </c>
      <c r="J25" s="4">
        <v>7.0664679999999994E-2</v>
      </c>
      <c r="K25" s="4">
        <v>5.0456704999999998E-2</v>
      </c>
      <c r="L25" s="4">
        <v>0.211448</v>
      </c>
      <c r="M25" s="4">
        <v>0.63727549999999999</v>
      </c>
      <c r="N25" s="4">
        <v>0.25015959999999998</v>
      </c>
    </row>
    <row r="26" spans="1:14" s="5" customFormat="1" x14ac:dyDescent="0.25">
      <c r="A26" s="17" t="s">
        <v>136</v>
      </c>
      <c r="B26" s="2" t="s">
        <v>137</v>
      </c>
      <c r="C26" s="2" t="s">
        <v>138</v>
      </c>
      <c r="D26" s="2" t="s">
        <v>139</v>
      </c>
      <c r="E26" s="2" t="s">
        <v>140</v>
      </c>
      <c r="F26" s="3" t="s">
        <v>20</v>
      </c>
      <c r="G26" s="3" t="s">
        <v>51</v>
      </c>
      <c r="H26" s="3" t="s">
        <v>75</v>
      </c>
      <c r="I26" s="4">
        <v>0.3615622</v>
      </c>
      <c r="J26" s="4">
        <v>0.1524209</v>
      </c>
      <c r="K26" s="4">
        <v>0.39451469770000003</v>
      </c>
      <c r="L26" s="4">
        <v>0.24266789999999999</v>
      </c>
      <c r="M26" s="4">
        <v>0.25542160000000003</v>
      </c>
      <c r="N26" s="4">
        <v>0.2438273</v>
      </c>
    </row>
    <row r="27" spans="1:14" s="5" customFormat="1" x14ac:dyDescent="0.25">
      <c r="A27" s="17" t="s">
        <v>141</v>
      </c>
      <c r="B27" s="2" t="s">
        <v>142</v>
      </c>
      <c r="C27" s="2" t="s">
        <v>143</v>
      </c>
      <c r="D27" s="2" t="s">
        <v>144</v>
      </c>
      <c r="E27" s="2" t="s">
        <v>145</v>
      </c>
      <c r="F27" s="3" t="s">
        <v>50</v>
      </c>
      <c r="G27" s="3" t="s">
        <v>51</v>
      </c>
      <c r="H27" s="3" t="s">
        <v>75</v>
      </c>
      <c r="I27" s="4">
        <v>0.77590680000000001</v>
      </c>
      <c r="J27" s="4">
        <v>2.436344E-2</v>
      </c>
      <c r="K27" s="4">
        <v>4.7334072999999997E-2</v>
      </c>
      <c r="L27" s="4">
        <v>0.17926619999999999</v>
      </c>
      <c r="M27" s="4">
        <v>0.4480326</v>
      </c>
      <c r="N27" s="4">
        <v>0.20369950000000001</v>
      </c>
    </row>
    <row r="28" spans="1:14" s="5" customFormat="1" x14ac:dyDescent="0.25">
      <c r="A28" s="17" t="s">
        <v>146</v>
      </c>
      <c r="B28" s="2" t="s">
        <v>147</v>
      </c>
      <c r="C28" s="2" t="s">
        <v>148</v>
      </c>
      <c r="D28" s="2" t="s">
        <v>149</v>
      </c>
      <c r="E28" s="2" t="s">
        <v>150</v>
      </c>
      <c r="F28" s="3" t="s">
        <v>20</v>
      </c>
      <c r="G28" s="3" t="s">
        <v>21</v>
      </c>
      <c r="H28" s="3" t="s">
        <v>75</v>
      </c>
      <c r="I28" s="4">
        <v>0.6418855</v>
      </c>
      <c r="J28" s="4">
        <v>1.392149E-2</v>
      </c>
      <c r="K28" s="4">
        <v>0.2568863173</v>
      </c>
      <c r="L28" s="4">
        <v>0.18810730000000001</v>
      </c>
      <c r="M28" s="4">
        <v>0.26250010000000001</v>
      </c>
      <c r="N28" s="4">
        <v>0.1948703</v>
      </c>
    </row>
    <row r="29" spans="1:14" s="5" customFormat="1" x14ac:dyDescent="0.25">
      <c r="A29" s="17" t="s">
        <v>151</v>
      </c>
      <c r="B29" s="2" t="s">
        <v>152</v>
      </c>
      <c r="C29" s="2" t="s">
        <v>153</v>
      </c>
      <c r="D29" s="2" t="s">
        <v>154</v>
      </c>
      <c r="E29" s="2" t="s">
        <v>155</v>
      </c>
      <c r="F29" s="3" t="s">
        <v>20</v>
      </c>
      <c r="G29" s="3" t="s">
        <v>28</v>
      </c>
      <c r="H29" s="3" t="s">
        <v>75</v>
      </c>
      <c r="I29" s="4">
        <v>0.85956069999999996</v>
      </c>
      <c r="J29" s="4">
        <v>1.8036199999999999E-2</v>
      </c>
      <c r="K29" s="4">
        <v>0.1233907824</v>
      </c>
      <c r="L29" s="4">
        <v>0.20741200000000001</v>
      </c>
      <c r="M29" s="4">
        <v>0.28825309999999998</v>
      </c>
      <c r="N29" s="4">
        <v>0.21476120000000001</v>
      </c>
    </row>
    <row r="30" spans="1:14" s="5" customFormat="1" x14ac:dyDescent="0.25">
      <c r="A30" s="17" t="s">
        <v>156</v>
      </c>
      <c r="B30" s="2" t="s">
        <v>157</v>
      </c>
      <c r="C30" s="2" t="s">
        <v>158</v>
      </c>
      <c r="D30" s="2" t="s">
        <v>159</v>
      </c>
      <c r="E30" s="2" t="s">
        <v>160</v>
      </c>
      <c r="F30" s="3" t="s">
        <v>20</v>
      </c>
      <c r="G30" s="3" t="s">
        <v>51</v>
      </c>
      <c r="H30" s="3" t="s">
        <v>75</v>
      </c>
      <c r="I30" s="4">
        <v>0.46156180000000002</v>
      </c>
      <c r="J30" s="4">
        <v>6.9541039999999998E-2</v>
      </c>
      <c r="K30" s="4">
        <v>0.46346064129999998</v>
      </c>
      <c r="L30" s="4">
        <v>0.22672909999999999</v>
      </c>
      <c r="M30" s="4">
        <v>0.40788540000000001</v>
      </c>
      <c r="N30" s="4">
        <v>0.24319789999999999</v>
      </c>
    </row>
    <row r="31" spans="1:14" s="5" customFormat="1" x14ac:dyDescent="0.25">
      <c r="A31" s="17" t="s">
        <v>161</v>
      </c>
      <c r="B31" s="2" t="s">
        <v>162</v>
      </c>
      <c r="C31" s="2" t="s">
        <v>163</v>
      </c>
      <c r="D31" s="2" t="s">
        <v>164</v>
      </c>
      <c r="E31" s="2" t="s">
        <v>165</v>
      </c>
      <c r="F31" s="3" t="s">
        <v>20</v>
      </c>
      <c r="G31" s="3" t="s">
        <v>21</v>
      </c>
      <c r="H31" s="3" t="s">
        <v>75</v>
      </c>
      <c r="I31" s="4">
        <v>0.339111</v>
      </c>
      <c r="J31" s="4">
        <v>9.0583910000000004E-2</v>
      </c>
      <c r="K31" s="4">
        <v>0.62016384280000003</v>
      </c>
      <c r="L31" s="4">
        <v>0.24620529999999999</v>
      </c>
      <c r="M31" s="4">
        <v>0.16146160000000001</v>
      </c>
      <c r="N31" s="4">
        <v>0.2385013</v>
      </c>
    </row>
    <row r="32" spans="1:14" s="5" customFormat="1" x14ac:dyDescent="0.25">
      <c r="A32" s="17" t="s">
        <v>166</v>
      </c>
      <c r="B32" s="2" t="s">
        <v>167</v>
      </c>
      <c r="C32" s="2" t="s">
        <v>168</v>
      </c>
      <c r="D32" s="2" t="s">
        <v>169</v>
      </c>
      <c r="E32" s="2" t="s">
        <v>170</v>
      </c>
      <c r="F32" s="3" t="s">
        <v>20</v>
      </c>
      <c r="G32" s="3" t="s">
        <v>51</v>
      </c>
      <c r="H32" s="3" t="s">
        <v>75</v>
      </c>
      <c r="I32" s="4">
        <v>0.41315390000000002</v>
      </c>
      <c r="J32" s="4">
        <v>0.1097262</v>
      </c>
      <c r="K32" s="4">
        <v>0.28438476889999997</v>
      </c>
      <c r="L32" s="4">
        <v>0.20534350000000001</v>
      </c>
      <c r="M32" s="4">
        <v>0.21503649999999999</v>
      </c>
      <c r="N32" s="4">
        <v>0.20622470000000001</v>
      </c>
    </row>
    <row r="33" spans="1:14" s="5" customFormat="1" x14ac:dyDescent="0.25">
      <c r="A33" s="17" t="s">
        <v>171</v>
      </c>
      <c r="B33" s="2" t="s">
        <v>172</v>
      </c>
      <c r="C33" s="2" t="s">
        <v>173</v>
      </c>
      <c r="D33" s="2" t="s">
        <v>174</v>
      </c>
      <c r="E33" s="2" t="s">
        <v>175</v>
      </c>
      <c r="F33" s="3" t="s">
        <v>20</v>
      </c>
      <c r="G33" s="3" t="s">
        <v>21</v>
      </c>
      <c r="H33" s="3" t="s">
        <v>75</v>
      </c>
      <c r="I33" s="4">
        <v>0.73666259999999995</v>
      </c>
      <c r="J33" s="4">
        <v>3.8191940000000001E-2</v>
      </c>
      <c r="K33" s="4">
        <v>6.2812201200000001E-2</v>
      </c>
      <c r="L33" s="4">
        <v>0.1828101</v>
      </c>
      <c r="M33" s="4">
        <v>4.5314399999999998E-2</v>
      </c>
      <c r="N33" s="4">
        <v>0.1703105</v>
      </c>
    </row>
    <row r="34" spans="1:14" s="5" customFormat="1" x14ac:dyDescent="0.25">
      <c r="A34" s="17" t="s">
        <v>176</v>
      </c>
      <c r="B34" s="2" t="s">
        <v>177</v>
      </c>
      <c r="C34" s="2" t="s">
        <v>178</v>
      </c>
      <c r="D34" s="2" t="s">
        <v>179</v>
      </c>
      <c r="E34" s="2" t="s">
        <v>180</v>
      </c>
      <c r="F34" s="3" t="s">
        <v>50</v>
      </c>
      <c r="G34" s="3" t="s">
        <v>51</v>
      </c>
      <c r="H34" s="3" t="s">
        <v>75</v>
      </c>
      <c r="I34" s="4">
        <v>0.52573190000000003</v>
      </c>
      <c r="J34" s="4">
        <v>0.15588070000000001</v>
      </c>
      <c r="K34" s="4">
        <v>0.17498299119999999</v>
      </c>
      <c r="L34" s="4">
        <v>0.2336714</v>
      </c>
      <c r="M34" s="4">
        <v>0.51696529999999996</v>
      </c>
      <c r="N34" s="4">
        <v>0.25942539999999997</v>
      </c>
    </row>
    <row r="35" spans="1:14" s="5" customFormat="1" x14ac:dyDescent="0.25">
      <c r="A35" s="17" t="s">
        <v>181</v>
      </c>
      <c r="B35" s="2" t="s">
        <v>182</v>
      </c>
      <c r="C35" s="2" t="s">
        <v>183</v>
      </c>
      <c r="D35" s="2" t="s">
        <v>184</v>
      </c>
      <c r="E35" s="2" t="s">
        <v>185</v>
      </c>
      <c r="F35" s="3" t="s">
        <v>20</v>
      </c>
      <c r="G35" s="3" t="s">
        <v>28</v>
      </c>
      <c r="H35" s="3" t="s">
        <v>75</v>
      </c>
      <c r="I35" s="4">
        <v>0.42338629999999999</v>
      </c>
      <c r="J35" s="4">
        <v>7.6495060000000004E-2</v>
      </c>
      <c r="K35" s="4">
        <v>3.61015342E-2</v>
      </c>
      <c r="L35" s="4">
        <v>0.13779459999999999</v>
      </c>
      <c r="M35" s="4">
        <v>0.27444020000000002</v>
      </c>
      <c r="N35" s="4">
        <v>0.15021689999999999</v>
      </c>
    </row>
    <row r="36" spans="1:14" s="5" customFormat="1" x14ac:dyDescent="0.25">
      <c r="A36" s="17" t="s">
        <v>186</v>
      </c>
      <c r="B36" s="2" t="s">
        <v>187</v>
      </c>
      <c r="C36" s="2" t="s">
        <v>188</v>
      </c>
      <c r="D36" s="2" t="s">
        <v>189</v>
      </c>
      <c r="E36" s="2" t="s">
        <v>190</v>
      </c>
      <c r="F36" s="3" t="s">
        <v>20</v>
      </c>
      <c r="G36" s="3" t="s">
        <v>28</v>
      </c>
      <c r="H36" s="3" t="s">
        <v>75</v>
      </c>
      <c r="I36" s="4">
        <v>0.77117550000000001</v>
      </c>
      <c r="J36" s="4">
        <v>1.208819E-2</v>
      </c>
      <c r="K36" s="4">
        <v>0.33913904459999999</v>
      </c>
      <c r="L36" s="4">
        <v>0.22931579999999999</v>
      </c>
      <c r="M36" s="4">
        <v>0.298682</v>
      </c>
      <c r="N36" s="4">
        <v>0.23562179999999999</v>
      </c>
    </row>
    <row r="37" spans="1:14" s="5" customFormat="1" x14ac:dyDescent="0.25">
      <c r="A37" s="17" t="s">
        <v>191</v>
      </c>
      <c r="B37" s="2" t="s">
        <v>192</v>
      </c>
      <c r="C37" s="2" t="s">
        <v>193</v>
      </c>
      <c r="D37" s="2" t="s">
        <v>194</v>
      </c>
      <c r="E37" s="2" t="s">
        <v>195</v>
      </c>
      <c r="F37" s="3" t="s">
        <v>20</v>
      </c>
      <c r="G37" s="3" t="s">
        <v>28</v>
      </c>
      <c r="H37" s="3" t="s">
        <v>75</v>
      </c>
      <c r="I37" s="4">
        <v>0.1706288</v>
      </c>
      <c r="J37" s="4">
        <v>2.2324320000000002E-2</v>
      </c>
      <c r="K37" s="4">
        <v>4.5653802899999998E-2</v>
      </c>
      <c r="L37" s="4">
        <v>5.6651109999999998E-2</v>
      </c>
      <c r="M37" s="4">
        <v>0.16030510000000001</v>
      </c>
      <c r="N37" s="4">
        <v>6.60742E-2</v>
      </c>
    </row>
    <row r="38" spans="1:14" s="5" customFormat="1" x14ac:dyDescent="0.25">
      <c r="A38" s="17" t="s">
        <v>196</v>
      </c>
      <c r="B38" s="2" t="s">
        <v>197</v>
      </c>
      <c r="C38" s="2" t="s">
        <v>198</v>
      </c>
      <c r="D38" s="2" t="s">
        <v>199</v>
      </c>
      <c r="E38" s="2" t="s">
        <v>200</v>
      </c>
      <c r="F38" s="3" t="s">
        <v>44</v>
      </c>
      <c r="G38" s="3"/>
      <c r="H38" s="3" t="s">
        <v>75</v>
      </c>
      <c r="I38" s="4"/>
      <c r="J38" s="4"/>
      <c r="K38" s="4"/>
      <c r="L38" s="4"/>
      <c r="M38" s="4"/>
      <c r="N38" s="4"/>
    </row>
    <row r="39" spans="1:14" s="5" customFormat="1" x14ac:dyDescent="0.25">
      <c r="A39" s="17" t="s">
        <v>201</v>
      </c>
      <c r="B39" s="2" t="s">
        <v>202</v>
      </c>
      <c r="C39" s="2" t="s">
        <v>203</v>
      </c>
      <c r="D39" s="2" t="s">
        <v>204</v>
      </c>
      <c r="E39" s="2" t="s">
        <v>205</v>
      </c>
      <c r="F39" s="3" t="s">
        <v>20</v>
      </c>
      <c r="G39" s="3" t="s">
        <v>51</v>
      </c>
      <c r="H39" s="3" t="s">
        <v>75</v>
      </c>
      <c r="I39" s="4">
        <v>0.73835039999999996</v>
      </c>
      <c r="J39" s="4">
        <v>5.6872310000000002E-2</v>
      </c>
      <c r="K39" s="4">
        <v>6.7227521200000001E-2</v>
      </c>
      <c r="L39" s="4">
        <v>0.195239</v>
      </c>
      <c r="M39" s="4">
        <v>0.48162929999999998</v>
      </c>
      <c r="N39" s="4">
        <v>0.22127450000000001</v>
      </c>
    </row>
    <row r="40" spans="1:14" s="5" customFormat="1" x14ac:dyDescent="0.25">
      <c r="A40" s="17" t="s">
        <v>206</v>
      </c>
      <c r="B40" s="2" t="s">
        <v>207</v>
      </c>
      <c r="C40" s="2" t="s">
        <v>208</v>
      </c>
      <c r="D40" s="2" t="s">
        <v>209</v>
      </c>
      <c r="E40" s="2" t="s">
        <v>210</v>
      </c>
      <c r="F40" s="3" t="s">
        <v>20</v>
      </c>
      <c r="G40" s="3" t="s">
        <v>28</v>
      </c>
      <c r="H40" s="3" t="s">
        <v>75</v>
      </c>
      <c r="I40" s="4">
        <v>0.76831000000000005</v>
      </c>
      <c r="J40" s="4">
        <v>0.1180614</v>
      </c>
      <c r="K40" s="4">
        <v>0.25059146450000003</v>
      </c>
      <c r="L40" s="4">
        <v>0.27461720000000001</v>
      </c>
      <c r="M40" s="4">
        <v>0.39188539999999999</v>
      </c>
      <c r="N40" s="4">
        <v>0.28527789999999997</v>
      </c>
    </row>
    <row r="41" spans="1:14" s="5" customFormat="1" x14ac:dyDescent="0.25">
      <c r="A41" s="17" t="s">
        <v>211</v>
      </c>
      <c r="B41" s="2" t="s">
        <v>212</v>
      </c>
      <c r="C41" s="2" t="s">
        <v>213</v>
      </c>
      <c r="D41" s="2" t="s">
        <v>214</v>
      </c>
      <c r="E41" s="2" t="s">
        <v>215</v>
      </c>
      <c r="F41" s="3" t="s">
        <v>20</v>
      </c>
      <c r="G41" s="3" t="s">
        <v>28</v>
      </c>
      <c r="H41" s="3" t="s">
        <v>75</v>
      </c>
      <c r="I41" s="4">
        <v>0.74164799999999997</v>
      </c>
      <c r="J41" s="4">
        <v>0.1029167</v>
      </c>
      <c r="K41" s="4">
        <v>3.8460317500000001E-2</v>
      </c>
      <c r="L41" s="4">
        <v>0.21777170000000001</v>
      </c>
      <c r="M41" s="4">
        <v>0.39136789999999999</v>
      </c>
      <c r="N41" s="4">
        <v>0.23355319999999999</v>
      </c>
    </row>
    <row r="42" spans="1:14" s="5" customFormat="1" x14ac:dyDescent="0.25">
      <c r="A42" s="17" t="s">
        <v>216</v>
      </c>
      <c r="B42" s="2" t="s">
        <v>217</v>
      </c>
      <c r="C42" s="2" t="s">
        <v>218</v>
      </c>
      <c r="D42" s="2" t="s">
        <v>219</v>
      </c>
      <c r="E42" s="2" t="s">
        <v>220</v>
      </c>
      <c r="F42" s="3" t="s">
        <v>50</v>
      </c>
      <c r="G42" s="3" t="s">
        <v>51</v>
      </c>
      <c r="H42" s="3" t="s">
        <v>75</v>
      </c>
      <c r="I42" s="4">
        <v>0.4555709</v>
      </c>
      <c r="J42" s="4">
        <v>0.11503819999999999</v>
      </c>
      <c r="K42" s="4">
        <v>4.17490581E-2</v>
      </c>
      <c r="L42" s="4">
        <v>0.1684869</v>
      </c>
      <c r="M42" s="4">
        <v>0.3837854</v>
      </c>
      <c r="N42" s="4">
        <v>0.18805949999999999</v>
      </c>
    </row>
    <row r="43" spans="1:14" s="5" customFormat="1" x14ac:dyDescent="0.25">
      <c r="A43" s="17" t="s">
        <v>221</v>
      </c>
      <c r="B43" s="2" t="s">
        <v>222</v>
      </c>
      <c r="C43" s="2" t="s">
        <v>223</v>
      </c>
      <c r="D43" s="2" t="s">
        <v>224</v>
      </c>
      <c r="E43" s="2" t="s">
        <v>225</v>
      </c>
      <c r="F43" s="3" t="s">
        <v>20</v>
      </c>
      <c r="G43" s="3" t="s">
        <v>28</v>
      </c>
      <c r="H43" s="3" t="s">
        <v>75</v>
      </c>
      <c r="I43" s="4">
        <v>0.76323419999999997</v>
      </c>
      <c r="J43" s="4">
        <v>2.93928E-2</v>
      </c>
      <c r="K43" s="4">
        <v>8.4688354199999996E-2</v>
      </c>
      <c r="L43" s="4">
        <v>0.1872202</v>
      </c>
      <c r="M43" s="4">
        <v>0.37866870000000002</v>
      </c>
      <c r="N43" s="4">
        <v>0.20462459999999999</v>
      </c>
    </row>
    <row r="44" spans="1:14" s="5" customFormat="1" x14ac:dyDescent="0.25">
      <c r="A44" s="17" t="s">
        <v>226</v>
      </c>
      <c r="B44" s="2" t="s">
        <v>227</v>
      </c>
      <c r="C44" s="2" t="s">
        <v>228</v>
      </c>
      <c r="D44" s="2" t="s">
        <v>229</v>
      </c>
      <c r="E44" s="2" t="s">
        <v>230</v>
      </c>
      <c r="F44" s="3" t="s">
        <v>68</v>
      </c>
      <c r="G44" s="3" t="s">
        <v>69</v>
      </c>
      <c r="H44" s="3" t="s">
        <v>75</v>
      </c>
      <c r="I44" s="4">
        <v>0.6833823</v>
      </c>
      <c r="J44" s="4">
        <v>3.0677329999999999E-2</v>
      </c>
      <c r="K44" s="4">
        <v>0.14171911409999999</v>
      </c>
      <c r="L44" s="4">
        <v>0.1834267</v>
      </c>
      <c r="M44" s="4">
        <v>0.47812749999999998</v>
      </c>
      <c r="N44" s="4">
        <v>0.21021770000000001</v>
      </c>
    </row>
    <row r="45" spans="1:14" s="5" customFormat="1" x14ac:dyDescent="0.25">
      <c r="A45" s="17" t="s">
        <v>231</v>
      </c>
      <c r="B45" s="2" t="s">
        <v>232</v>
      </c>
      <c r="C45" s="2" t="s">
        <v>233</v>
      </c>
      <c r="D45" s="2" t="s">
        <v>234</v>
      </c>
      <c r="E45" s="2" t="s">
        <v>235</v>
      </c>
      <c r="F45" s="3" t="s">
        <v>68</v>
      </c>
      <c r="G45" s="3" t="s">
        <v>69</v>
      </c>
      <c r="H45" s="3" t="s">
        <v>75</v>
      </c>
      <c r="I45" s="4">
        <v>0.7582411</v>
      </c>
      <c r="J45" s="4">
        <v>0.1138768</v>
      </c>
      <c r="K45" s="4">
        <v>1.5395717200000001E-2</v>
      </c>
      <c r="L45" s="4">
        <v>0.22305340000000001</v>
      </c>
      <c r="M45" s="4">
        <v>0.34277170000000001</v>
      </c>
      <c r="N45" s="4">
        <v>0.2339369</v>
      </c>
    </row>
    <row r="46" spans="1:14" s="5" customFormat="1" x14ac:dyDescent="0.25">
      <c r="A46" s="17" t="s">
        <v>236</v>
      </c>
      <c r="B46" s="2" t="s">
        <v>237</v>
      </c>
      <c r="C46" s="2" t="s">
        <v>238</v>
      </c>
      <c r="D46" s="2" t="s">
        <v>239</v>
      </c>
      <c r="E46" s="2" t="s">
        <v>240</v>
      </c>
      <c r="F46" s="3" t="s">
        <v>20</v>
      </c>
      <c r="G46" s="3" t="s">
        <v>21</v>
      </c>
      <c r="H46" s="3" t="s">
        <v>75</v>
      </c>
      <c r="I46" s="4">
        <v>0.52340489999999995</v>
      </c>
      <c r="J46" s="4">
        <v>0.13701240000000001</v>
      </c>
      <c r="K46" s="4">
        <v>0.3014032109</v>
      </c>
      <c r="L46" s="4">
        <v>0.247169</v>
      </c>
      <c r="M46" s="4">
        <v>0.2010123</v>
      </c>
      <c r="N46" s="4">
        <v>0.24297289999999999</v>
      </c>
    </row>
    <row r="47" spans="1:14" s="5" customFormat="1" x14ac:dyDescent="0.25">
      <c r="A47" s="17" t="s">
        <v>241</v>
      </c>
      <c r="B47" s="2" t="s">
        <v>242</v>
      </c>
      <c r="C47" s="2" t="s">
        <v>243</v>
      </c>
      <c r="D47" s="2" t="s">
        <v>244</v>
      </c>
      <c r="E47" s="2" t="s">
        <v>245</v>
      </c>
      <c r="F47" s="3" t="s">
        <v>20</v>
      </c>
      <c r="G47" s="3" t="s">
        <v>21</v>
      </c>
      <c r="H47" s="3" t="s">
        <v>75</v>
      </c>
      <c r="I47" s="4">
        <v>0.77431329999999998</v>
      </c>
      <c r="J47" s="4">
        <v>1.5645200000000001E-2</v>
      </c>
      <c r="K47" s="4">
        <v>0.1029848698</v>
      </c>
      <c r="L47" s="4">
        <v>0.1848467</v>
      </c>
      <c r="M47" s="4">
        <v>0.13799790000000001</v>
      </c>
      <c r="N47" s="4">
        <v>0.18058769999999999</v>
      </c>
    </row>
    <row r="48" spans="1:14" s="5" customFormat="1" x14ac:dyDescent="0.25">
      <c r="A48" s="17" t="s">
        <v>246</v>
      </c>
      <c r="B48" s="2" t="s">
        <v>247</v>
      </c>
      <c r="C48" s="2" t="s">
        <v>248</v>
      </c>
      <c r="D48" s="2" t="s">
        <v>249</v>
      </c>
      <c r="E48" s="2" t="s">
        <v>250</v>
      </c>
      <c r="F48" s="3" t="s">
        <v>20</v>
      </c>
      <c r="G48" s="3" t="s">
        <v>21</v>
      </c>
      <c r="H48" s="3" t="s">
        <v>75</v>
      </c>
      <c r="I48" s="4">
        <v>0.38255489999999998</v>
      </c>
      <c r="J48" s="4">
        <v>6.3754420000000006E-2</v>
      </c>
      <c r="K48" s="4">
        <v>0.1158891557</v>
      </c>
      <c r="L48" s="4">
        <v>0.13794149999999999</v>
      </c>
      <c r="M48" s="4">
        <v>9.0545710000000001E-2</v>
      </c>
      <c r="N48" s="4">
        <v>0.1336328</v>
      </c>
    </row>
    <row r="49" spans="1:14" s="5" customFormat="1" x14ac:dyDescent="0.25">
      <c r="A49" s="17" t="s">
        <v>251</v>
      </c>
      <c r="B49" s="2" t="s">
        <v>252</v>
      </c>
      <c r="C49" s="2" t="s">
        <v>253</v>
      </c>
      <c r="D49" s="2" t="s">
        <v>254</v>
      </c>
      <c r="E49" s="2" t="s">
        <v>255</v>
      </c>
      <c r="F49" s="3" t="s">
        <v>20</v>
      </c>
      <c r="G49" s="3" t="s">
        <v>21</v>
      </c>
      <c r="H49" s="3" t="s">
        <v>75</v>
      </c>
      <c r="I49" s="4">
        <v>0.3917313</v>
      </c>
      <c r="J49" s="4">
        <v>8.5000839999999994E-2</v>
      </c>
      <c r="K49" s="4">
        <v>4.7675130500000003E-2</v>
      </c>
      <c r="L49" s="4">
        <v>0.1388818</v>
      </c>
      <c r="M49" s="4">
        <v>3.1269970000000001E-2</v>
      </c>
      <c r="N49" s="4">
        <v>0.12909889999999999</v>
      </c>
    </row>
    <row r="50" spans="1:14" s="5" customFormat="1" x14ac:dyDescent="0.25">
      <c r="A50" s="17" t="s">
        <v>256</v>
      </c>
      <c r="B50" s="2" t="s">
        <v>257</v>
      </c>
      <c r="C50" s="2" t="s">
        <v>258</v>
      </c>
      <c r="D50" s="2" t="s">
        <v>259</v>
      </c>
      <c r="E50" s="2" t="s">
        <v>260</v>
      </c>
      <c r="F50" s="3" t="s">
        <v>20</v>
      </c>
      <c r="G50" s="3" t="s">
        <v>21</v>
      </c>
      <c r="H50" s="3" t="s">
        <v>75</v>
      </c>
      <c r="I50" s="4">
        <v>0.44813530000000001</v>
      </c>
      <c r="J50" s="4">
        <v>1.120994E-2</v>
      </c>
      <c r="K50" s="4">
        <v>0.34189425080000002</v>
      </c>
      <c r="L50" s="4">
        <v>0.16473189999999999</v>
      </c>
      <c r="M50" s="4">
        <v>0.25613849999999999</v>
      </c>
      <c r="N50" s="4">
        <v>0.17304159999999999</v>
      </c>
    </row>
    <row r="51" spans="1:14" s="5" customFormat="1" x14ac:dyDescent="0.25">
      <c r="A51" s="17" t="s">
        <v>261</v>
      </c>
      <c r="B51" s="2" t="s">
        <v>262</v>
      </c>
      <c r="C51" s="2" t="s">
        <v>263</v>
      </c>
      <c r="D51" s="2" t="s">
        <v>264</v>
      </c>
      <c r="E51" s="2" t="s">
        <v>265</v>
      </c>
      <c r="F51" s="3" t="s">
        <v>50</v>
      </c>
      <c r="G51" s="3" t="s">
        <v>51</v>
      </c>
      <c r="H51" s="3" t="s">
        <v>75</v>
      </c>
      <c r="I51" s="4">
        <v>0.74869509999999995</v>
      </c>
      <c r="J51" s="4">
        <v>7.3012850000000004E-2</v>
      </c>
      <c r="K51" s="4">
        <v>3.3508316500000003E-2</v>
      </c>
      <c r="L51" s="4">
        <v>0.20024839999999999</v>
      </c>
      <c r="M51" s="4">
        <v>0.5550098</v>
      </c>
      <c r="N51" s="4">
        <v>0.23249939999999999</v>
      </c>
    </row>
    <row r="52" spans="1:14" s="5" customFormat="1" x14ac:dyDescent="0.25">
      <c r="A52" s="17" t="s">
        <v>266</v>
      </c>
      <c r="B52" s="2" t="s">
        <v>267</v>
      </c>
      <c r="C52" s="2" t="s">
        <v>268</v>
      </c>
      <c r="D52" s="2" t="s">
        <v>269</v>
      </c>
      <c r="E52" s="2" t="s">
        <v>270</v>
      </c>
      <c r="F52" s="3" t="s">
        <v>20</v>
      </c>
      <c r="G52" s="3" t="s">
        <v>21</v>
      </c>
      <c r="H52" s="3" t="s">
        <v>75</v>
      </c>
      <c r="I52" s="4">
        <v>0.77357379999999998</v>
      </c>
      <c r="J52" s="4">
        <v>3.3270019999999997E-2</v>
      </c>
      <c r="K52" s="4">
        <v>7.2326533100000007E-2</v>
      </c>
      <c r="L52" s="4">
        <v>0.18914210000000001</v>
      </c>
      <c r="M52" s="4">
        <v>3.4279070000000002E-2</v>
      </c>
      <c r="N52" s="4">
        <v>0.17506360000000001</v>
      </c>
    </row>
    <row r="53" spans="1:14" s="5" customFormat="1" x14ac:dyDescent="0.25">
      <c r="A53" s="17" t="s">
        <v>271</v>
      </c>
      <c r="B53" s="2" t="s">
        <v>272</v>
      </c>
      <c r="C53" s="2" t="s">
        <v>273</v>
      </c>
      <c r="D53" s="2" t="s">
        <v>274</v>
      </c>
      <c r="E53" s="2" t="s">
        <v>275</v>
      </c>
      <c r="F53" s="3" t="s">
        <v>20</v>
      </c>
      <c r="G53" s="3" t="s">
        <v>21</v>
      </c>
      <c r="H53" s="3" t="s">
        <v>75</v>
      </c>
      <c r="I53" s="4">
        <v>0.67728270000000002</v>
      </c>
      <c r="J53" s="4">
        <v>2.1680729999999999E-2</v>
      </c>
      <c r="K53" s="4">
        <v>9.2690772099999999E-2</v>
      </c>
      <c r="L53" s="4">
        <v>0.16700309999999999</v>
      </c>
      <c r="M53" s="4">
        <v>0.17678849999999999</v>
      </c>
      <c r="N53" s="4">
        <v>0.16789270000000001</v>
      </c>
    </row>
    <row r="54" spans="1:14" s="5" customFormat="1" x14ac:dyDescent="0.25">
      <c r="A54" s="17" t="s">
        <v>276</v>
      </c>
      <c r="B54" s="2" t="s">
        <v>277</v>
      </c>
      <c r="C54" s="2" t="s">
        <v>278</v>
      </c>
      <c r="D54" s="2" t="s">
        <v>279</v>
      </c>
      <c r="E54" s="2" t="s">
        <v>280</v>
      </c>
      <c r="F54" s="3" t="s">
        <v>20</v>
      </c>
      <c r="G54" s="3" t="s">
        <v>21</v>
      </c>
      <c r="H54" s="3" t="s">
        <v>75</v>
      </c>
      <c r="I54" s="4">
        <v>0.65695409999999999</v>
      </c>
      <c r="J54" s="4">
        <v>1.7438160000000001E-2</v>
      </c>
      <c r="K54" s="4">
        <v>4.8621653399999999E-2</v>
      </c>
      <c r="L54" s="4">
        <v>0.15157809999999999</v>
      </c>
      <c r="M54" s="4">
        <v>0.1727745</v>
      </c>
      <c r="N54" s="4">
        <v>0.153505</v>
      </c>
    </row>
    <row r="55" spans="1:14" s="5" customFormat="1" x14ac:dyDescent="0.25">
      <c r="A55" s="17" t="s">
        <v>281</v>
      </c>
      <c r="B55" s="2" t="s">
        <v>282</v>
      </c>
      <c r="C55" s="2" t="s">
        <v>283</v>
      </c>
      <c r="D55" s="2" t="s">
        <v>284</v>
      </c>
      <c r="E55" s="2" t="s">
        <v>285</v>
      </c>
      <c r="F55" s="3" t="s">
        <v>50</v>
      </c>
      <c r="G55" s="3" t="s">
        <v>51</v>
      </c>
      <c r="H55" s="3" t="s">
        <v>39</v>
      </c>
      <c r="I55" s="4">
        <v>0.37577450000000001</v>
      </c>
      <c r="J55" s="4">
        <v>1.170189E-2</v>
      </c>
      <c r="K55" s="4">
        <v>0.13543716350000001</v>
      </c>
      <c r="L55" s="4">
        <v>0.1092635</v>
      </c>
      <c r="M55" s="4">
        <v>0.20755960000000001</v>
      </c>
      <c r="N55" s="4">
        <v>0.1181995</v>
      </c>
    </row>
    <row r="56" spans="1:14" s="5" customFormat="1" x14ac:dyDescent="0.25">
      <c r="A56" s="17" t="s">
        <v>286</v>
      </c>
      <c r="B56" s="2" t="s">
        <v>287</v>
      </c>
      <c r="C56" s="2" t="s">
        <v>288</v>
      </c>
      <c r="D56" s="2" t="s">
        <v>289</v>
      </c>
      <c r="E56" s="2" t="s">
        <v>290</v>
      </c>
      <c r="F56" s="3" t="s">
        <v>50</v>
      </c>
      <c r="G56" s="3" t="s">
        <v>28</v>
      </c>
      <c r="H56" s="3" t="s">
        <v>39</v>
      </c>
      <c r="I56" s="4">
        <v>0.31539980000000001</v>
      </c>
      <c r="J56" s="4">
        <v>7.831424E-3</v>
      </c>
      <c r="K56" s="4">
        <v>0.104638155</v>
      </c>
      <c r="L56" s="4">
        <v>8.8706450000000006E-2</v>
      </c>
      <c r="M56" s="4">
        <v>0.12828580000000001</v>
      </c>
      <c r="N56" s="4">
        <v>9.2304570000000002E-2</v>
      </c>
    </row>
    <row r="57" spans="1:14" s="5" customFormat="1" x14ac:dyDescent="0.25">
      <c r="A57" s="17" t="s">
        <v>291</v>
      </c>
      <c r="B57" s="2" t="s">
        <v>292</v>
      </c>
      <c r="C57" s="2" t="s">
        <v>293</v>
      </c>
      <c r="D57" s="2" t="s">
        <v>294</v>
      </c>
      <c r="E57" s="2"/>
      <c r="F57" s="3" t="s">
        <v>20</v>
      </c>
      <c r="G57" s="3" t="s">
        <v>21</v>
      </c>
      <c r="H57" s="3" t="s">
        <v>22</v>
      </c>
      <c r="I57" s="4">
        <v>0.70057999999999998</v>
      </c>
      <c r="J57" s="4">
        <v>3.5966070000000003E-2</v>
      </c>
      <c r="K57" s="4">
        <v>0.1083261698</v>
      </c>
      <c r="L57" s="4">
        <v>0.18336089999999999</v>
      </c>
      <c r="M57" s="4">
        <v>4.535318E-2</v>
      </c>
      <c r="N57" s="4">
        <v>0.17081470000000001</v>
      </c>
    </row>
    <row r="58" spans="1:14" s="5" customFormat="1" x14ac:dyDescent="0.25">
      <c r="A58" s="17" t="s">
        <v>295</v>
      </c>
      <c r="B58" s="2" t="s">
        <v>296</v>
      </c>
      <c r="C58" s="2" t="s">
        <v>297</v>
      </c>
      <c r="D58" s="2" t="s">
        <v>298</v>
      </c>
      <c r="E58" s="2" t="s">
        <v>299</v>
      </c>
      <c r="F58" s="3" t="s">
        <v>68</v>
      </c>
      <c r="G58" s="3" t="s">
        <v>69</v>
      </c>
      <c r="H58" s="3" t="s">
        <v>57</v>
      </c>
      <c r="I58" s="4">
        <v>0.39671299999999998</v>
      </c>
      <c r="J58" s="4">
        <v>0.31445830000000002</v>
      </c>
      <c r="K58" s="4">
        <v>0.38197993419999998</v>
      </c>
      <c r="L58" s="4">
        <v>0.34441359999999999</v>
      </c>
      <c r="M58" s="4">
        <v>0.79334020000000005</v>
      </c>
      <c r="N58" s="4">
        <v>0.38522509999999999</v>
      </c>
    </row>
    <row r="59" spans="1:14" s="5" customFormat="1" x14ac:dyDescent="0.25">
      <c r="A59" s="17" t="s">
        <v>300</v>
      </c>
      <c r="B59" s="2" t="s">
        <v>301</v>
      </c>
      <c r="C59" s="2" t="s">
        <v>302</v>
      </c>
      <c r="D59" s="2" t="s">
        <v>303</v>
      </c>
      <c r="E59" s="2" t="s">
        <v>304</v>
      </c>
      <c r="F59" s="3" t="s">
        <v>50</v>
      </c>
      <c r="G59" s="3" t="s">
        <v>51</v>
      </c>
      <c r="H59" s="3" t="s">
        <v>57</v>
      </c>
      <c r="I59" s="4">
        <v>0.53957619999999995</v>
      </c>
      <c r="J59" s="4">
        <v>7.5637830000000003E-2</v>
      </c>
      <c r="K59" s="4">
        <v>0.27270455319999998</v>
      </c>
      <c r="L59" s="4">
        <v>0.20783889999999999</v>
      </c>
      <c r="M59" s="4">
        <v>0.34366350000000001</v>
      </c>
      <c r="N59" s="4">
        <v>0.22018660000000001</v>
      </c>
    </row>
    <row r="60" spans="1:14" s="5" customFormat="1" x14ac:dyDescent="0.25">
      <c r="A60" s="17" t="s">
        <v>305</v>
      </c>
      <c r="B60" s="2" t="s">
        <v>306</v>
      </c>
      <c r="C60" s="2" t="s">
        <v>307</v>
      </c>
      <c r="D60" s="2" t="s">
        <v>308</v>
      </c>
      <c r="E60" s="2"/>
      <c r="F60" s="3" t="s">
        <v>44</v>
      </c>
      <c r="G60" s="3"/>
      <c r="H60" s="3" t="s">
        <v>309</v>
      </c>
      <c r="I60" s="4"/>
      <c r="J60" s="4"/>
      <c r="K60" s="4"/>
      <c r="L60" s="4"/>
      <c r="M60" s="4"/>
      <c r="N60" s="4"/>
    </row>
    <row r="61" spans="1:14" s="5" customFormat="1" x14ac:dyDescent="0.25">
      <c r="A61" s="17" t="s">
        <v>310</v>
      </c>
      <c r="B61" s="2" t="s">
        <v>311</v>
      </c>
      <c r="C61" s="2" t="s">
        <v>312</v>
      </c>
      <c r="D61" s="2" t="s">
        <v>313</v>
      </c>
      <c r="E61" s="2" t="s">
        <v>314</v>
      </c>
      <c r="F61" s="3" t="s">
        <v>50</v>
      </c>
      <c r="G61" s="3" t="s">
        <v>28</v>
      </c>
      <c r="H61" s="3" t="s">
        <v>39</v>
      </c>
      <c r="I61" s="4">
        <v>0.5189646</v>
      </c>
      <c r="J61" s="4">
        <v>2.0316130000000002E-2</v>
      </c>
      <c r="K61" s="4">
        <v>0.1701822395</v>
      </c>
      <c r="L61" s="4">
        <v>0.15001900000000001</v>
      </c>
      <c r="M61" s="4">
        <v>0.32675520000000002</v>
      </c>
      <c r="N61" s="4">
        <v>0.16608590000000001</v>
      </c>
    </row>
    <row r="62" spans="1:14" s="5" customFormat="1" x14ac:dyDescent="0.25">
      <c r="A62" s="17" t="s">
        <v>315</v>
      </c>
      <c r="B62" s="2" t="s">
        <v>316</v>
      </c>
      <c r="C62" s="2" t="s">
        <v>317</v>
      </c>
      <c r="D62" s="2" t="s">
        <v>318</v>
      </c>
      <c r="E62" s="2" t="s">
        <v>319</v>
      </c>
      <c r="F62" s="3" t="s">
        <v>50</v>
      </c>
      <c r="G62" s="3" t="s">
        <v>51</v>
      </c>
      <c r="H62" s="3" t="s">
        <v>39</v>
      </c>
      <c r="I62" s="4">
        <v>0.69628990000000002</v>
      </c>
      <c r="J62" s="4">
        <v>0.26634059999999998</v>
      </c>
      <c r="K62" s="4">
        <v>0.14083332909999999</v>
      </c>
      <c r="L62" s="4">
        <v>0.32722899999999999</v>
      </c>
      <c r="M62" s="4">
        <v>0.30409720000000001</v>
      </c>
      <c r="N62" s="4">
        <v>0.32512609999999997</v>
      </c>
    </row>
    <row r="63" spans="1:14" s="5" customFormat="1" x14ac:dyDescent="0.25">
      <c r="A63" s="17" t="s">
        <v>320</v>
      </c>
      <c r="B63" s="2" t="s">
        <v>321</v>
      </c>
      <c r="C63" s="2" t="s">
        <v>322</v>
      </c>
      <c r="D63" s="2" t="s">
        <v>323</v>
      </c>
      <c r="E63" s="2" t="s">
        <v>324</v>
      </c>
      <c r="F63" s="3" t="s">
        <v>20</v>
      </c>
      <c r="G63" s="3" t="s">
        <v>21</v>
      </c>
      <c r="H63" s="3" t="s">
        <v>22</v>
      </c>
      <c r="I63" s="4">
        <v>0.79343889999999995</v>
      </c>
      <c r="J63" s="4">
        <v>2.6071529999999999E-2</v>
      </c>
      <c r="K63" s="4">
        <v>0.27516921300000002</v>
      </c>
      <c r="L63" s="4">
        <v>0.2293645</v>
      </c>
      <c r="M63" s="4">
        <v>0.21792549999999999</v>
      </c>
      <c r="N63" s="4">
        <v>0.22832459999999999</v>
      </c>
    </row>
    <row r="64" spans="1:14" s="5" customFormat="1" x14ac:dyDescent="0.25">
      <c r="A64" s="17" t="s">
        <v>325</v>
      </c>
      <c r="B64" s="2" t="s">
        <v>326</v>
      </c>
      <c r="C64" s="2" t="s">
        <v>327</v>
      </c>
      <c r="D64" s="2" t="s">
        <v>328</v>
      </c>
      <c r="E64" s="2" t="s">
        <v>329</v>
      </c>
      <c r="F64" s="3" t="s">
        <v>68</v>
      </c>
      <c r="G64" s="3" t="s">
        <v>69</v>
      </c>
      <c r="H64" s="3" t="s">
        <v>39</v>
      </c>
      <c r="I64" s="4">
        <v>0.42433890000000002</v>
      </c>
      <c r="J64" s="4">
        <v>1.189194E-2</v>
      </c>
      <c r="K64" s="4">
        <v>6.23757666E-2</v>
      </c>
      <c r="L64" s="4">
        <v>0.1044781</v>
      </c>
      <c r="M64" s="4">
        <v>0.61386039999999997</v>
      </c>
      <c r="N64" s="4">
        <v>0.15078559999999999</v>
      </c>
    </row>
    <row r="65" spans="1:14" s="5" customFormat="1" x14ac:dyDescent="0.25">
      <c r="A65" s="17" t="s">
        <v>330</v>
      </c>
      <c r="B65" s="2" t="s">
        <v>331</v>
      </c>
      <c r="C65" s="2" t="s">
        <v>332</v>
      </c>
      <c r="D65" s="2" t="s">
        <v>333</v>
      </c>
      <c r="E65" s="2" t="s">
        <v>334</v>
      </c>
      <c r="F65" s="3" t="s">
        <v>50</v>
      </c>
      <c r="G65" s="3" t="s">
        <v>69</v>
      </c>
      <c r="H65" s="3" t="s">
        <v>39</v>
      </c>
      <c r="I65" s="4">
        <v>0.75147779999999997</v>
      </c>
      <c r="J65" s="4">
        <v>5.1989170000000001E-2</v>
      </c>
      <c r="K65" s="4">
        <v>0.1391291093</v>
      </c>
      <c r="L65" s="4">
        <v>0.2093149</v>
      </c>
      <c r="M65" s="4">
        <v>0.51046009999999997</v>
      </c>
      <c r="N65" s="4">
        <v>0.2366917</v>
      </c>
    </row>
    <row r="66" spans="1:14" s="5" customFormat="1" x14ac:dyDescent="0.25">
      <c r="A66" s="17" t="s">
        <v>335</v>
      </c>
      <c r="B66" s="2" t="s">
        <v>336</v>
      </c>
      <c r="C66" s="2" t="s">
        <v>337</v>
      </c>
      <c r="D66" s="2" t="s">
        <v>338</v>
      </c>
      <c r="E66" s="2" t="s">
        <v>339</v>
      </c>
      <c r="F66" s="3" t="s">
        <v>68</v>
      </c>
      <c r="G66" s="3" t="s">
        <v>69</v>
      </c>
      <c r="H66" s="3" t="s">
        <v>39</v>
      </c>
      <c r="I66" s="4">
        <v>0.66115429999999997</v>
      </c>
      <c r="J66" s="4">
        <v>1.323504E-2</v>
      </c>
      <c r="K66" s="4">
        <v>5.52877409E-2</v>
      </c>
      <c r="L66" s="4">
        <v>0.15122940000000001</v>
      </c>
      <c r="M66" s="4">
        <v>0.63148000000000004</v>
      </c>
      <c r="N66" s="4">
        <v>0.19488849999999999</v>
      </c>
    </row>
    <row r="67" spans="1:14" s="5" customFormat="1" x14ac:dyDescent="0.25">
      <c r="A67" s="17" t="s">
        <v>340</v>
      </c>
      <c r="B67" s="2" t="s">
        <v>341</v>
      </c>
      <c r="C67" s="2" t="s">
        <v>342</v>
      </c>
      <c r="D67" s="2" t="s">
        <v>343</v>
      </c>
      <c r="E67" s="2" t="s">
        <v>344</v>
      </c>
      <c r="F67" s="3" t="s">
        <v>20</v>
      </c>
      <c r="G67" s="3" t="s">
        <v>28</v>
      </c>
      <c r="H67" s="3" t="s">
        <v>309</v>
      </c>
      <c r="I67" s="4">
        <v>0.67610999999999999</v>
      </c>
      <c r="J67" s="4">
        <v>5.1591039999999998E-2</v>
      </c>
      <c r="K67" s="4">
        <v>0.1033997593</v>
      </c>
      <c r="L67" s="4">
        <v>0.18685660000000001</v>
      </c>
      <c r="M67" s="4">
        <v>0.3279571</v>
      </c>
      <c r="N67" s="4">
        <v>0.1996839</v>
      </c>
    </row>
    <row r="68" spans="1:14" s="5" customFormat="1" x14ac:dyDescent="0.25">
      <c r="A68" s="17" t="s">
        <v>345</v>
      </c>
      <c r="B68" s="2" t="s">
        <v>346</v>
      </c>
      <c r="C68" s="2" t="s">
        <v>347</v>
      </c>
      <c r="D68" s="2" t="s">
        <v>348</v>
      </c>
      <c r="E68" s="2" t="s">
        <v>349</v>
      </c>
      <c r="F68" s="3" t="s">
        <v>20</v>
      </c>
      <c r="G68" s="3" t="s">
        <v>28</v>
      </c>
      <c r="H68" s="3" t="s">
        <v>309</v>
      </c>
      <c r="I68" s="4">
        <v>0.68285870000000004</v>
      </c>
      <c r="J68" s="4">
        <v>3.7379229999999999E-2</v>
      </c>
      <c r="K68" s="4">
        <v>1.1435690700000001E-2</v>
      </c>
      <c r="L68" s="4">
        <v>0.1612864</v>
      </c>
      <c r="M68" s="4">
        <v>0.17369399999999999</v>
      </c>
      <c r="N68" s="4">
        <v>0.16241439999999999</v>
      </c>
    </row>
    <row r="69" spans="1:14" s="5" customFormat="1" x14ac:dyDescent="0.25">
      <c r="A69" s="17" t="s">
        <v>350</v>
      </c>
      <c r="B69" s="2" t="s">
        <v>351</v>
      </c>
      <c r="C69" s="2" t="s">
        <v>352</v>
      </c>
      <c r="D69" s="2" t="s">
        <v>353</v>
      </c>
      <c r="E69" s="2" t="s">
        <v>354</v>
      </c>
      <c r="F69" s="3" t="s">
        <v>50</v>
      </c>
      <c r="G69" s="3" t="s">
        <v>51</v>
      </c>
      <c r="H69" s="3" t="s">
        <v>309</v>
      </c>
      <c r="I69" s="4">
        <v>0.49891780000000002</v>
      </c>
      <c r="J69" s="4">
        <v>6.1849429999999997E-2</v>
      </c>
      <c r="K69" s="4">
        <v>2.9955620400000001E-2</v>
      </c>
      <c r="L69" s="4">
        <v>0.14288429999999999</v>
      </c>
      <c r="M69" s="4">
        <v>0.42691750000000001</v>
      </c>
      <c r="N69" s="4">
        <v>0.16870550000000001</v>
      </c>
    </row>
    <row r="70" spans="1:14" s="5" customFormat="1" x14ac:dyDescent="0.25">
      <c r="A70" s="17" t="s">
        <v>355</v>
      </c>
      <c r="B70" s="2" t="s">
        <v>356</v>
      </c>
      <c r="C70" s="2" t="s">
        <v>357</v>
      </c>
      <c r="D70" s="2" t="s">
        <v>358</v>
      </c>
      <c r="E70" s="2" t="s">
        <v>359</v>
      </c>
      <c r="F70" s="3" t="s">
        <v>20</v>
      </c>
      <c r="G70" s="3" t="s">
        <v>28</v>
      </c>
      <c r="H70" s="3" t="s">
        <v>309</v>
      </c>
      <c r="I70" s="4">
        <v>0.69154249999999995</v>
      </c>
      <c r="J70" s="4">
        <v>5.1895869999999997E-2</v>
      </c>
      <c r="K70" s="4">
        <v>3.2263954599999999E-2</v>
      </c>
      <c r="L70" s="4">
        <v>0.17589879999999999</v>
      </c>
      <c r="M70" s="4">
        <v>0.15458810000000001</v>
      </c>
      <c r="N70" s="4">
        <v>0.17396149999999999</v>
      </c>
    </row>
    <row r="71" spans="1:14" s="5" customFormat="1" x14ac:dyDescent="0.25">
      <c r="A71" s="17" t="s">
        <v>360</v>
      </c>
      <c r="B71" s="2" t="s">
        <v>361</v>
      </c>
      <c r="C71" s="2" t="s">
        <v>362</v>
      </c>
      <c r="D71" s="2" t="s">
        <v>363</v>
      </c>
      <c r="E71" s="2" t="s">
        <v>364</v>
      </c>
      <c r="F71" s="3" t="s">
        <v>50</v>
      </c>
      <c r="G71" s="3" t="s">
        <v>51</v>
      </c>
      <c r="H71" s="3" t="s">
        <v>39</v>
      </c>
      <c r="I71" s="4">
        <v>0.51827789999999996</v>
      </c>
      <c r="J71" s="4">
        <v>0.15192369999999999</v>
      </c>
      <c r="K71" s="4">
        <v>0.29342964970000002</v>
      </c>
      <c r="L71" s="4">
        <v>0.25349569999999999</v>
      </c>
      <c r="M71" s="4">
        <v>0.43331920000000002</v>
      </c>
      <c r="N71" s="4">
        <v>0.26984330000000001</v>
      </c>
    </row>
    <row r="72" spans="1:14" s="5" customFormat="1" x14ac:dyDescent="0.25">
      <c r="A72" s="17" t="s">
        <v>365</v>
      </c>
      <c r="B72" s="2" t="s">
        <v>366</v>
      </c>
      <c r="C72" s="2" t="s">
        <v>367</v>
      </c>
      <c r="D72" s="2" t="s">
        <v>368</v>
      </c>
      <c r="E72" s="2" t="s">
        <v>369</v>
      </c>
      <c r="F72" s="3" t="s">
        <v>50</v>
      </c>
      <c r="G72" s="3" t="s">
        <v>51</v>
      </c>
      <c r="H72" s="3" t="s">
        <v>39</v>
      </c>
      <c r="I72" s="4">
        <v>0.44371690000000003</v>
      </c>
      <c r="J72" s="4">
        <v>0.15026110000000001</v>
      </c>
      <c r="K72" s="4">
        <v>4.9893925700000001E-2</v>
      </c>
      <c r="L72" s="4">
        <v>0.18887880000000001</v>
      </c>
      <c r="M72" s="4">
        <v>0.37929010000000002</v>
      </c>
      <c r="N72" s="4">
        <v>0.20618890000000001</v>
      </c>
    </row>
    <row r="73" spans="1:14" s="5" customFormat="1" x14ac:dyDescent="0.25">
      <c r="A73" s="17" t="s">
        <v>370</v>
      </c>
      <c r="B73" s="2" t="s">
        <v>371</v>
      </c>
      <c r="C73" s="2" t="s">
        <v>372</v>
      </c>
      <c r="D73" s="2" t="s">
        <v>373</v>
      </c>
      <c r="E73" s="2" t="s">
        <v>374</v>
      </c>
      <c r="F73" s="3" t="s">
        <v>20</v>
      </c>
      <c r="G73" s="3" t="s">
        <v>21</v>
      </c>
      <c r="H73" s="3" t="s">
        <v>39</v>
      </c>
      <c r="I73" s="4">
        <v>0.36930429999999997</v>
      </c>
      <c r="J73" s="4">
        <v>4.7695689999999999E-2</v>
      </c>
      <c r="K73" s="4">
        <v>4.5321000299999997E-2</v>
      </c>
      <c r="L73" s="4">
        <v>0.1115425</v>
      </c>
      <c r="M73" s="4">
        <v>5.341547E-2</v>
      </c>
      <c r="N73" s="4">
        <v>0.1062582</v>
      </c>
    </row>
    <row r="74" spans="1:14" s="5" customFormat="1" x14ac:dyDescent="0.25">
      <c r="A74" s="17" t="s">
        <v>375</v>
      </c>
      <c r="B74" s="2" t="s">
        <v>376</v>
      </c>
      <c r="C74" s="2" t="s">
        <v>377</v>
      </c>
      <c r="D74" s="2" t="s">
        <v>378</v>
      </c>
      <c r="E74" s="2" t="s">
        <v>379</v>
      </c>
      <c r="F74" s="3" t="s">
        <v>20</v>
      </c>
      <c r="G74" s="3" t="s">
        <v>21</v>
      </c>
      <c r="H74" s="3" t="s">
        <v>39</v>
      </c>
      <c r="I74" s="4">
        <v>0.4553449</v>
      </c>
      <c r="J74" s="4">
        <v>6.8385080000000001E-2</v>
      </c>
      <c r="K74" s="4">
        <v>0.26940076670000002</v>
      </c>
      <c r="L74" s="4">
        <v>0.18598020000000001</v>
      </c>
      <c r="M74" s="4">
        <v>0.14423150000000001</v>
      </c>
      <c r="N74" s="4">
        <v>0.18218490000000001</v>
      </c>
    </row>
    <row r="75" spans="1:14" s="5" customFormat="1" x14ac:dyDescent="0.25">
      <c r="A75" s="17" t="s">
        <v>380</v>
      </c>
      <c r="B75" s="2" t="s">
        <v>381</v>
      </c>
      <c r="C75" s="2" t="s">
        <v>382</v>
      </c>
      <c r="D75" s="2" t="s">
        <v>383</v>
      </c>
      <c r="E75" s="2" t="s">
        <v>384</v>
      </c>
      <c r="F75" s="3" t="s">
        <v>20</v>
      </c>
      <c r="G75" s="3" t="s">
        <v>51</v>
      </c>
      <c r="H75" s="3" t="s">
        <v>39</v>
      </c>
      <c r="I75" s="4">
        <v>0.37916529999999998</v>
      </c>
      <c r="J75" s="4">
        <v>0.17648510000000001</v>
      </c>
      <c r="K75" s="4">
        <v>0.20816510260000001</v>
      </c>
      <c r="L75" s="4">
        <v>0.2233571</v>
      </c>
      <c r="M75" s="4">
        <v>0.1932045</v>
      </c>
      <c r="N75" s="4">
        <v>0.22061600000000001</v>
      </c>
    </row>
    <row r="76" spans="1:14" s="5" customFormat="1" x14ac:dyDescent="0.25">
      <c r="A76" s="17" t="s">
        <v>385</v>
      </c>
      <c r="B76" s="2" t="s">
        <v>386</v>
      </c>
      <c r="C76" s="2" t="s">
        <v>387</v>
      </c>
      <c r="D76" s="2" t="s">
        <v>388</v>
      </c>
      <c r="E76" s="2" t="s">
        <v>389</v>
      </c>
      <c r="F76" s="3" t="s">
        <v>50</v>
      </c>
      <c r="G76" s="3" t="s">
        <v>51</v>
      </c>
      <c r="H76" s="3" t="s">
        <v>39</v>
      </c>
      <c r="I76" s="4">
        <v>0.73539770000000004</v>
      </c>
      <c r="J76" s="4">
        <v>5.1712880000000003E-2</v>
      </c>
      <c r="K76" s="4">
        <v>7.2520211500000001E-2</v>
      </c>
      <c r="L76" s="4">
        <v>0.19261130000000001</v>
      </c>
      <c r="M76" s="4">
        <v>0.40401140000000002</v>
      </c>
      <c r="N76" s="4">
        <v>0.2118295</v>
      </c>
    </row>
    <row r="77" spans="1:14" s="5" customFormat="1" x14ac:dyDescent="0.25">
      <c r="A77" s="17" t="s">
        <v>390</v>
      </c>
      <c r="B77" s="2" t="s">
        <v>391</v>
      </c>
      <c r="C77" s="2" t="s">
        <v>392</v>
      </c>
      <c r="D77" s="2" t="s">
        <v>393</v>
      </c>
      <c r="E77" s="2" t="s">
        <v>394</v>
      </c>
      <c r="F77" s="3" t="s">
        <v>50</v>
      </c>
      <c r="G77" s="3" t="s">
        <v>51</v>
      </c>
      <c r="H77" s="3" t="s">
        <v>39</v>
      </c>
      <c r="I77" s="4">
        <v>6.3791249999999994E-2</v>
      </c>
      <c r="J77" s="4">
        <v>2.963998E-2</v>
      </c>
      <c r="K77" s="4">
        <v>4.0554984699999998E-2</v>
      </c>
      <c r="L77" s="4">
        <v>3.8653239999999998E-2</v>
      </c>
      <c r="M77" s="4">
        <v>0.47162369999999998</v>
      </c>
      <c r="N77" s="4">
        <v>7.8014189999999997E-2</v>
      </c>
    </row>
    <row r="78" spans="1:14" s="5" customFormat="1" x14ac:dyDescent="0.25">
      <c r="A78" s="17" t="s">
        <v>395</v>
      </c>
      <c r="B78" s="2" t="s">
        <v>396</v>
      </c>
      <c r="C78" s="2" t="s">
        <v>397</v>
      </c>
      <c r="D78" s="2" t="s">
        <v>398</v>
      </c>
      <c r="E78" s="2" t="s">
        <v>399</v>
      </c>
      <c r="F78" s="3" t="s">
        <v>20</v>
      </c>
      <c r="G78" s="3" t="s">
        <v>21</v>
      </c>
      <c r="H78" s="3" t="s">
        <v>22</v>
      </c>
      <c r="I78" s="4">
        <v>0.67276579999999997</v>
      </c>
      <c r="J78" s="4">
        <v>1.298383E-3</v>
      </c>
      <c r="K78" s="4">
        <v>5.6041762500000002E-2</v>
      </c>
      <c r="L78" s="4">
        <v>0.14654049999999999</v>
      </c>
      <c r="M78" s="4">
        <v>4.5204649999999999E-2</v>
      </c>
      <c r="N78" s="4">
        <v>0.13732810000000001</v>
      </c>
    </row>
    <row r="79" spans="1:14" s="5" customFormat="1" x14ac:dyDescent="0.25">
      <c r="A79" s="17" t="s">
        <v>400</v>
      </c>
      <c r="B79" s="2" t="s">
        <v>401</v>
      </c>
      <c r="C79" s="2" t="s">
        <v>402</v>
      </c>
      <c r="D79" s="2" t="s">
        <v>403</v>
      </c>
      <c r="E79" s="2" t="s">
        <v>404</v>
      </c>
      <c r="F79" s="3" t="s">
        <v>20</v>
      </c>
      <c r="G79" s="3" t="s">
        <v>21</v>
      </c>
      <c r="H79" s="3" t="s">
        <v>22</v>
      </c>
      <c r="I79" s="4">
        <v>0.47149819999999998</v>
      </c>
      <c r="J79" s="4">
        <v>0.10772470000000001</v>
      </c>
      <c r="K79" s="4">
        <v>0.30438047979999999</v>
      </c>
      <c r="L79" s="4">
        <v>0.21981059999999999</v>
      </c>
      <c r="M79" s="4">
        <v>0.2370343</v>
      </c>
      <c r="N79" s="4">
        <v>0.2213764</v>
      </c>
    </row>
    <row r="80" spans="1:14" s="5" customFormat="1" x14ac:dyDescent="0.25">
      <c r="A80" s="17" t="s">
        <v>405</v>
      </c>
      <c r="B80" s="2" t="s">
        <v>406</v>
      </c>
      <c r="C80" s="2" t="s">
        <v>407</v>
      </c>
      <c r="D80" s="2" t="s">
        <v>408</v>
      </c>
      <c r="E80" s="2" t="s">
        <v>409</v>
      </c>
      <c r="F80" s="3" t="s">
        <v>20</v>
      </c>
      <c r="G80" s="3" t="s">
        <v>28</v>
      </c>
      <c r="H80" s="3" t="s">
        <v>22</v>
      </c>
      <c r="I80" s="4">
        <v>0.77449270000000003</v>
      </c>
      <c r="J80" s="4">
        <v>0.20078219999999999</v>
      </c>
      <c r="K80" s="4">
        <v>5.9635691499999997E-2</v>
      </c>
      <c r="L80" s="4">
        <v>0.28729500000000002</v>
      </c>
      <c r="M80" s="4">
        <v>0.17941840000000001</v>
      </c>
      <c r="N80" s="4">
        <v>0.27748800000000001</v>
      </c>
    </row>
    <row r="81" spans="1:14" s="5" customFormat="1" x14ac:dyDescent="0.25">
      <c r="A81" s="17" t="s">
        <v>410</v>
      </c>
      <c r="B81" s="2" t="s">
        <v>411</v>
      </c>
      <c r="C81" s="2" t="s">
        <v>412</v>
      </c>
      <c r="D81" s="2" t="s">
        <v>413</v>
      </c>
      <c r="E81" s="2" t="s">
        <v>414</v>
      </c>
      <c r="F81" s="3" t="s">
        <v>20</v>
      </c>
      <c r="G81" s="3" t="s">
        <v>21</v>
      </c>
      <c r="H81" s="3" t="s">
        <v>22</v>
      </c>
      <c r="I81" s="4">
        <v>0.42405389999999998</v>
      </c>
      <c r="J81" s="4">
        <v>0.22567490000000001</v>
      </c>
      <c r="K81" s="4">
        <v>5.1455152499999997E-2</v>
      </c>
      <c r="L81" s="4">
        <v>0.23050680000000001</v>
      </c>
      <c r="M81" s="4">
        <v>0.2616386</v>
      </c>
      <c r="N81" s="4">
        <v>0.23333699999999999</v>
      </c>
    </row>
    <row r="82" spans="1:14" s="5" customFormat="1" x14ac:dyDescent="0.25">
      <c r="A82" s="17" t="s">
        <v>415</v>
      </c>
      <c r="B82" s="2" t="s">
        <v>416</v>
      </c>
      <c r="C82" s="2" t="s">
        <v>417</v>
      </c>
      <c r="D82" s="2" t="s">
        <v>418</v>
      </c>
      <c r="E82" s="2" t="s">
        <v>419</v>
      </c>
      <c r="F82" s="3" t="s">
        <v>50</v>
      </c>
      <c r="G82" s="3" t="s">
        <v>51</v>
      </c>
      <c r="H82" s="3" t="s">
        <v>57</v>
      </c>
      <c r="I82" s="4">
        <v>0.43766899999999997</v>
      </c>
      <c r="J82" s="4">
        <v>0.1503284</v>
      </c>
      <c r="K82" s="4">
        <v>0.2560691182</v>
      </c>
      <c r="L82" s="4">
        <v>0.2289446</v>
      </c>
      <c r="M82" s="4">
        <v>0.4252167</v>
      </c>
      <c r="N82" s="4">
        <v>0.24678749999999999</v>
      </c>
    </row>
    <row r="83" spans="1:14" s="5" customFormat="1" x14ac:dyDescent="0.25">
      <c r="A83" s="17" t="s">
        <v>420</v>
      </c>
      <c r="B83" s="2" t="s">
        <v>421</v>
      </c>
      <c r="C83" s="2" t="s">
        <v>422</v>
      </c>
      <c r="D83" s="2" t="s">
        <v>423</v>
      </c>
      <c r="E83" s="2" t="s">
        <v>424</v>
      </c>
      <c r="F83" s="3" t="s">
        <v>50</v>
      </c>
      <c r="G83" s="3" t="s">
        <v>51</v>
      </c>
      <c r="H83" s="3" t="s">
        <v>57</v>
      </c>
      <c r="I83" s="4">
        <v>0.35734280000000002</v>
      </c>
      <c r="J83" s="4">
        <v>1.823758E-2</v>
      </c>
      <c r="K83" s="4">
        <v>2.0123733099999999E-2</v>
      </c>
      <c r="L83" s="4">
        <v>8.6435849999999995E-2</v>
      </c>
      <c r="M83" s="4">
        <v>0.34832449999999998</v>
      </c>
      <c r="N83" s="4">
        <v>0.11024390000000001</v>
      </c>
    </row>
    <row r="84" spans="1:14" s="5" customFormat="1" x14ac:dyDescent="0.25">
      <c r="A84" s="17" t="s">
        <v>425</v>
      </c>
      <c r="B84" s="2" t="s">
        <v>426</v>
      </c>
      <c r="C84" s="2" t="s">
        <v>427</v>
      </c>
      <c r="D84" s="2" t="s">
        <v>428</v>
      </c>
      <c r="E84" s="2" t="s">
        <v>429</v>
      </c>
      <c r="F84" s="3" t="s">
        <v>20</v>
      </c>
      <c r="G84" s="3" t="s">
        <v>28</v>
      </c>
      <c r="H84" s="3" t="s">
        <v>57</v>
      </c>
      <c r="I84" s="4">
        <v>6.0115099999999998E-2</v>
      </c>
      <c r="J84" s="4">
        <v>1.361335E-2</v>
      </c>
      <c r="K84" s="4">
        <v>3.7838883199999999E-2</v>
      </c>
      <c r="L84" s="4">
        <v>2.7758809999999998E-2</v>
      </c>
      <c r="M84" s="4">
        <v>0.19607959999999999</v>
      </c>
      <c r="N84" s="4">
        <v>4.30607E-2</v>
      </c>
    </row>
    <row r="85" spans="1:14" s="5" customFormat="1" x14ac:dyDescent="0.25">
      <c r="A85" s="17" t="s">
        <v>430</v>
      </c>
      <c r="B85" s="2" t="s">
        <v>431</v>
      </c>
      <c r="C85" s="2" t="s">
        <v>432</v>
      </c>
      <c r="D85" s="2" t="s">
        <v>433</v>
      </c>
      <c r="E85" s="2" t="s">
        <v>434</v>
      </c>
      <c r="F85" s="3" t="s">
        <v>50</v>
      </c>
      <c r="G85" s="3" t="s">
        <v>51</v>
      </c>
      <c r="H85" s="3" t="s">
        <v>57</v>
      </c>
      <c r="I85" s="4">
        <v>0.40499099999999999</v>
      </c>
      <c r="J85" s="4">
        <v>0.2111035</v>
      </c>
      <c r="K85" s="4">
        <v>5.0976607899999998E-2</v>
      </c>
      <c r="L85" s="4">
        <v>0.21785560000000001</v>
      </c>
      <c r="M85" s="4">
        <v>0.33179560000000002</v>
      </c>
      <c r="N85" s="4">
        <v>0.22821379999999999</v>
      </c>
    </row>
    <row r="86" spans="1:14" s="5" customFormat="1" x14ac:dyDescent="0.25">
      <c r="A86" s="17" t="s">
        <v>435</v>
      </c>
      <c r="B86" s="2" t="s">
        <v>436</v>
      </c>
      <c r="C86" s="2" t="s">
        <v>437</v>
      </c>
      <c r="D86" s="2" t="s">
        <v>438</v>
      </c>
      <c r="E86" s="2" t="s">
        <v>439</v>
      </c>
      <c r="F86" s="3" t="s">
        <v>50</v>
      </c>
      <c r="G86" s="3" t="s">
        <v>51</v>
      </c>
      <c r="H86" s="3" t="s">
        <v>57</v>
      </c>
      <c r="I86" s="4">
        <v>0.68283059999999995</v>
      </c>
      <c r="J86" s="4">
        <v>5.8717800000000001E-2</v>
      </c>
      <c r="K86" s="4">
        <v>0.39361966370000001</v>
      </c>
      <c r="L86" s="4">
        <v>0.25052069999999999</v>
      </c>
      <c r="M86" s="4">
        <v>0.29344480000000001</v>
      </c>
      <c r="N86" s="4">
        <v>0.25442290000000001</v>
      </c>
    </row>
    <row r="87" spans="1:14" s="5" customFormat="1" x14ac:dyDescent="0.25">
      <c r="A87" s="17" t="s">
        <v>440</v>
      </c>
      <c r="B87" s="2" t="s">
        <v>441</v>
      </c>
      <c r="C87" s="2" t="s">
        <v>442</v>
      </c>
      <c r="D87" s="2" t="s">
        <v>443</v>
      </c>
      <c r="E87" s="2" t="s">
        <v>444</v>
      </c>
      <c r="F87" s="3" t="s">
        <v>50</v>
      </c>
      <c r="G87" s="3" t="s">
        <v>69</v>
      </c>
      <c r="H87" s="3" t="s">
        <v>57</v>
      </c>
      <c r="I87" s="4">
        <v>0.42484339999999998</v>
      </c>
      <c r="J87" s="4">
        <v>2.9128980000000001E-3</v>
      </c>
      <c r="K87" s="4">
        <v>0.12082044610000001</v>
      </c>
      <c r="L87" s="4">
        <v>0.11088050000000001</v>
      </c>
      <c r="M87" s="4">
        <v>0.50640580000000002</v>
      </c>
      <c r="N87" s="4">
        <v>0.1468373</v>
      </c>
    </row>
    <row r="88" spans="1:14" s="5" customFormat="1" x14ac:dyDescent="0.25">
      <c r="A88" s="17" t="s">
        <v>445</v>
      </c>
      <c r="B88" s="2" t="s">
        <v>446</v>
      </c>
      <c r="C88" s="2" t="s">
        <v>447</v>
      </c>
      <c r="D88" s="2" t="s">
        <v>448</v>
      </c>
      <c r="E88" s="2" t="s">
        <v>449</v>
      </c>
      <c r="F88" s="3" t="s">
        <v>20</v>
      </c>
      <c r="G88" s="3" t="s">
        <v>51</v>
      </c>
      <c r="H88" s="3" t="s">
        <v>39</v>
      </c>
      <c r="I88" s="4">
        <v>0.37736589999999998</v>
      </c>
      <c r="J88" s="4">
        <v>9.1238470000000002E-2</v>
      </c>
      <c r="K88" s="4">
        <v>6.0624820199999999E-2</v>
      </c>
      <c r="L88" s="4">
        <v>0.1423412</v>
      </c>
      <c r="M88" s="4">
        <v>0.33155899999999999</v>
      </c>
      <c r="N88" s="4">
        <v>0.15954280000000001</v>
      </c>
    </row>
    <row r="89" spans="1:14" s="5" customFormat="1" x14ac:dyDescent="0.25">
      <c r="A89" s="17" t="s">
        <v>450</v>
      </c>
      <c r="B89" s="2" t="s">
        <v>451</v>
      </c>
      <c r="C89" s="2" t="s">
        <v>452</v>
      </c>
      <c r="D89" s="2" t="s">
        <v>453</v>
      </c>
      <c r="E89" s="2" t="s">
        <v>454</v>
      </c>
      <c r="F89" s="3" t="s">
        <v>68</v>
      </c>
      <c r="G89" s="3" t="s">
        <v>69</v>
      </c>
      <c r="H89" s="3" t="s">
        <v>39</v>
      </c>
      <c r="I89" s="4">
        <v>0.62198889999999996</v>
      </c>
      <c r="J89" s="4">
        <v>2.8019970000000002E-2</v>
      </c>
      <c r="K89" s="4">
        <v>6.42332761E-2</v>
      </c>
      <c r="L89" s="4">
        <v>0.15405640000000001</v>
      </c>
      <c r="M89" s="4">
        <v>0.59101910000000002</v>
      </c>
      <c r="N89" s="4">
        <v>0.19378029999999999</v>
      </c>
    </row>
    <row r="90" spans="1:14" s="5" customFormat="1" x14ac:dyDescent="0.25">
      <c r="A90" s="17" t="s">
        <v>455</v>
      </c>
      <c r="B90" s="2" t="s">
        <v>456</v>
      </c>
      <c r="C90" s="2" t="s">
        <v>457</v>
      </c>
      <c r="D90" s="2" t="s">
        <v>458</v>
      </c>
      <c r="E90" s="2"/>
      <c r="F90" s="3" t="s">
        <v>20</v>
      </c>
      <c r="G90" s="3" t="s">
        <v>51</v>
      </c>
      <c r="H90" s="3" t="s">
        <v>39</v>
      </c>
      <c r="I90" s="4">
        <v>0.40055590000000002</v>
      </c>
      <c r="J90" s="4">
        <v>0.1196744</v>
      </c>
      <c r="K90" s="4">
        <v>0.10279815370000001</v>
      </c>
      <c r="L90" s="4">
        <v>0.1724755</v>
      </c>
      <c r="M90" s="4">
        <v>0.19811580000000001</v>
      </c>
      <c r="N90" s="4">
        <v>0.1748064</v>
      </c>
    </row>
    <row r="91" spans="1:14" s="5" customFormat="1" x14ac:dyDescent="0.25">
      <c r="A91" s="17" t="s">
        <v>459</v>
      </c>
      <c r="B91" s="2" t="s">
        <v>460</v>
      </c>
      <c r="C91" s="2" t="s">
        <v>461</v>
      </c>
      <c r="D91" s="2" t="s">
        <v>462</v>
      </c>
      <c r="E91" s="2" t="s">
        <v>463</v>
      </c>
      <c r="F91" s="3" t="s">
        <v>50</v>
      </c>
      <c r="G91" s="3" t="s">
        <v>51</v>
      </c>
      <c r="H91" s="3" t="s">
        <v>39</v>
      </c>
      <c r="I91" s="4">
        <v>0.43022589999999999</v>
      </c>
      <c r="J91" s="4">
        <v>1.3668990000000001E-2</v>
      </c>
      <c r="K91" s="4">
        <v>6.3169484999999999E-3</v>
      </c>
      <c r="L91" s="4">
        <v>9.5509960000000005E-2</v>
      </c>
      <c r="M91" s="4">
        <v>0.45954650000000002</v>
      </c>
      <c r="N91" s="4">
        <v>0.1286042</v>
      </c>
    </row>
    <row r="92" spans="1:14" s="5" customFormat="1" x14ac:dyDescent="0.25">
      <c r="A92" s="17" t="s">
        <v>464</v>
      </c>
      <c r="B92" s="2" t="s">
        <v>465</v>
      </c>
      <c r="C92" s="2" t="s">
        <v>466</v>
      </c>
      <c r="D92" s="2" t="s">
        <v>467</v>
      </c>
      <c r="E92" s="2" t="s">
        <v>468</v>
      </c>
      <c r="F92" s="3" t="s">
        <v>20</v>
      </c>
      <c r="G92" s="3" t="s">
        <v>21</v>
      </c>
      <c r="H92" s="3" t="s">
        <v>39</v>
      </c>
      <c r="I92" s="4">
        <v>0.76395069999999998</v>
      </c>
      <c r="J92" s="4">
        <v>5.375684E-2</v>
      </c>
      <c r="K92" s="4">
        <v>0.27656724789999998</v>
      </c>
      <c r="L92" s="4">
        <v>0.24035770000000001</v>
      </c>
      <c r="M92" s="4">
        <v>3.5262540000000002E-2</v>
      </c>
      <c r="N92" s="4">
        <v>0.22171270000000001</v>
      </c>
    </row>
    <row r="93" spans="1:14" s="5" customFormat="1" x14ac:dyDescent="0.25">
      <c r="A93" s="17" t="s">
        <v>469</v>
      </c>
      <c r="B93" s="2" t="s">
        <v>470</v>
      </c>
      <c r="C93" s="2" t="s">
        <v>471</v>
      </c>
      <c r="D93" s="2" t="s">
        <v>472</v>
      </c>
      <c r="E93" s="2" t="s">
        <v>473</v>
      </c>
      <c r="F93" s="3" t="s">
        <v>50</v>
      </c>
      <c r="G93" s="3" t="s">
        <v>28</v>
      </c>
      <c r="H93" s="3" t="s">
        <v>39</v>
      </c>
      <c r="I93" s="4">
        <v>0.88322330000000004</v>
      </c>
      <c r="J93" s="4">
        <v>3.4758740000000003E-2</v>
      </c>
      <c r="K93" s="4">
        <v>0.1504125902</v>
      </c>
      <c r="L93" s="4">
        <v>0.22758239999999999</v>
      </c>
      <c r="M93" s="4">
        <v>0.38311210000000001</v>
      </c>
      <c r="N93" s="4">
        <v>0.24172150000000001</v>
      </c>
    </row>
    <row r="94" spans="1:14" s="5" customFormat="1" x14ac:dyDescent="0.25">
      <c r="A94" s="17" t="s">
        <v>474</v>
      </c>
      <c r="B94" s="2" t="s">
        <v>475</v>
      </c>
      <c r="C94" s="2" t="s">
        <v>476</v>
      </c>
      <c r="D94" s="2" t="s">
        <v>477</v>
      </c>
      <c r="E94" s="2" t="s">
        <v>478</v>
      </c>
      <c r="F94" s="3" t="s">
        <v>20</v>
      </c>
      <c r="G94" s="3" t="s">
        <v>21</v>
      </c>
      <c r="H94" s="3" t="s">
        <v>39</v>
      </c>
      <c r="I94" s="4">
        <v>0.48819499999999999</v>
      </c>
      <c r="J94" s="4">
        <v>0.13048100000000001</v>
      </c>
      <c r="K94" s="4">
        <v>7.7707128900000005E-2</v>
      </c>
      <c r="L94" s="4">
        <v>0.191469</v>
      </c>
      <c r="M94" s="4">
        <v>0.17440749999999999</v>
      </c>
      <c r="N94" s="4">
        <v>0.189918</v>
      </c>
    </row>
    <row r="95" spans="1:14" s="5" customFormat="1" x14ac:dyDescent="0.25">
      <c r="A95" s="17" t="s">
        <v>479</v>
      </c>
      <c r="B95" s="2" t="s">
        <v>480</v>
      </c>
      <c r="C95" s="2" t="s">
        <v>481</v>
      </c>
      <c r="D95" s="2" t="s">
        <v>482</v>
      </c>
      <c r="E95" s="2" t="s">
        <v>483</v>
      </c>
      <c r="F95" s="3" t="s">
        <v>50</v>
      </c>
      <c r="G95" s="3" t="s">
        <v>51</v>
      </c>
      <c r="H95" s="3" t="s">
        <v>39</v>
      </c>
      <c r="I95" s="4">
        <v>0.48872209999999999</v>
      </c>
      <c r="J95" s="4">
        <v>8.4303400000000001E-2</v>
      </c>
      <c r="K95" s="4">
        <v>4.1193940800000002E-2</v>
      </c>
      <c r="L95" s="4">
        <v>0.15656519999999999</v>
      </c>
      <c r="M95" s="4">
        <v>0.4861509</v>
      </c>
      <c r="N95" s="4">
        <v>0.18652750000000001</v>
      </c>
    </row>
    <row r="96" spans="1:14" s="5" customFormat="1" x14ac:dyDescent="0.25">
      <c r="A96" s="17" t="s">
        <v>484</v>
      </c>
      <c r="B96" s="2" t="s">
        <v>485</v>
      </c>
      <c r="C96" s="2" t="s">
        <v>486</v>
      </c>
      <c r="D96" s="2" t="s">
        <v>487</v>
      </c>
      <c r="E96" s="2" t="s">
        <v>488</v>
      </c>
      <c r="F96" s="3" t="s">
        <v>44</v>
      </c>
      <c r="G96" s="3" t="s">
        <v>21</v>
      </c>
      <c r="H96" s="3" t="s">
        <v>39</v>
      </c>
      <c r="I96" s="4">
        <v>0.18509049999999999</v>
      </c>
      <c r="J96" s="4">
        <v>5.5213280000000003E-2</v>
      </c>
      <c r="K96" s="4">
        <v>0.25815868539999998</v>
      </c>
      <c r="L96" s="4">
        <v>0.12177780000000001</v>
      </c>
      <c r="M96" s="4">
        <v>6.5523949999999999E-3</v>
      </c>
      <c r="N96" s="4">
        <v>0.11130279999999999</v>
      </c>
    </row>
    <row r="97" spans="1:14" s="5" customFormat="1" x14ac:dyDescent="0.25">
      <c r="A97" s="17" t="s">
        <v>489</v>
      </c>
      <c r="B97" s="2" t="s">
        <v>490</v>
      </c>
      <c r="C97" s="2" t="s">
        <v>491</v>
      </c>
      <c r="D97" s="2" t="s">
        <v>492</v>
      </c>
      <c r="E97" s="2" t="s">
        <v>493</v>
      </c>
      <c r="F97" s="3" t="s">
        <v>20</v>
      </c>
      <c r="G97" s="3" t="s">
        <v>21</v>
      </c>
      <c r="H97" s="3" t="s">
        <v>39</v>
      </c>
      <c r="I97" s="4">
        <v>0.77934870000000001</v>
      </c>
      <c r="J97" s="4">
        <v>9.8606089999999993E-3</v>
      </c>
      <c r="K97" s="4">
        <v>5.5829281699999997E-2</v>
      </c>
      <c r="L97" s="4">
        <v>0.17295199999999999</v>
      </c>
      <c r="M97" s="4">
        <v>9.5204579999999997E-2</v>
      </c>
      <c r="N97" s="4">
        <v>0.16588410000000001</v>
      </c>
    </row>
    <row r="98" spans="1:14" s="5" customFormat="1" x14ac:dyDescent="0.25">
      <c r="A98" s="17" t="s">
        <v>494</v>
      </c>
      <c r="B98" s="2" t="s">
        <v>495</v>
      </c>
      <c r="C98" s="2" t="s">
        <v>496</v>
      </c>
      <c r="D98" s="2" t="s">
        <v>497</v>
      </c>
      <c r="E98" s="2" t="s">
        <v>498</v>
      </c>
      <c r="F98" s="3" t="s">
        <v>20</v>
      </c>
      <c r="G98" s="3" t="s">
        <v>21</v>
      </c>
      <c r="H98" s="3" t="s">
        <v>39</v>
      </c>
      <c r="I98" s="4">
        <v>0.76528859999999999</v>
      </c>
      <c r="J98" s="4">
        <v>1.8736010000000001E-2</v>
      </c>
      <c r="K98" s="4">
        <v>4.5094833199999997E-2</v>
      </c>
      <c r="L98" s="4">
        <v>0.17331830000000001</v>
      </c>
      <c r="M98" s="4">
        <v>6.3104309999999997E-2</v>
      </c>
      <c r="N98" s="4">
        <v>0.16329879999999999</v>
      </c>
    </row>
    <row r="99" spans="1:14" s="5" customFormat="1" x14ac:dyDescent="0.25">
      <c r="A99" s="17" t="s">
        <v>499</v>
      </c>
      <c r="B99" s="2" t="s">
        <v>500</v>
      </c>
      <c r="C99" s="2" t="s">
        <v>501</v>
      </c>
      <c r="D99" s="2" t="s">
        <v>502</v>
      </c>
      <c r="E99" s="2" t="s">
        <v>503</v>
      </c>
      <c r="F99" s="3" t="s">
        <v>44</v>
      </c>
      <c r="G99" s="3" t="s">
        <v>21</v>
      </c>
      <c r="H99" s="3" t="s">
        <v>39</v>
      </c>
      <c r="I99" s="4">
        <v>2.811727E-2</v>
      </c>
      <c r="J99" s="4">
        <v>2.2493180000000002E-2</v>
      </c>
      <c r="K99" s="4">
        <v>4.7896653999999997E-2</v>
      </c>
      <c r="L99" s="4">
        <v>2.8698700000000001E-2</v>
      </c>
      <c r="M99" s="4">
        <v>5.0673469999999998E-3</v>
      </c>
      <c r="N99" s="4">
        <v>2.6550399999999998E-2</v>
      </c>
    </row>
    <row r="100" spans="1:14" s="5" customFormat="1" x14ac:dyDescent="0.25">
      <c r="A100" s="17" t="s">
        <v>504</v>
      </c>
      <c r="B100" s="2" t="s">
        <v>505</v>
      </c>
      <c r="C100" s="2" t="s">
        <v>506</v>
      </c>
      <c r="D100" s="2" t="s">
        <v>507</v>
      </c>
      <c r="E100" s="2" t="s">
        <v>508</v>
      </c>
      <c r="F100" s="3" t="s">
        <v>44</v>
      </c>
      <c r="G100" s="3" t="s">
        <v>21</v>
      </c>
      <c r="H100" s="3" t="s">
        <v>39</v>
      </c>
      <c r="I100" s="4">
        <v>6.3376779999999994E-2</v>
      </c>
      <c r="J100" s="4">
        <v>8.1090399999999997E-3</v>
      </c>
      <c r="K100" s="4">
        <v>3.2309565999999998E-2</v>
      </c>
      <c r="L100" s="4">
        <v>2.400269E-2</v>
      </c>
      <c r="M100" s="4">
        <v>1.539592E-2</v>
      </c>
      <c r="N100" s="4">
        <v>2.322026E-2</v>
      </c>
    </row>
    <row r="101" spans="1:14" s="5" customFormat="1" x14ac:dyDescent="0.25">
      <c r="A101" s="17" t="s">
        <v>509</v>
      </c>
      <c r="B101" s="2" t="s">
        <v>510</v>
      </c>
      <c r="C101" s="2" t="s">
        <v>511</v>
      </c>
      <c r="D101" s="2" t="s">
        <v>512</v>
      </c>
      <c r="E101" s="2" t="s">
        <v>513</v>
      </c>
      <c r="F101" s="3" t="s">
        <v>20</v>
      </c>
      <c r="G101" s="3" t="s">
        <v>28</v>
      </c>
      <c r="H101" s="3" t="s">
        <v>39</v>
      </c>
      <c r="I101" s="4">
        <v>0.71889570000000003</v>
      </c>
      <c r="J101" s="4">
        <v>1.43181E-2</v>
      </c>
      <c r="K101" s="4">
        <v>3.06563106E-2</v>
      </c>
      <c r="L101" s="4">
        <v>0.15850130000000001</v>
      </c>
      <c r="M101" s="4">
        <v>0.18024100000000001</v>
      </c>
      <c r="N101" s="4">
        <v>0.1604776</v>
      </c>
    </row>
    <row r="102" spans="1:14" s="5" customFormat="1" x14ac:dyDescent="0.25">
      <c r="A102" s="17" t="s">
        <v>514</v>
      </c>
      <c r="B102" s="2" t="s">
        <v>515</v>
      </c>
      <c r="C102" s="2" t="s">
        <v>516</v>
      </c>
      <c r="D102" s="2" t="s">
        <v>517</v>
      </c>
      <c r="E102" s="2" t="s">
        <v>518</v>
      </c>
      <c r="F102" s="3" t="s">
        <v>20</v>
      </c>
      <c r="G102" s="3" t="s">
        <v>21</v>
      </c>
      <c r="H102" s="3" t="s">
        <v>39</v>
      </c>
      <c r="I102" s="4">
        <v>0.70886490000000002</v>
      </c>
      <c r="J102" s="4">
        <v>2.87795E-2</v>
      </c>
      <c r="K102" s="4">
        <v>6.7336566599999995E-2</v>
      </c>
      <c r="L102" s="4">
        <v>0.17250799999999999</v>
      </c>
      <c r="M102" s="4">
        <v>0.12611649999999999</v>
      </c>
      <c r="N102" s="4">
        <v>0.16829060000000001</v>
      </c>
    </row>
    <row r="103" spans="1:14" s="5" customFormat="1" x14ac:dyDescent="0.25">
      <c r="A103" s="17" t="s">
        <v>519</v>
      </c>
      <c r="B103" s="2" t="s">
        <v>520</v>
      </c>
      <c r="C103" s="2" t="s">
        <v>521</v>
      </c>
      <c r="D103" s="2" t="s">
        <v>522</v>
      </c>
      <c r="E103" s="2" t="s">
        <v>523</v>
      </c>
      <c r="F103" s="3" t="s">
        <v>20</v>
      </c>
      <c r="G103" s="3" t="s">
        <v>21</v>
      </c>
      <c r="H103" s="3" t="s">
        <v>39</v>
      </c>
      <c r="I103" s="4">
        <v>0.66331720000000005</v>
      </c>
      <c r="J103" s="4">
        <v>6.0273880000000002E-2</v>
      </c>
      <c r="K103" s="4">
        <v>1.6888507099999998E-2</v>
      </c>
      <c r="L103" s="4">
        <v>0.17220550000000001</v>
      </c>
      <c r="M103" s="4">
        <v>0.1045943</v>
      </c>
      <c r="N103" s="4">
        <v>0.16605900000000001</v>
      </c>
    </row>
    <row r="104" spans="1:14" s="5" customFormat="1" x14ac:dyDescent="0.25">
      <c r="A104" s="17" t="s">
        <v>524</v>
      </c>
      <c r="B104" s="2" t="s">
        <v>525</v>
      </c>
      <c r="C104" s="2" t="s">
        <v>526</v>
      </c>
      <c r="D104" s="2" t="s">
        <v>527</v>
      </c>
      <c r="E104" s="2" t="s">
        <v>528</v>
      </c>
      <c r="F104" s="3" t="s">
        <v>20</v>
      </c>
      <c r="G104" s="3" t="s">
        <v>21</v>
      </c>
      <c r="H104" s="3" t="s">
        <v>39</v>
      </c>
      <c r="I104" s="4">
        <v>3.063463E-2</v>
      </c>
      <c r="J104" s="4">
        <v>5.6043610000000001E-2</v>
      </c>
      <c r="K104" s="4">
        <v>6.1130333699999997E-2</v>
      </c>
      <c r="L104" s="4">
        <v>5.1979160000000003E-2</v>
      </c>
      <c r="M104" s="4">
        <v>5.6576460000000002E-2</v>
      </c>
      <c r="N104" s="4">
        <v>5.2397100000000002E-2</v>
      </c>
    </row>
    <row r="105" spans="1:14" s="5" customFormat="1" x14ac:dyDescent="0.25">
      <c r="A105" s="17" t="s">
        <v>529</v>
      </c>
      <c r="B105" s="2" t="s">
        <v>530</v>
      </c>
      <c r="C105" s="2" t="s">
        <v>531</v>
      </c>
      <c r="D105" s="2" t="s">
        <v>532</v>
      </c>
      <c r="E105" s="2" t="s">
        <v>533</v>
      </c>
      <c r="F105" s="3" t="s">
        <v>44</v>
      </c>
      <c r="G105" s="3" t="s">
        <v>21</v>
      </c>
      <c r="H105" s="3" t="s">
        <v>39</v>
      </c>
      <c r="I105" s="4">
        <v>3.7325249999999997E-2</v>
      </c>
      <c r="J105" s="4">
        <v>4.5607109999999999E-2</v>
      </c>
      <c r="K105" s="4">
        <v>2.50644808E-2</v>
      </c>
      <c r="L105" s="4">
        <v>3.9842210000000003E-2</v>
      </c>
      <c r="M105" s="4">
        <v>1.6446259999999999E-3</v>
      </c>
      <c r="N105" s="4">
        <v>3.6369699999999998E-2</v>
      </c>
    </row>
    <row r="106" spans="1:14" s="5" customFormat="1" x14ac:dyDescent="0.25">
      <c r="A106" s="17" t="s">
        <v>534</v>
      </c>
      <c r="B106" s="2" t="s">
        <v>535</v>
      </c>
      <c r="C106" s="2" t="s">
        <v>536</v>
      </c>
      <c r="D106" s="2" t="s">
        <v>537</v>
      </c>
      <c r="E106" s="2" t="s">
        <v>538</v>
      </c>
      <c r="F106" s="3" t="s">
        <v>44</v>
      </c>
      <c r="G106" s="3" t="s">
        <v>21</v>
      </c>
      <c r="H106" s="3" t="s">
        <v>39</v>
      </c>
      <c r="I106" s="4">
        <v>0.69506069999999998</v>
      </c>
      <c r="J106" s="4">
        <v>2.3747520000000001E-2</v>
      </c>
      <c r="K106" s="4">
        <v>1.6352302199999998E-2</v>
      </c>
      <c r="L106" s="4">
        <v>0.15653110000000001</v>
      </c>
      <c r="M106" s="4">
        <v>7.2064329999999999E-3</v>
      </c>
      <c r="N106" s="4">
        <v>0.1429561</v>
      </c>
    </row>
    <row r="107" spans="1:14" s="5" customFormat="1" x14ac:dyDescent="0.25">
      <c r="A107" s="17" t="s">
        <v>539</v>
      </c>
      <c r="B107" s="2" t="s">
        <v>540</v>
      </c>
      <c r="C107" s="2" t="s">
        <v>541</v>
      </c>
      <c r="D107" s="2" t="s">
        <v>542</v>
      </c>
      <c r="E107" s="2" t="s">
        <v>543</v>
      </c>
      <c r="F107" s="3" t="s">
        <v>50</v>
      </c>
      <c r="G107" s="3" t="s">
        <v>51</v>
      </c>
      <c r="H107" s="3" t="s">
        <v>39</v>
      </c>
      <c r="I107" s="4">
        <v>0.79088860000000005</v>
      </c>
      <c r="J107" s="4">
        <v>8.6847400000000005E-2</v>
      </c>
      <c r="K107" s="4">
        <v>0.14393918880000001</v>
      </c>
      <c r="L107" s="4">
        <v>0.23907400000000001</v>
      </c>
      <c r="M107" s="4">
        <v>0.34198099999999998</v>
      </c>
      <c r="N107" s="4">
        <v>0.24842919999999999</v>
      </c>
    </row>
    <row r="108" spans="1:14" s="5" customFormat="1" x14ac:dyDescent="0.25">
      <c r="A108" s="17" t="s">
        <v>544</v>
      </c>
      <c r="B108" s="2" t="s">
        <v>545</v>
      </c>
      <c r="C108" s="2" t="s">
        <v>546</v>
      </c>
      <c r="D108" s="2" t="s">
        <v>547</v>
      </c>
      <c r="E108" s="2"/>
      <c r="F108" s="3"/>
      <c r="G108" s="3"/>
      <c r="H108" s="3" t="s">
        <v>22</v>
      </c>
      <c r="I108" s="4"/>
      <c r="J108" s="4"/>
      <c r="K108" s="4"/>
      <c r="L108" s="4"/>
      <c r="M108" s="4"/>
      <c r="N108" s="4"/>
    </row>
    <row r="109" spans="1:14" s="5" customFormat="1" x14ac:dyDescent="0.25">
      <c r="A109" s="17" t="s">
        <v>548</v>
      </c>
      <c r="B109" s="2" t="s">
        <v>549</v>
      </c>
      <c r="C109" s="2" t="s">
        <v>550</v>
      </c>
      <c r="D109" s="2" t="s">
        <v>551</v>
      </c>
      <c r="E109" s="2" t="s">
        <v>552</v>
      </c>
      <c r="F109" s="3" t="s">
        <v>44</v>
      </c>
      <c r="G109" s="3" t="s">
        <v>21</v>
      </c>
      <c r="H109" s="3" t="s">
        <v>39</v>
      </c>
      <c r="I109" s="4">
        <v>0.17437730000000001</v>
      </c>
      <c r="J109" s="4">
        <v>3.3723950000000003E-2</v>
      </c>
      <c r="K109" s="4">
        <v>3.8749732500000002E-2</v>
      </c>
      <c r="L109" s="4">
        <v>6.2859780000000004E-2</v>
      </c>
      <c r="M109" s="4">
        <v>2.82396E-2</v>
      </c>
      <c r="N109" s="4">
        <v>5.971249E-2</v>
      </c>
    </row>
    <row r="110" spans="1:14" s="5" customFormat="1" x14ac:dyDescent="0.25">
      <c r="A110" s="17" t="s">
        <v>553</v>
      </c>
      <c r="B110" s="2" t="s">
        <v>554</v>
      </c>
      <c r="C110" s="2" t="s">
        <v>555</v>
      </c>
      <c r="D110" s="2" t="s">
        <v>556</v>
      </c>
      <c r="E110" s="2" t="s">
        <v>557</v>
      </c>
      <c r="F110" s="3" t="s">
        <v>50</v>
      </c>
      <c r="G110" s="3" t="s">
        <v>51</v>
      </c>
      <c r="H110" s="3" t="s">
        <v>39</v>
      </c>
      <c r="I110" s="4">
        <v>0.75476520000000002</v>
      </c>
      <c r="J110" s="4">
        <v>0.1059638</v>
      </c>
      <c r="K110" s="4">
        <v>7.7264388399999995E-2</v>
      </c>
      <c r="L110" s="4">
        <v>0.2299842</v>
      </c>
      <c r="M110" s="4">
        <v>0.34900999999999999</v>
      </c>
      <c r="N110" s="4">
        <v>0.24080470000000001</v>
      </c>
    </row>
    <row r="111" spans="1:14" s="5" customFormat="1" x14ac:dyDescent="0.25">
      <c r="A111" s="17" t="s">
        <v>558</v>
      </c>
      <c r="B111" s="2" t="s">
        <v>559</v>
      </c>
      <c r="C111" s="2" t="s">
        <v>560</v>
      </c>
      <c r="D111" s="2" t="s">
        <v>561</v>
      </c>
      <c r="E111" s="2" t="s">
        <v>562</v>
      </c>
      <c r="F111" s="3" t="s">
        <v>50</v>
      </c>
      <c r="G111" s="3" t="s">
        <v>28</v>
      </c>
      <c r="H111" s="3" t="s">
        <v>39</v>
      </c>
      <c r="I111" s="4">
        <v>0.49516450000000001</v>
      </c>
      <c r="J111" s="4">
        <v>4.3350799999999998E-3</v>
      </c>
      <c r="K111" s="4">
        <v>0.1131180047</v>
      </c>
      <c r="L111" s="4">
        <v>0.1242576</v>
      </c>
      <c r="M111" s="4">
        <v>0.32667360000000001</v>
      </c>
      <c r="N111" s="4">
        <v>0.14265910000000001</v>
      </c>
    </row>
    <row r="112" spans="1:14" s="5" customFormat="1" x14ac:dyDescent="0.25">
      <c r="A112" s="17" t="s">
        <v>563</v>
      </c>
      <c r="B112" s="2" t="s">
        <v>564</v>
      </c>
      <c r="C112" s="2" t="s">
        <v>565</v>
      </c>
      <c r="D112" s="2" t="s">
        <v>566</v>
      </c>
      <c r="E112" s="2" t="s">
        <v>567</v>
      </c>
      <c r="F112" s="3" t="s">
        <v>20</v>
      </c>
      <c r="G112" s="3" t="s">
        <v>21</v>
      </c>
      <c r="H112" s="3" t="s">
        <v>39</v>
      </c>
      <c r="I112" s="4">
        <v>0.69359029999999999</v>
      </c>
      <c r="J112" s="4">
        <v>2.87192E-2</v>
      </c>
      <c r="K112" s="4">
        <v>5.21374753E-2</v>
      </c>
      <c r="L112" s="4">
        <v>0.1663771</v>
      </c>
      <c r="M112" s="4">
        <v>3.9486439999999998E-2</v>
      </c>
      <c r="N112" s="4">
        <v>0.1548416</v>
      </c>
    </row>
    <row r="113" spans="1:14" s="5" customFormat="1" x14ac:dyDescent="0.25">
      <c r="A113" s="17" t="s">
        <v>568</v>
      </c>
      <c r="B113" s="2" t="s">
        <v>569</v>
      </c>
      <c r="C113" s="2" t="s">
        <v>570</v>
      </c>
      <c r="D113" s="2" t="s">
        <v>571</v>
      </c>
      <c r="E113" s="2" t="s">
        <v>572</v>
      </c>
      <c r="F113" s="3" t="s">
        <v>50</v>
      </c>
      <c r="G113" s="3" t="s">
        <v>51</v>
      </c>
      <c r="H113" s="3" t="s">
        <v>39</v>
      </c>
      <c r="I113" s="4">
        <v>0.47776809999999997</v>
      </c>
      <c r="J113" s="4">
        <v>6.3941639999999999E-3</v>
      </c>
      <c r="K113" s="4">
        <v>0.29001456260000003</v>
      </c>
      <c r="L113" s="4">
        <v>0.15739300000000001</v>
      </c>
      <c r="M113" s="4">
        <v>0.44633820000000002</v>
      </c>
      <c r="N113" s="4">
        <v>0.18366070000000001</v>
      </c>
    </row>
    <row r="114" spans="1:14" s="5" customFormat="1" x14ac:dyDescent="0.25">
      <c r="A114" s="17" t="s">
        <v>573</v>
      </c>
      <c r="B114" s="2" t="s">
        <v>574</v>
      </c>
      <c r="C114" s="2" t="s">
        <v>575</v>
      </c>
      <c r="D114" s="2" t="s">
        <v>576</v>
      </c>
      <c r="E114" s="2" t="s">
        <v>577</v>
      </c>
      <c r="F114" s="3" t="s">
        <v>20</v>
      </c>
      <c r="G114" s="3" t="s">
        <v>21</v>
      </c>
      <c r="H114" s="3" t="s">
        <v>39</v>
      </c>
      <c r="I114" s="4">
        <v>0.61760000000000004</v>
      </c>
      <c r="J114" s="4">
        <v>4.9261890000000003E-2</v>
      </c>
      <c r="K114" s="4">
        <v>5.1540710500000003E-2</v>
      </c>
      <c r="L114" s="4">
        <v>0.16338530000000001</v>
      </c>
      <c r="M114" s="4">
        <v>3.4322579999999998E-2</v>
      </c>
      <c r="N114" s="4">
        <v>0.15165229999999999</v>
      </c>
    </row>
    <row r="115" spans="1:14" s="5" customFormat="1" x14ac:dyDescent="0.25">
      <c r="A115" s="17" t="s">
        <v>578</v>
      </c>
      <c r="B115" s="2" t="s">
        <v>579</v>
      </c>
      <c r="C115" s="2" t="s">
        <v>580</v>
      </c>
      <c r="D115" s="2" t="s">
        <v>581</v>
      </c>
      <c r="E115" s="2" t="s">
        <v>582</v>
      </c>
      <c r="F115" s="3" t="s">
        <v>20</v>
      </c>
      <c r="G115" s="3" t="s">
        <v>21</v>
      </c>
      <c r="H115" s="3" t="s">
        <v>39</v>
      </c>
      <c r="I115" s="4">
        <v>0.79169020000000001</v>
      </c>
      <c r="J115" s="4">
        <v>1.162266E-2</v>
      </c>
      <c r="K115" s="4">
        <v>0.2451698367</v>
      </c>
      <c r="L115" s="4">
        <v>0.2143456</v>
      </c>
      <c r="M115" s="4">
        <v>7.0133500000000001E-2</v>
      </c>
      <c r="N115" s="4">
        <v>0.20123540000000001</v>
      </c>
    </row>
    <row r="116" spans="1:14" s="5" customFormat="1" x14ac:dyDescent="0.25">
      <c r="A116" s="17" t="s">
        <v>583</v>
      </c>
      <c r="B116" s="2" t="s">
        <v>584</v>
      </c>
      <c r="C116" s="2" t="s">
        <v>585</v>
      </c>
      <c r="D116" s="2" t="s">
        <v>586</v>
      </c>
      <c r="E116" s="2" t="s">
        <v>587</v>
      </c>
      <c r="F116" s="3" t="s">
        <v>20</v>
      </c>
      <c r="G116" s="3" t="s">
        <v>51</v>
      </c>
      <c r="H116" s="3" t="s">
        <v>39</v>
      </c>
      <c r="I116" s="4">
        <v>0.61834040000000001</v>
      </c>
      <c r="J116" s="4">
        <v>4.7150900000000003E-2</v>
      </c>
      <c r="K116" s="4">
        <v>2.75686942E-2</v>
      </c>
      <c r="L116" s="4">
        <v>0.15747240000000001</v>
      </c>
      <c r="M116" s="4">
        <v>0.43962269999999998</v>
      </c>
      <c r="N116" s="4">
        <v>0.18312239999999999</v>
      </c>
    </row>
    <row r="117" spans="1:14" s="5" customFormat="1" x14ac:dyDescent="0.25">
      <c r="A117" s="17" t="s">
        <v>588</v>
      </c>
      <c r="B117" s="2" t="s">
        <v>589</v>
      </c>
      <c r="C117" s="2" t="s">
        <v>590</v>
      </c>
      <c r="D117" s="2" t="s">
        <v>591</v>
      </c>
      <c r="E117" s="2" t="s">
        <v>592</v>
      </c>
      <c r="F117" s="3" t="s">
        <v>20</v>
      </c>
      <c r="G117" s="3" t="s">
        <v>21</v>
      </c>
      <c r="H117" s="3" t="s">
        <v>39</v>
      </c>
      <c r="I117" s="4">
        <v>0.83080339999999997</v>
      </c>
      <c r="J117" s="4">
        <v>3.6986329999999998E-2</v>
      </c>
      <c r="K117" s="4">
        <v>0.10241846390000001</v>
      </c>
      <c r="L117" s="4">
        <v>0.2088362</v>
      </c>
      <c r="M117" s="4">
        <v>4.9597919999999997E-2</v>
      </c>
      <c r="N117" s="4">
        <v>0.19436</v>
      </c>
    </row>
    <row r="118" spans="1:14" s="5" customFormat="1" x14ac:dyDescent="0.25">
      <c r="A118" s="17" t="s">
        <v>593</v>
      </c>
      <c r="B118" s="2" t="s">
        <v>594</v>
      </c>
      <c r="C118" s="2" t="s">
        <v>595</v>
      </c>
      <c r="D118" s="2" t="s">
        <v>596</v>
      </c>
      <c r="E118" s="2" t="s">
        <v>597</v>
      </c>
      <c r="F118" s="3" t="s">
        <v>20</v>
      </c>
      <c r="G118" s="3" t="s">
        <v>21</v>
      </c>
      <c r="H118" s="3" t="s">
        <v>39</v>
      </c>
      <c r="I118" s="4">
        <v>0.7502181</v>
      </c>
      <c r="J118" s="4">
        <v>0.1035906</v>
      </c>
      <c r="K118" s="4">
        <v>4.8734997000000002E-2</v>
      </c>
      <c r="L118" s="4">
        <v>0.2219449</v>
      </c>
      <c r="M118" s="4">
        <v>5.3085760000000003E-2</v>
      </c>
      <c r="N118" s="4">
        <v>0.2065941</v>
      </c>
    </row>
    <row r="119" spans="1:14" s="5" customFormat="1" x14ac:dyDescent="0.25">
      <c r="A119" s="17" t="s">
        <v>598</v>
      </c>
      <c r="B119" s="2" t="s">
        <v>599</v>
      </c>
      <c r="C119" s="2" t="s">
        <v>600</v>
      </c>
      <c r="D119" s="2" t="s">
        <v>601</v>
      </c>
      <c r="E119" s="2" t="s">
        <v>602</v>
      </c>
      <c r="F119" s="3" t="s">
        <v>20</v>
      </c>
      <c r="G119" s="3" t="s">
        <v>21</v>
      </c>
      <c r="H119" s="3" t="s">
        <v>39</v>
      </c>
      <c r="I119" s="4">
        <v>0.73433809999999999</v>
      </c>
      <c r="J119" s="4">
        <v>2.463448E-2</v>
      </c>
      <c r="K119" s="4">
        <v>0.20796918919999999</v>
      </c>
      <c r="L119" s="4">
        <v>0.20324210000000001</v>
      </c>
      <c r="M119" s="4">
        <v>4.9315680000000001E-2</v>
      </c>
      <c r="N119" s="4">
        <v>0.18924879999999999</v>
      </c>
    </row>
    <row r="120" spans="1:14" s="5" customFormat="1" x14ac:dyDescent="0.25">
      <c r="A120" s="17" t="s">
        <v>603</v>
      </c>
      <c r="B120" s="2" t="s">
        <v>604</v>
      </c>
      <c r="C120" s="2" t="s">
        <v>605</v>
      </c>
      <c r="D120" s="2" t="s">
        <v>606</v>
      </c>
      <c r="E120" s="2" t="s">
        <v>607</v>
      </c>
      <c r="F120" s="3" t="s">
        <v>20</v>
      </c>
      <c r="G120" s="3" t="s">
        <v>21</v>
      </c>
      <c r="H120" s="3" t="s">
        <v>39</v>
      </c>
      <c r="I120" s="4">
        <v>0.65076040000000002</v>
      </c>
      <c r="J120" s="4">
        <v>0.1180021</v>
      </c>
      <c r="K120" s="4">
        <v>5.0532832499999999E-2</v>
      </c>
      <c r="L120" s="4">
        <v>0.21105989999999999</v>
      </c>
      <c r="M120" s="4">
        <v>2.4000259999999999E-2</v>
      </c>
      <c r="N120" s="4">
        <v>0.19405449999999999</v>
      </c>
    </row>
    <row r="121" spans="1:14" s="5" customFormat="1" x14ac:dyDescent="0.25">
      <c r="A121" s="17" t="s">
        <v>608</v>
      </c>
      <c r="B121" s="2" t="s">
        <v>609</v>
      </c>
      <c r="C121" s="2" t="s">
        <v>610</v>
      </c>
      <c r="D121" s="2" t="s">
        <v>611</v>
      </c>
      <c r="E121" s="2" t="s">
        <v>612</v>
      </c>
      <c r="F121" s="3" t="s">
        <v>20</v>
      </c>
      <c r="G121" s="3" t="s">
        <v>21</v>
      </c>
      <c r="H121" s="3" t="s">
        <v>39</v>
      </c>
      <c r="I121" s="4">
        <v>0.10225049999999999</v>
      </c>
      <c r="J121" s="4">
        <v>1.518423E-2</v>
      </c>
      <c r="K121" s="4">
        <v>4.9518189499999997E-2</v>
      </c>
      <c r="L121" s="4">
        <v>3.9464260000000001E-2</v>
      </c>
      <c r="M121" s="4">
        <v>8.2338359999999999E-2</v>
      </c>
      <c r="N121" s="4">
        <v>4.3361909999999997E-2</v>
      </c>
    </row>
    <row r="122" spans="1:14" s="5" customFormat="1" x14ac:dyDescent="0.25">
      <c r="A122" s="17" t="s">
        <v>613</v>
      </c>
      <c r="B122" s="2" t="s">
        <v>614</v>
      </c>
      <c r="C122" s="2" t="s">
        <v>615</v>
      </c>
      <c r="D122" s="2" t="s">
        <v>616</v>
      </c>
      <c r="E122" s="2" t="s">
        <v>617</v>
      </c>
      <c r="F122" s="3" t="s">
        <v>20</v>
      </c>
      <c r="G122" s="3" t="s">
        <v>21</v>
      </c>
      <c r="H122" s="3" t="s">
        <v>39</v>
      </c>
      <c r="I122" s="4">
        <v>0.66119660000000002</v>
      </c>
      <c r="J122" s="4">
        <v>1.6336759999999999E-2</v>
      </c>
      <c r="K122" s="4">
        <v>4.5682901400000003E-2</v>
      </c>
      <c r="L122" s="4">
        <v>0.15117800000000001</v>
      </c>
      <c r="M122" s="4">
        <v>1.1713029999999999E-2</v>
      </c>
      <c r="N122" s="4">
        <v>0.13849939999999999</v>
      </c>
    </row>
    <row r="123" spans="1:14" s="5" customFormat="1" x14ac:dyDescent="0.25">
      <c r="A123" s="17" t="s">
        <v>618</v>
      </c>
      <c r="B123" s="2" t="s">
        <v>619</v>
      </c>
      <c r="C123" s="2" t="s">
        <v>620</v>
      </c>
      <c r="D123" s="2" t="s">
        <v>621</v>
      </c>
      <c r="E123" s="2" t="s">
        <v>622</v>
      </c>
      <c r="F123" s="3" t="s">
        <v>20</v>
      </c>
      <c r="G123" s="3" t="s">
        <v>21</v>
      </c>
      <c r="H123" s="3" t="s">
        <v>39</v>
      </c>
      <c r="I123" s="4">
        <v>0.78224020000000005</v>
      </c>
      <c r="J123" s="4">
        <v>1.3112209999999999E-2</v>
      </c>
      <c r="K123" s="4">
        <v>0.1061606613</v>
      </c>
      <c r="L123" s="4">
        <v>0.1855475</v>
      </c>
      <c r="M123" s="4">
        <v>8.72449E-2</v>
      </c>
      <c r="N123" s="4">
        <v>0.17661089999999999</v>
      </c>
    </row>
    <row r="124" spans="1:14" s="5" customFormat="1" x14ac:dyDescent="0.25">
      <c r="A124" s="17" t="s">
        <v>623</v>
      </c>
      <c r="B124" s="2" t="s">
        <v>624</v>
      </c>
      <c r="C124" s="2" t="s">
        <v>625</v>
      </c>
      <c r="D124" s="2" t="s">
        <v>626</v>
      </c>
      <c r="E124" s="2" t="s">
        <v>627</v>
      </c>
      <c r="F124" s="3" t="s">
        <v>20</v>
      </c>
      <c r="G124" s="3" t="s">
        <v>21</v>
      </c>
      <c r="H124" s="3" t="s">
        <v>39</v>
      </c>
      <c r="I124" s="4">
        <v>8.7002369999999996E-2</v>
      </c>
      <c r="J124" s="4">
        <v>8.9441020000000006E-3</v>
      </c>
      <c r="K124" s="4">
        <v>6.9270929699999997E-2</v>
      </c>
      <c r="L124" s="4">
        <v>3.662112E-2</v>
      </c>
      <c r="M124" s="4">
        <v>3.2369149999999999E-2</v>
      </c>
      <c r="N124" s="4">
        <v>3.6234580000000002E-2</v>
      </c>
    </row>
    <row r="125" spans="1:14" s="5" customFormat="1" x14ac:dyDescent="0.25">
      <c r="A125" s="17" t="s">
        <v>628</v>
      </c>
      <c r="B125" s="2" t="s">
        <v>629</v>
      </c>
      <c r="C125" s="2" t="s">
        <v>630</v>
      </c>
      <c r="D125" s="2" t="s">
        <v>631</v>
      </c>
      <c r="E125" s="2" t="s">
        <v>632</v>
      </c>
      <c r="F125" s="3" t="s">
        <v>20</v>
      </c>
      <c r="G125" s="3" t="s">
        <v>21</v>
      </c>
      <c r="H125" s="3" t="s">
        <v>39</v>
      </c>
      <c r="I125" s="4">
        <v>0.73730989999999996</v>
      </c>
      <c r="J125" s="4">
        <v>0.11779480000000001</v>
      </c>
      <c r="K125" s="4">
        <v>0.1194690102</v>
      </c>
      <c r="L125" s="4">
        <v>0.24203269999999999</v>
      </c>
      <c r="M125" s="4">
        <v>3.9615209999999998E-2</v>
      </c>
      <c r="N125" s="4">
        <v>0.2236311</v>
      </c>
    </row>
    <row r="126" spans="1:14" s="5" customFormat="1" x14ac:dyDescent="0.25">
      <c r="A126" s="17" t="s">
        <v>633</v>
      </c>
      <c r="B126" s="2" t="s">
        <v>634</v>
      </c>
      <c r="C126" s="2" t="s">
        <v>635</v>
      </c>
      <c r="D126" s="2" t="s">
        <v>636</v>
      </c>
      <c r="E126" s="2" t="s">
        <v>637</v>
      </c>
      <c r="F126" s="3" t="s">
        <v>50</v>
      </c>
      <c r="G126" s="3" t="s">
        <v>51</v>
      </c>
      <c r="H126" s="3" t="s">
        <v>39</v>
      </c>
      <c r="I126" s="4">
        <v>0.75475720000000002</v>
      </c>
      <c r="J126" s="4">
        <v>7.3605539999999997E-2</v>
      </c>
      <c r="K126" s="4">
        <v>0.185900601</v>
      </c>
      <c r="L126" s="4">
        <v>0.2322949</v>
      </c>
      <c r="M126" s="4">
        <v>0.39377980000000001</v>
      </c>
      <c r="N126" s="4">
        <v>0.24697530000000001</v>
      </c>
    </row>
    <row r="127" spans="1:14" s="5" customFormat="1" x14ac:dyDescent="0.25">
      <c r="A127" s="17" t="s">
        <v>638</v>
      </c>
      <c r="B127" s="2" t="s">
        <v>639</v>
      </c>
      <c r="C127" s="2" t="s">
        <v>640</v>
      </c>
      <c r="D127" s="2" t="s">
        <v>641</v>
      </c>
      <c r="E127" s="2" t="s">
        <v>642</v>
      </c>
      <c r="F127" s="3" t="s">
        <v>50</v>
      </c>
      <c r="G127" s="3" t="s">
        <v>51</v>
      </c>
      <c r="H127" s="3" t="s">
        <v>39</v>
      </c>
      <c r="I127" s="4">
        <v>0.76916229999999997</v>
      </c>
      <c r="J127" s="4">
        <v>1.8427559999999999E-2</v>
      </c>
      <c r="K127" s="4">
        <v>6.7754864900000003E-2</v>
      </c>
      <c r="L127" s="4">
        <v>0.17843999999999999</v>
      </c>
      <c r="M127" s="4">
        <v>0.38873570000000002</v>
      </c>
      <c r="N127" s="4">
        <v>0.19755780000000001</v>
      </c>
    </row>
    <row r="128" spans="1:14" s="5" customFormat="1" x14ac:dyDescent="0.25">
      <c r="A128" s="17" t="s">
        <v>643</v>
      </c>
      <c r="B128" s="2" t="s">
        <v>644</v>
      </c>
      <c r="C128" s="2" t="s">
        <v>645</v>
      </c>
      <c r="D128" s="2" t="s">
        <v>646</v>
      </c>
      <c r="E128" s="2" t="s">
        <v>647</v>
      </c>
      <c r="F128" s="3" t="s">
        <v>44</v>
      </c>
      <c r="G128" s="3" t="s">
        <v>21</v>
      </c>
      <c r="H128" s="3" t="s">
        <v>39</v>
      </c>
      <c r="I128" s="4">
        <v>0.72311859999999994</v>
      </c>
      <c r="J128" s="4">
        <v>1.1425599999999999E-2</v>
      </c>
      <c r="K128" s="4">
        <v>0.1042063251</v>
      </c>
      <c r="L128" s="4">
        <v>0.17232040000000001</v>
      </c>
      <c r="M128" s="4">
        <v>3.856391E-2</v>
      </c>
      <c r="N128" s="4">
        <v>0.16016069999999999</v>
      </c>
    </row>
    <row r="129" spans="1:14" s="5" customFormat="1" x14ac:dyDescent="0.25">
      <c r="A129" s="17" t="s">
        <v>648</v>
      </c>
      <c r="B129" s="2" t="s">
        <v>649</v>
      </c>
      <c r="C129" s="2" t="s">
        <v>650</v>
      </c>
      <c r="D129" s="2" t="s">
        <v>651</v>
      </c>
      <c r="E129" s="2" t="s">
        <v>652</v>
      </c>
      <c r="F129" s="3" t="s">
        <v>20</v>
      </c>
      <c r="G129" s="3" t="s">
        <v>21</v>
      </c>
      <c r="H129" s="3" t="s">
        <v>39</v>
      </c>
      <c r="I129" s="4">
        <v>0.77574270000000001</v>
      </c>
      <c r="J129" s="4">
        <v>2.4304539999999999E-2</v>
      </c>
      <c r="K129" s="4">
        <v>2.5872585100000001E-2</v>
      </c>
      <c r="L129" s="4">
        <v>0.1749058</v>
      </c>
      <c r="M129" s="4">
        <v>2.3148559999999999E-2</v>
      </c>
      <c r="N129" s="4">
        <v>0.16110969999999999</v>
      </c>
    </row>
    <row r="130" spans="1:14" s="5" customFormat="1" x14ac:dyDescent="0.25">
      <c r="A130" s="17" t="s">
        <v>653</v>
      </c>
      <c r="B130" s="2" t="s">
        <v>654</v>
      </c>
      <c r="C130" s="2" t="s">
        <v>655</v>
      </c>
      <c r="D130" s="2" t="s">
        <v>656</v>
      </c>
      <c r="E130" s="2" t="s">
        <v>657</v>
      </c>
      <c r="F130" s="3" t="s">
        <v>20</v>
      </c>
      <c r="G130" s="3" t="s">
        <v>21</v>
      </c>
      <c r="H130" s="3" t="s">
        <v>39</v>
      </c>
      <c r="I130" s="4">
        <v>0.74281299999999995</v>
      </c>
      <c r="J130" s="4">
        <v>4.2901639999999998E-2</v>
      </c>
      <c r="K130" s="4">
        <v>8.2730125700000004E-2</v>
      </c>
      <c r="L130" s="4">
        <v>0.19084960000000001</v>
      </c>
      <c r="M130" s="4">
        <v>7.2095030000000004E-2</v>
      </c>
      <c r="N130" s="4">
        <v>0.18005370000000001</v>
      </c>
    </row>
    <row r="131" spans="1:14" s="5" customFormat="1" x14ac:dyDescent="0.25">
      <c r="A131" s="17" t="s">
        <v>658</v>
      </c>
      <c r="B131" s="2" t="s">
        <v>659</v>
      </c>
      <c r="C131" s="2" t="s">
        <v>660</v>
      </c>
      <c r="D131" s="2" t="s">
        <v>661</v>
      </c>
      <c r="E131" s="2" t="s">
        <v>662</v>
      </c>
      <c r="F131" s="3" t="s">
        <v>20</v>
      </c>
      <c r="G131" s="3" t="s">
        <v>21</v>
      </c>
      <c r="H131" s="3" t="s">
        <v>39</v>
      </c>
      <c r="I131" s="4">
        <v>0.64367830000000004</v>
      </c>
      <c r="J131" s="4">
        <v>2.7654399999999999E-2</v>
      </c>
      <c r="K131" s="4">
        <v>0.18922225149999999</v>
      </c>
      <c r="L131" s="4">
        <v>0.18317269999999999</v>
      </c>
      <c r="M131" s="4">
        <v>0.14545140000000001</v>
      </c>
      <c r="N131" s="4">
        <v>0.1797435</v>
      </c>
    </row>
    <row r="132" spans="1:14" s="5" customFormat="1" x14ac:dyDescent="0.25">
      <c r="A132" s="17" t="s">
        <v>663</v>
      </c>
      <c r="B132" s="2" t="s">
        <v>664</v>
      </c>
      <c r="C132" s="2" t="s">
        <v>665</v>
      </c>
      <c r="D132" s="2" t="s">
        <v>666</v>
      </c>
      <c r="E132" s="2" t="s">
        <v>667</v>
      </c>
      <c r="F132" s="3" t="s">
        <v>20</v>
      </c>
      <c r="G132" s="3" t="s">
        <v>21</v>
      </c>
      <c r="H132" s="3" t="s">
        <v>22</v>
      </c>
      <c r="I132" s="4">
        <v>0.78123679999999995</v>
      </c>
      <c r="J132" s="4">
        <v>0.14464379999999999</v>
      </c>
      <c r="K132" s="4">
        <v>5.5824512299999997E-2</v>
      </c>
      <c r="L132" s="4">
        <v>0.2541986</v>
      </c>
      <c r="M132" s="4">
        <v>1.375765E-2</v>
      </c>
      <c r="N132" s="4">
        <v>0.2323403</v>
      </c>
    </row>
    <row r="133" spans="1:14" s="5" customFormat="1" x14ac:dyDescent="0.25">
      <c r="A133" s="17" t="s">
        <v>668</v>
      </c>
      <c r="B133" s="2" t="s">
        <v>669</v>
      </c>
      <c r="C133" s="2" t="s">
        <v>670</v>
      </c>
      <c r="D133" s="2" t="s">
        <v>671</v>
      </c>
      <c r="E133" s="2"/>
      <c r="F133" s="3" t="s">
        <v>20</v>
      </c>
      <c r="G133" s="3" t="s">
        <v>21</v>
      </c>
      <c r="H133" s="3" t="s">
        <v>22</v>
      </c>
      <c r="I133" s="4">
        <v>0.70174460000000005</v>
      </c>
      <c r="J133" s="4">
        <v>1.2636120000000001E-2</v>
      </c>
      <c r="K133" s="4">
        <v>3.7698438000000001E-2</v>
      </c>
      <c r="L133" s="4">
        <v>0.15547030000000001</v>
      </c>
      <c r="M133" s="4">
        <v>3.4124479999999999E-2</v>
      </c>
      <c r="N133" s="4">
        <v>0.14443890000000001</v>
      </c>
    </row>
    <row r="134" spans="1:14" s="5" customFormat="1" x14ac:dyDescent="0.25">
      <c r="A134" s="17" t="s">
        <v>672</v>
      </c>
      <c r="B134" s="2" t="s">
        <v>673</v>
      </c>
      <c r="C134" s="2" t="s">
        <v>674</v>
      </c>
      <c r="D134" s="2" t="s">
        <v>675</v>
      </c>
      <c r="E134" s="2" t="s">
        <v>676</v>
      </c>
      <c r="F134" s="3" t="s">
        <v>20</v>
      </c>
      <c r="G134" s="3" t="s">
        <v>21</v>
      </c>
      <c r="H134" s="3" t="s">
        <v>22</v>
      </c>
      <c r="I134" s="4">
        <v>0.7524402</v>
      </c>
      <c r="J134" s="4">
        <v>0.20788300000000001</v>
      </c>
      <c r="K134" s="4">
        <v>0.1003194448</v>
      </c>
      <c r="L134" s="4">
        <v>0.29528169999999998</v>
      </c>
      <c r="M134" s="4">
        <v>3.2097529999999999E-2</v>
      </c>
      <c r="N134" s="4">
        <v>0.27135589999999998</v>
      </c>
    </row>
    <row r="135" spans="1:14" s="5" customFormat="1" x14ac:dyDescent="0.25">
      <c r="A135" s="17" t="s">
        <v>677</v>
      </c>
      <c r="B135" s="2" t="s">
        <v>678</v>
      </c>
      <c r="C135" s="2" t="s">
        <v>679</v>
      </c>
      <c r="D135" s="2" t="s">
        <v>680</v>
      </c>
      <c r="E135" s="2"/>
      <c r="F135" s="3" t="s">
        <v>44</v>
      </c>
      <c r="G135" s="3" t="s">
        <v>21</v>
      </c>
      <c r="H135" s="3" t="s">
        <v>57</v>
      </c>
      <c r="I135" s="4">
        <v>0.4125124</v>
      </c>
      <c r="J135" s="4">
        <v>5.0338180000000003E-2</v>
      </c>
      <c r="K135" s="4">
        <v>5.7718158999999998E-2</v>
      </c>
      <c r="L135" s="4">
        <v>0.124249</v>
      </c>
      <c r="M135" s="4">
        <v>4.3859629999999997E-3</v>
      </c>
      <c r="N135" s="4">
        <v>0.11335240000000001</v>
      </c>
    </row>
    <row r="136" spans="1:14" s="5" customFormat="1" x14ac:dyDescent="0.25">
      <c r="A136" s="17" t="s">
        <v>681</v>
      </c>
      <c r="B136" s="2" t="s">
        <v>682</v>
      </c>
      <c r="C136" s="2" t="s">
        <v>683</v>
      </c>
      <c r="D136" s="2" t="s">
        <v>684</v>
      </c>
      <c r="E136" s="2"/>
      <c r="F136" s="3" t="s">
        <v>20</v>
      </c>
      <c r="G136" s="3" t="s">
        <v>21</v>
      </c>
      <c r="H136" s="3" t="s">
        <v>57</v>
      </c>
      <c r="I136" s="4">
        <v>0.34467619999999999</v>
      </c>
      <c r="J136" s="4">
        <v>9.5782850000000003E-2</v>
      </c>
      <c r="K136" s="4">
        <v>0.24336467849999999</v>
      </c>
      <c r="L136" s="4">
        <v>0.17507790000000001</v>
      </c>
      <c r="M136" s="4">
        <v>7.2960730000000001E-3</v>
      </c>
      <c r="N136" s="4">
        <v>0.15982499999999999</v>
      </c>
    </row>
    <row r="137" spans="1:14" s="5" customFormat="1" x14ac:dyDescent="0.25">
      <c r="A137" s="17" t="s">
        <v>685</v>
      </c>
      <c r="B137" s="2" t="s">
        <v>686</v>
      </c>
      <c r="C137" s="2" t="s">
        <v>687</v>
      </c>
      <c r="D137" s="2" t="s">
        <v>688</v>
      </c>
      <c r="E137" s="2" t="s">
        <v>689</v>
      </c>
      <c r="F137" s="3" t="s">
        <v>20</v>
      </c>
      <c r="G137" s="3" t="s">
        <v>51</v>
      </c>
      <c r="H137" s="3" t="s">
        <v>57</v>
      </c>
      <c r="I137" s="4">
        <v>0.48200710000000002</v>
      </c>
      <c r="J137" s="4">
        <v>0.1053557</v>
      </c>
      <c r="K137" s="4">
        <v>0.1277254048</v>
      </c>
      <c r="L137" s="4">
        <v>0.18515989999999999</v>
      </c>
      <c r="M137" s="4">
        <v>0.19874559999999999</v>
      </c>
      <c r="N137" s="4">
        <v>0.18639500000000001</v>
      </c>
    </row>
    <row r="138" spans="1:14" s="5" customFormat="1" x14ac:dyDescent="0.25">
      <c r="A138" s="17" t="s">
        <v>690</v>
      </c>
      <c r="B138" s="2" t="s">
        <v>691</v>
      </c>
      <c r="C138" s="2" t="s">
        <v>692</v>
      </c>
      <c r="D138" s="2" t="s">
        <v>693</v>
      </c>
      <c r="E138" s="2" t="s">
        <v>694</v>
      </c>
      <c r="F138" s="3" t="s">
        <v>50</v>
      </c>
      <c r="G138" s="3" t="s">
        <v>51</v>
      </c>
      <c r="H138" s="3" t="s">
        <v>57</v>
      </c>
      <c r="I138" s="4">
        <v>0.3411979</v>
      </c>
      <c r="J138" s="4">
        <v>3.5785490000000003E-2</v>
      </c>
      <c r="K138" s="4">
        <v>0.14683753690000001</v>
      </c>
      <c r="L138" s="4">
        <v>0.1190784</v>
      </c>
      <c r="M138" s="4">
        <v>0.18899550000000001</v>
      </c>
      <c r="N138" s="4">
        <v>0.1254345</v>
      </c>
    </row>
    <row r="139" spans="1:14" s="5" customFormat="1" x14ac:dyDescent="0.25">
      <c r="A139" s="17" t="s">
        <v>695</v>
      </c>
      <c r="B139" s="2" t="s">
        <v>696</v>
      </c>
      <c r="C139" s="2" t="s">
        <v>697</v>
      </c>
      <c r="D139" s="2" t="s">
        <v>698</v>
      </c>
      <c r="E139" s="2"/>
      <c r="F139" s="3" t="s">
        <v>44</v>
      </c>
      <c r="G139" s="3" t="s">
        <v>21</v>
      </c>
      <c r="H139" s="3" t="s">
        <v>57</v>
      </c>
      <c r="I139" s="4">
        <v>0.4774891</v>
      </c>
      <c r="J139" s="4">
        <v>0.14076739999999999</v>
      </c>
      <c r="K139" s="4">
        <v>7.2454177300000006E-2</v>
      </c>
      <c r="L139" s="4">
        <v>0.19444910000000001</v>
      </c>
      <c r="M139" s="4">
        <v>4.3859629999999997E-3</v>
      </c>
      <c r="N139" s="4">
        <v>0.17717060000000001</v>
      </c>
    </row>
    <row r="140" spans="1:14" s="5" customFormat="1" x14ac:dyDescent="0.25">
      <c r="A140" s="17" t="s">
        <v>699</v>
      </c>
      <c r="B140" s="2" t="s">
        <v>700</v>
      </c>
      <c r="C140" s="2" t="s">
        <v>701</v>
      </c>
      <c r="D140" s="2" t="s">
        <v>702</v>
      </c>
      <c r="E140" s="2" t="s">
        <v>703</v>
      </c>
      <c r="F140" s="3" t="s">
        <v>50</v>
      </c>
      <c r="G140" s="3" t="s">
        <v>28</v>
      </c>
      <c r="H140" s="3" t="s">
        <v>39</v>
      </c>
      <c r="I140" s="4">
        <v>0.64727109999999999</v>
      </c>
      <c r="J140" s="4">
        <v>3.1289699999999997E-2</v>
      </c>
      <c r="K140" s="4">
        <v>0.28025397549999997</v>
      </c>
      <c r="L140" s="4">
        <v>0.20427880000000001</v>
      </c>
      <c r="M140" s="4">
        <v>0.31344909999999998</v>
      </c>
      <c r="N140" s="4">
        <v>0.21420339999999999</v>
      </c>
    </row>
    <row r="141" spans="1:14" s="5" customFormat="1" x14ac:dyDescent="0.25">
      <c r="A141" s="17" t="s">
        <v>704</v>
      </c>
      <c r="B141" s="2" t="s">
        <v>705</v>
      </c>
      <c r="C141" s="2" t="s">
        <v>706</v>
      </c>
      <c r="D141" s="2" t="s">
        <v>707</v>
      </c>
      <c r="E141" s="2" t="s">
        <v>708</v>
      </c>
      <c r="F141" s="3" t="s">
        <v>50</v>
      </c>
      <c r="G141" s="3" t="s">
        <v>51</v>
      </c>
      <c r="H141" s="3" t="s">
        <v>39</v>
      </c>
      <c r="I141" s="4">
        <v>0.72050049999999999</v>
      </c>
      <c r="J141" s="4">
        <v>3.3736729999999999E-2</v>
      </c>
      <c r="K141" s="4">
        <v>7.5434175899999997E-2</v>
      </c>
      <c r="L141" s="4">
        <v>0.17942900000000001</v>
      </c>
      <c r="M141" s="4">
        <v>0.25728509999999999</v>
      </c>
      <c r="N141" s="4">
        <v>0.1865068</v>
      </c>
    </row>
    <row r="142" spans="1:14" s="5" customFormat="1" x14ac:dyDescent="0.25">
      <c r="A142" s="17" t="s">
        <v>709</v>
      </c>
      <c r="B142" s="2" t="s">
        <v>710</v>
      </c>
      <c r="C142" s="2" t="s">
        <v>711</v>
      </c>
      <c r="D142" s="2" t="s">
        <v>712</v>
      </c>
      <c r="E142" s="2" t="s">
        <v>713</v>
      </c>
      <c r="F142" s="3" t="s">
        <v>20</v>
      </c>
      <c r="G142" s="3" t="s">
        <v>21</v>
      </c>
      <c r="H142" s="3" t="s">
        <v>39</v>
      </c>
      <c r="I142" s="4">
        <v>0.68866810000000001</v>
      </c>
      <c r="J142" s="4">
        <v>3.9790970000000002E-2</v>
      </c>
      <c r="K142" s="4">
        <v>4.81713634E-2</v>
      </c>
      <c r="L142" s="4">
        <v>0.17124249999999999</v>
      </c>
      <c r="M142" s="4">
        <v>0.11396299999999999</v>
      </c>
      <c r="N142" s="4">
        <v>0.1660353</v>
      </c>
    </row>
    <row r="143" spans="1:14" s="5" customFormat="1" x14ac:dyDescent="0.25">
      <c r="A143" s="17" t="s">
        <v>714</v>
      </c>
      <c r="B143" s="2" t="s">
        <v>715</v>
      </c>
      <c r="C143" s="2" t="s">
        <v>716</v>
      </c>
      <c r="D143" s="2" t="s">
        <v>717</v>
      </c>
      <c r="E143" s="2" t="s">
        <v>718</v>
      </c>
      <c r="F143" s="3" t="s">
        <v>20</v>
      </c>
      <c r="G143" s="3" t="s">
        <v>21</v>
      </c>
      <c r="H143" s="3" t="s">
        <v>39</v>
      </c>
      <c r="I143" s="4">
        <v>0.4319209</v>
      </c>
      <c r="J143" s="4">
        <v>8.0574290000000007E-2</v>
      </c>
      <c r="K143" s="4">
        <v>6.9279038400000006E-2</v>
      </c>
      <c r="L143" s="4">
        <v>0.14858460000000001</v>
      </c>
      <c r="M143" s="4">
        <v>8.2748360000000007E-2</v>
      </c>
      <c r="N143" s="4">
        <v>0.14259949999999999</v>
      </c>
    </row>
    <row r="144" spans="1:14" s="5" customFormat="1" x14ac:dyDescent="0.25">
      <c r="A144" s="17" t="s">
        <v>719</v>
      </c>
      <c r="B144" s="2" t="s">
        <v>720</v>
      </c>
      <c r="C144" s="2" t="s">
        <v>721</v>
      </c>
      <c r="D144" s="2" t="s">
        <v>722</v>
      </c>
      <c r="E144" s="2" t="s">
        <v>723</v>
      </c>
      <c r="F144" s="3" t="s">
        <v>20</v>
      </c>
      <c r="G144" s="3" t="s">
        <v>21</v>
      </c>
      <c r="H144" s="3" t="s">
        <v>39</v>
      </c>
      <c r="I144" s="4">
        <v>0.64267810000000003</v>
      </c>
      <c r="J144" s="4">
        <v>2.11848E-2</v>
      </c>
      <c r="K144" s="4">
        <v>5.27298093E-2</v>
      </c>
      <c r="L144" s="4">
        <v>0.1517925</v>
      </c>
      <c r="M144" s="4">
        <v>4.4545519999999998E-2</v>
      </c>
      <c r="N144" s="4">
        <v>0.1420428</v>
      </c>
    </row>
    <row r="145" spans="1:14" s="5" customFormat="1" x14ac:dyDescent="0.25">
      <c r="A145" s="17" t="s">
        <v>724</v>
      </c>
      <c r="B145" s="2" t="s">
        <v>725</v>
      </c>
      <c r="C145" s="2" t="s">
        <v>726</v>
      </c>
      <c r="D145" s="2" t="s">
        <v>727</v>
      </c>
      <c r="E145" s="2" t="s">
        <v>728</v>
      </c>
      <c r="F145" s="3" t="s">
        <v>50</v>
      </c>
      <c r="G145" s="3" t="s">
        <v>28</v>
      </c>
      <c r="H145" s="3" t="s">
        <v>39</v>
      </c>
      <c r="I145" s="4">
        <v>0.75316059999999996</v>
      </c>
      <c r="J145" s="4">
        <v>4.5614080000000001E-2</v>
      </c>
      <c r="K145" s="4">
        <v>1.9942289500000002E-2</v>
      </c>
      <c r="L145" s="4">
        <v>0.18198900000000001</v>
      </c>
      <c r="M145" s="4">
        <v>0.20371239999999999</v>
      </c>
      <c r="N145" s="4">
        <v>0.18396390000000001</v>
      </c>
    </row>
    <row r="146" spans="1:14" s="5" customFormat="1" x14ac:dyDescent="0.25">
      <c r="A146" s="17" t="s">
        <v>729</v>
      </c>
      <c r="B146" s="2" t="s">
        <v>730</v>
      </c>
      <c r="C146" s="2" t="s">
        <v>731</v>
      </c>
      <c r="D146" s="2" t="s">
        <v>732</v>
      </c>
      <c r="E146" s="2" t="s">
        <v>733</v>
      </c>
      <c r="F146" s="3" t="s">
        <v>20</v>
      </c>
      <c r="G146" s="3" t="s">
        <v>21</v>
      </c>
      <c r="H146" s="3" t="s">
        <v>39</v>
      </c>
      <c r="I146" s="4">
        <v>0.36522149999999998</v>
      </c>
      <c r="J146" s="4">
        <v>7.8046799999999996E-3</v>
      </c>
      <c r="K146" s="4">
        <v>0.1654813</v>
      </c>
      <c r="L146" s="4">
        <v>0.1108234</v>
      </c>
      <c r="M146" s="4">
        <v>4.860109E-2</v>
      </c>
      <c r="N146" s="4">
        <v>0.1051668</v>
      </c>
    </row>
    <row r="147" spans="1:14" s="5" customFormat="1" x14ac:dyDescent="0.25">
      <c r="A147" s="17" t="s">
        <v>734</v>
      </c>
      <c r="B147" s="2" t="s">
        <v>735</v>
      </c>
      <c r="C147" s="2" t="s">
        <v>736</v>
      </c>
      <c r="D147" s="2" t="s">
        <v>737</v>
      </c>
      <c r="E147" s="2" t="s">
        <v>738</v>
      </c>
      <c r="F147" s="3" t="s">
        <v>20</v>
      </c>
      <c r="G147" s="3" t="s">
        <v>21</v>
      </c>
      <c r="H147" s="3" t="s">
        <v>39</v>
      </c>
      <c r="I147" s="4">
        <v>0.7601926</v>
      </c>
      <c r="J147" s="4">
        <v>3.1194510000000002E-2</v>
      </c>
      <c r="K147" s="4">
        <v>8.7106603000000008E-3</v>
      </c>
      <c r="L147" s="4">
        <v>0.17249729999999999</v>
      </c>
      <c r="M147" s="4">
        <v>2.61102E-2</v>
      </c>
      <c r="N147" s="4">
        <v>0.15918940000000001</v>
      </c>
    </row>
    <row r="148" spans="1:14" s="5" customFormat="1" x14ac:dyDescent="0.25">
      <c r="A148" s="17" t="s">
        <v>739</v>
      </c>
      <c r="B148" s="2" t="s">
        <v>740</v>
      </c>
      <c r="C148" s="2" t="s">
        <v>741</v>
      </c>
      <c r="D148" s="2" t="s">
        <v>742</v>
      </c>
      <c r="E148" s="2" t="s">
        <v>743</v>
      </c>
      <c r="F148" s="3" t="s">
        <v>20</v>
      </c>
      <c r="G148" s="3" t="s">
        <v>21</v>
      </c>
      <c r="H148" s="3" t="s">
        <v>39</v>
      </c>
      <c r="I148" s="4">
        <v>0.6652441</v>
      </c>
      <c r="J148" s="4">
        <v>9.1558360000000005E-2</v>
      </c>
      <c r="K148" s="4">
        <v>9.8257351199999995E-2</v>
      </c>
      <c r="L148" s="4">
        <v>0.20763529999999999</v>
      </c>
      <c r="M148" s="4">
        <v>6.9845889999999994E-2</v>
      </c>
      <c r="N148" s="4">
        <v>0.195109</v>
      </c>
    </row>
    <row r="149" spans="1:14" s="5" customFormat="1" x14ac:dyDescent="0.25">
      <c r="A149" s="17" t="s">
        <v>744</v>
      </c>
      <c r="B149" s="2" t="s">
        <v>745</v>
      </c>
      <c r="C149" s="2" t="s">
        <v>746</v>
      </c>
      <c r="D149" s="2" t="s">
        <v>747</v>
      </c>
      <c r="E149" s="2" t="s">
        <v>748</v>
      </c>
      <c r="F149" s="3" t="s">
        <v>20</v>
      </c>
      <c r="G149" s="3" t="s">
        <v>21</v>
      </c>
      <c r="H149" s="3" t="s">
        <v>39</v>
      </c>
      <c r="I149" s="4">
        <v>0.39189869999999999</v>
      </c>
      <c r="J149" s="4">
        <v>3.6797379999999998E-2</v>
      </c>
      <c r="K149" s="4">
        <v>3.8149415499999999E-2</v>
      </c>
      <c r="L149" s="4">
        <v>0.10808810000000001</v>
      </c>
      <c r="M149" s="4">
        <v>6.3007629999999995E-2</v>
      </c>
      <c r="N149" s="4">
        <v>0.1039899</v>
      </c>
    </row>
    <row r="150" spans="1:14" s="5" customFormat="1" x14ac:dyDescent="0.25">
      <c r="A150" s="17" t="s">
        <v>749</v>
      </c>
      <c r="B150" s="2" t="s">
        <v>750</v>
      </c>
      <c r="C150" s="2" t="s">
        <v>751</v>
      </c>
      <c r="D150" s="2" t="s">
        <v>752</v>
      </c>
      <c r="E150" s="2" t="s">
        <v>753</v>
      </c>
      <c r="F150" s="3" t="s">
        <v>20</v>
      </c>
      <c r="G150" s="3" t="s">
        <v>21</v>
      </c>
      <c r="H150" s="3" t="s">
        <v>39</v>
      </c>
      <c r="I150" s="4">
        <v>0.74136979999999997</v>
      </c>
      <c r="J150" s="4">
        <v>5.0319240000000001E-2</v>
      </c>
      <c r="K150" s="4">
        <v>6.93450595E-2</v>
      </c>
      <c r="L150" s="4">
        <v>0.19233449999999999</v>
      </c>
      <c r="M150" s="4">
        <v>0.26304</v>
      </c>
      <c r="N150" s="4">
        <v>0.1987623</v>
      </c>
    </row>
    <row r="151" spans="1:14" s="5" customFormat="1" x14ac:dyDescent="0.25">
      <c r="A151" s="17" t="s">
        <v>754</v>
      </c>
      <c r="B151" s="2" t="s">
        <v>755</v>
      </c>
      <c r="C151" s="2" t="s">
        <v>756</v>
      </c>
      <c r="D151" s="2" t="s">
        <v>757</v>
      </c>
      <c r="E151" s="2" t="s">
        <v>758</v>
      </c>
      <c r="F151" s="3" t="s">
        <v>50</v>
      </c>
      <c r="G151" s="3" t="s">
        <v>51</v>
      </c>
      <c r="H151" s="3" t="s">
        <v>309</v>
      </c>
      <c r="I151" s="4">
        <v>0.80686579999999997</v>
      </c>
      <c r="J151" s="4">
        <v>2.0046850000000001E-2</v>
      </c>
      <c r="K151" s="4">
        <v>4.0486212299999998E-2</v>
      </c>
      <c r="L151" s="4">
        <v>0.18149850000000001</v>
      </c>
      <c r="M151" s="4">
        <v>0.32712619999999998</v>
      </c>
      <c r="N151" s="4">
        <v>0.1947374</v>
      </c>
    </row>
    <row r="152" spans="1:14" s="5" customFormat="1" x14ac:dyDescent="0.25">
      <c r="A152" s="17" t="s">
        <v>759</v>
      </c>
      <c r="B152" s="2" t="s">
        <v>760</v>
      </c>
      <c r="C152" s="2" t="s">
        <v>761</v>
      </c>
      <c r="D152" s="2" t="s">
        <v>762</v>
      </c>
      <c r="E152" s="2" t="s">
        <v>763</v>
      </c>
      <c r="F152" s="3" t="s">
        <v>44</v>
      </c>
      <c r="G152" s="3" t="s">
        <v>21</v>
      </c>
      <c r="H152" s="3" t="s">
        <v>309</v>
      </c>
      <c r="I152" s="4">
        <v>0.71526670000000003</v>
      </c>
      <c r="J152" s="4">
        <v>8.8687080000000001E-2</v>
      </c>
      <c r="K152" s="4">
        <v>3.66398525E-2</v>
      </c>
      <c r="L152" s="4">
        <v>0.20359360000000001</v>
      </c>
      <c r="M152" s="4">
        <v>1.8583969999999999E-3</v>
      </c>
      <c r="N152" s="4">
        <v>0.185254</v>
      </c>
    </row>
    <row r="153" spans="1:14" s="5" customFormat="1" x14ac:dyDescent="0.25">
      <c r="A153" s="17" t="s">
        <v>764</v>
      </c>
      <c r="B153" s="2" t="s">
        <v>765</v>
      </c>
      <c r="C153" s="2" t="s">
        <v>766</v>
      </c>
      <c r="D153" s="2" t="s">
        <v>767</v>
      </c>
      <c r="E153" s="2"/>
      <c r="F153" s="3" t="s">
        <v>20</v>
      </c>
      <c r="G153" s="3" t="s">
        <v>21</v>
      </c>
      <c r="H153" s="3" t="s">
        <v>309</v>
      </c>
      <c r="I153" s="4">
        <v>0.74870300000000001</v>
      </c>
      <c r="J153" s="4">
        <v>8.3538520000000002E-3</v>
      </c>
      <c r="K153" s="4">
        <v>3.3368974400000001E-2</v>
      </c>
      <c r="L153" s="4">
        <v>0.16142670000000001</v>
      </c>
      <c r="M153" s="4">
        <v>3.371507E-2</v>
      </c>
      <c r="N153" s="4">
        <v>0.14981659999999999</v>
      </c>
    </row>
    <row r="154" spans="1:14" s="5" customFormat="1" x14ac:dyDescent="0.25">
      <c r="A154" s="17" t="s">
        <v>768</v>
      </c>
      <c r="B154" s="2" t="s">
        <v>769</v>
      </c>
      <c r="C154" s="2" t="s">
        <v>770</v>
      </c>
      <c r="D154" s="2" t="s">
        <v>771</v>
      </c>
      <c r="E154" s="2" t="s">
        <v>772</v>
      </c>
      <c r="F154" s="3" t="s">
        <v>20</v>
      </c>
      <c r="G154" s="3" t="s">
        <v>21</v>
      </c>
      <c r="H154" s="3" t="s">
        <v>309</v>
      </c>
      <c r="I154" s="4">
        <v>0.37922420000000001</v>
      </c>
      <c r="J154" s="4">
        <v>2.7526209999999999E-2</v>
      </c>
      <c r="K154" s="4">
        <v>5.14333836E-2</v>
      </c>
      <c r="L154" s="4">
        <v>0.10264719999999999</v>
      </c>
      <c r="M154" s="4">
        <v>8.339328E-3</v>
      </c>
      <c r="N154" s="4">
        <v>9.4073760000000006E-2</v>
      </c>
    </row>
    <row r="155" spans="1:14" s="5" customFormat="1" x14ac:dyDescent="0.25">
      <c r="A155" s="17" t="s">
        <v>773</v>
      </c>
      <c r="B155" s="2" t="s">
        <v>774</v>
      </c>
      <c r="C155" s="2" t="s">
        <v>775</v>
      </c>
      <c r="D155" s="2" t="s">
        <v>776</v>
      </c>
      <c r="E155" s="2" t="s">
        <v>777</v>
      </c>
      <c r="F155" s="3" t="s">
        <v>20</v>
      </c>
      <c r="G155" s="3" t="s">
        <v>21</v>
      </c>
      <c r="H155" s="3" t="s">
        <v>309</v>
      </c>
      <c r="I155" s="4">
        <v>0.71481139999999999</v>
      </c>
      <c r="J155" s="4">
        <v>0.15180379999999999</v>
      </c>
      <c r="K155" s="4">
        <v>1.755576E-2</v>
      </c>
      <c r="L155" s="4">
        <v>0.23755570000000001</v>
      </c>
      <c r="M155" s="4">
        <v>9.745355E-2</v>
      </c>
      <c r="N155" s="4">
        <v>0.22481909999999999</v>
      </c>
    </row>
    <row r="156" spans="1:14" s="5" customFormat="1" x14ac:dyDescent="0.25">
      <c r="A156" s="17" t="s">
        <v>778</v>
      </c>
      <c r="B156" s="2" t="s">
        <v>779</v>
      </c>
      <c r="C156" s="2" t="s">
        <v>780</v>
      </c>
      <c r="D156" s="2" t="s">
        <v>781</v>
      </c>
      <c r="E156" s="2" t="s">
        <v>782</v>
      </c>
      <c r="F156" s="3" t="s">
        <v>20</v>
      </c>
      <c r="G156" s="3" t="s">
        <v>21</v>
      </c>
      <c r="H156" s="3" t="s">
        <v>309</v>
      </c>
      <c r="I156" s="4">
        <v>0.7677986</v>
      </c>
      <c r="J156" s="4">
        <v>4.857657E-4</v>
      </c>
      <c r="K156" s="4">
        <v>0.26699391950000001</v>
      </c>
      <c r="L156" s="4">
        <v>0.20724999999999999</v>
      </c>
      <c r="M156" s="4">
        <v>1.2795310000000001E-2</v>
      </c>
      <c r="N156" s="4">
        <v>0.1895723</v>
      </c>
    </row>
    <row r="157" spans="1:14" s="5" customFormat="1" x14ac:dyDescent="0.25">
      <c r="A157" s="17" t="s">
        <v>783</v>
      </c>
      <c r="B157" s="2" t="s">
        <v>784</v>
      </c>
      <c r="C157" s="2" t="s">
        <v>785</v>
      </c>
      <c r="D157" s="2" t="s">
        <v>786</v>
      </c>
      <c r="E157" s="2" t="s">
        <v>787</v>
      </c>
      <c r="F157" s="3" t="s">
        <v>20</v>
      </c>
      <c r="G157" s="3" t="s">
        <v>21</v>
      </c>
      <c r="H157" s="3" t="s">
        <v>309</v>
      </c>
      <c r="I157" s="4">
        <v>0.79088219999999998</v>
      </c>
      <c r="J157" s="4">
        <v>4.9320719999999998E-2</v>
      </c>
      <c r="K157" s="4">
        <v>3.9973826599999998E-2</v>
      </c>
      <c r="L157" s="4">
        <v>0.19576360000000001</v>
      </c>
      <c r="M157" s="4">
        <v>1.0901599999999999E-2</v>
      </c>
      <c r="N157" s="4">
        <v>0.17895800000000001</v>
      </c>
    </row>
    <row r="158" spans="1:14" s="5" customFormat="1" x14ac:dyDescent="0.25">
      <c r="A158" s="17" t="s">
        <v>788</v>
      </c>
      <c r="B158" s="2" t="s">
        <v>789</v>
      </c>
      <c r="C158" s="2" t="s">
        <v>790</v>
      </c>
      <c r="D158" s="2" t="s">
        <v>791</v>
      </c>
      <c r="E158" s="2"/>
      <c r="F158" s="3" t="s">
        <v>44</v>
      </c>
      <c r="G158" s="3"/>
      <c r="H158" s="3" t="s">
        <v>309</v>
      </c>
      <c r="I158" s="4">
        <v>0.1141722</v>
      </c>
      <c r="J158" s="4">
        <v>5.4500140000000004E-3</v>
      </c>
      <c r="K158" s="4">
        <v>0</v>
      </c>
      <c r="L158" s="4">
        <v>2.6104450000000001E-2</v>
      </c>
      <c r="M158" s="4">
        <v>4.5955839999999998E-3</v>
      </c>
      <c r="N158" s="4">
        <v>2.41491E-2</v>
      </c>
    </row>
    <row r="159" spans="1:14" s="5" customFormat="1" x14ac:dyDescent="0.25">
      <c r="A159" s="17" t="s">
        <v>792</v>
      </c>
      <c r="B159" s="2" t="s">
        <v>793</v>
      </c>
      <c r="C159" s="2" t="s">
        <v>794</v>
      </c>
      <c r="D159" s="2" t="s">
        <v>795</v>
      </c>
      <c r="E159" s="2" t="s">
        <v>796</v>
      </c>
      <c r="F159" s="3" t="s">
        <v>20</v>
      </c>
      <c r="G159" s="3" t="s">
        <v>21</v>
      </c>
      <c r="H159" s="3" t="s">
        <v>309</v>
      </c>
      <c r="I159" s="4">
        <v>0.77714640000000001</v>
      </c>
      <c r="J159" s="4">
        <v>4.7213709999999999E-2</v>
      </c>
      <c r="K159" s="4">
        <v>2.1631773699999999E-2</v>
      </c>
      <c r="L159" s="4">
        <v>0.1880839</v>
      </c>
      <c r="M159" s="4">
        <v>3.7088179999999998E-2</v>
      </c>
      <c r="N159" s="4">
        <v>0.17435700000000001</v>
      </c>
    </row>
    <row r="160" spans="1:14" s="5" customFormat="1" x14ac:dyDescent="0.25">
      <c r="A160" s="17" t="s">
        <v>797</v>
      </c>
      <c r="B160" s="2" t="s">
        <v>798</v>
      </c>
      <c r="C160" s="2" t="s">
        <v>799</v>
      </c>
      <c r="D160" s="2" t="s">
        <v>800</v>
      </c>
      <c r="E160" s="2" t="s">
        <v>801</v>
      </c>
      <c r="F160" s="3" t="s">
        <v>20</v>
      </c>
      <c r="G160" s="3" t="s">
        <v>21</v>
      </c>
      <c r="H160" s="3" t="s">
        <v>309</v>
      </c>
      <c r="I160" s="4">
        <v>6.2644069999999996E-2</v>
      </c>
      <c r="J160" s="4">
        <v>4.8545020000000001E-2</v>
      </c>
      <c r="K160" s="4">
        <v>4.0761108999999997E-2</v>
      </c>
      <c r="L160" s="4">
        <v>4.980805E-2</v>
      </c>
      <c r="M160" s="4">
        <v>8.7718450000000003E-3</v>
      </c>
      <c r="N160" s="4">
        <v>4.6077489999999999E-2</v>
      </c>
    </row>
    <row r="161" spans="1:14" s="5" customFormat="1" x14ac:dyDescent="0.25">
      <c r="A161" s="17" t="s">
        <v>802</v>
      </c>
      <c r="B161" s="2" t="s">
        <v>803</v>
      </c>
      <c r="C161" s="2" t="s">
        <v>804</v>
      </c>
      <c r="D161" s="2" t="s">
        <v>805</v>
      </c>
      <c r="E161" s="2" t="s">
        <v>806</v>
      </c>
      <c r="F161" s="3" t="s">
        <v>44</v>
      </c>
      <c r="G161" s="3"/>
      <c r="H161" s="3" t="s">
        <v>309</v>
      </c>
      <c r="I161" s="4"/>
      <c r="J161" s="4"/>
      <c r="K161" s="4"/>
      <c r="L161" s="4"/>
      <c r="M161" s="4"/>
      <c r="N161" s="4"/>
    </row>
    <row r="162" spans="1:14" s="5" customFormat="1" x14ac:dyDescent="0.25">
      <c r="A162" s="17" t="s">
        <v>807</v>
      </c>
      <c r="B162" s="2" t="s">
        <v>808</v>
      </c>
      <c r="C162" s="2" t="s">
        <v>809</v>
      </c>
      <c r="D162" s="2" t="s">
        <v>810</v>
      </c>
      <c r="E162" s="2" t="s">
        <v>811</v>
      </c>
      <c r="F162" s="3" t="s">
        <v>20</v>
      </c>
      <c r="G162" s="3" t="s">
        <v>21</v>
      </c>
      <c r="H162" s="3" t="s">
        <v>309</v>
      </c>
      <c r="I162" s="4">
        <v>0.49994909999999998</v>
      </c>
      <c r="J162" s="4">
        <v>3.6706280000000001E-2</v>
      </c>
      <c r="K162" s="4">
        <v>8.0251895000000004E-2</v>
      </c>
      <c r="L162" s="4">
        <v>0.13806399999999999</v>
      </c>
      <c r="M162" s="4">
        <v>0.1471826</v>
      </c>
      <c r="N162" s="4">
        <v>0.13889299999999999</v>
      </c>
    </row>
    <row r="163" spans="1:14" s="5" customFormat="1" x14ac:dyDescent="0.25">
      <c r="A163" s="17" t="s">
        <v>812</v>
      </c>
      <c r="B163" s="2" t="s">
        <v>813</v>
      </c>
      <c r="C163" s="2" t="s">
        <v>814</v>
      </c>
      <c r="D163" s="2" t="s">
        <v>815</v>
      </c>
      <c r="E163" s="2"/>
      <c r="F163" s="3" t="s">
        <v>20</v>
      </c>
      <c r="G163" s="3" t="s">
        <v>21</v>
      </c>
      <c r="H163" s="3" t="s">
        <v>309</v>
      </c>
      <c r="I163" s="4">
        <v>0.62273909999999999</v>
      </c>
      <c r="J163" s="4">
        <v>0.11419360000000001</v>
      </c>
      <c r="K163" s="4">
        <v>0.1785863281</v>
      </c>
      <c r="L163" s="4">
        <v>0.22878129999999999</v>
      </c>
      <c r="M163" s="4">
        <v>2.634013E-2</v>
      </c>
      <c r="N163" s="4">
        <v>0.2103776</v>
      </c>
    </row>
    <row r="164" spans="1:14" s="5" customFormat="1" x14ac:dyDescent="0.25">
      <c r="A164" s="17" t="s">
        <v>816</v>
      </c>
      <c r="B164" s="2" t="s">
        <v>817</v>
      </c>
      <c r="C164" s="2" t="s">
        <v>818</v>
      </c>
      <c r="D164" s="2" t="s">
        <v>819</v>
      </c>
      <c r="E164" s="2"/>
      <c r="F164" s="3" t="s">
        <v>44</v>
      </c>
      <c r="G164" s="3" t="s">
        <v>21</v>
      </c>
      <c r="H164" s="3" t="s">
        <v>309</v>
      </c>
      <c r="I164" s="4">
        <v>0.1183237</v>
      </c>
      <c r="J164" s="4">
        <v>9.5144740000000002E-3</v>
      </c>
      <c r="K164" s="4">
        <v>3.04574162E-2</v>
      </c>
      <c r="L164" s="4">
        <v>3.5464910000000002E-2</v>
      </c>
      <c r="M164" s="4">
        <v>1.4923639999999999E-3</v>
      </c>
      <c r="N164" s="4">
        <v>3.2376500000000002E-2</v>
      </c>
    </row>
    <row r="165" spans="1:14" s="5" customFormat="1" x14ac:dyDescent="0.25">
      <c r="A165" s="17" t="s">
        <v>820</v>
      </c>
      <c r="B165" s="2" t="s">
        <v>821</v>
      </c>
      <c r="C165" s="2" t="s">
        <v>822</v>
      </c>
      <c r="D165" s="2" t="s">
        <v>823</v>
      </c>
      <c r="E165" s="2" t="s">
        <v>824</v>
      </c>
      <c r="F165" s="3" t="s">
        <v>44</v>
      </c>
      <c r="G165" s="3" t="s">
        <v>21</v>
      </c>
      <c r="H165" s="3" t="s">
        <v>309</v>
      </c>
      <c r="I165" s="4">
        <v>0.77328520000000001</v>
      </c>
      <c r="J165" s="4">
        <v>5.9044969999999999E-3</v>
      </c>
      <c r="K165" s="4">
        <v>2.3761538E-3</v>
      </c>
      <c r="L165" s="4">
        <v>0.15867500000000001</v>
      </c>
      <c r="M165" s="4">
        <v>3.5069000000000002E-4</v>
      </c>
      <c r="N165" s="4">
        <v>0.14428189999999999</v>
      </c>
    </row>
    <row r="166" spans="1:14" s="5" customFormat="1" x14ac:dyDescent="0.25">
      <c r="A166" s="17" t="s">
        <v>825</v>
      </c>
      <c r="B166" s="2" t="s">
        <v>826</v>
      </c>
      <c r="C166" s="2" t="s">
        <v>827</v>
      </c>
      <c r="D166" s="2" t="s">
        <v>828</v>
      </c>
      <c r="E166" s="2"/>
      <c r="F166" s="3" t="s">
        <v>20</v>
      </c>
      <c r="G166" s="3" t="s">
        <v>21</v>
      </c>
      <c r="H166" s="3" t="s">
        <v>309</v>
      </c>
      <c r="I166" s="4">
        <v>0.66934059999999995</v>
      </c>
      <c r="J166" s="4">
        <v>5.17426E-3</v>
      </c>
      <c r="K166" s="4">
        <v>0.26469164830000003</v>
      </c>
      <c r="L166" s="4">
        <v>0.189911</v>
      </c>
      <c r="M166" s="4">
        <v>1.509538E-2</v>
      </c>
      <c r="N166" s="4">
        <v>0.1740187</v>
      </c>
    </row>
    <row r="167" spans="1:14" s="5" customFormat="1" x14ac:dyDescent="0.25">
      <c r="A167" s="17" t="s">
        <v>829</v>
      </c>
      <c r="B167" s="2" t="s">
        <v>830</v>
      </c>
      <c r="C167" s="2" t="s">
        <v>831</v>
      </c>
      <c r="D167" s="2" t="s">
        <v>832</v>
      </c>
      <c r="E167" s="2" t="s">
        <v>833</v>
      </c>
      <c r="F167" s="3" t="s">
        <v>20</v>
      </c>
      <c r="G167" s="3" t="s">
        <v>21</v>
      </c>
      <c r="H167" s="3" t="s">
        <v>309</v>
      </c>
      <c r="I167" s="4">
        <v>0.48191430000000002</v>
      </c>
      <c r="J167" s="4">
        <v>1.405146E-2</v>
      </c>
      <c r="K167" s="4">
        <v>0.2540288336</v>
      </c>
      <c r="L167" s="4">
        <v>0.15561949999999999</v>
      </c>
      <c r="M167" s="4">
        <v>0.1057318</v>
      </c>
      <c r="N167" s="4">
        <v>0.1510843</v>
      </c>
    </row>
    <row r="168" spans="1:14" s="5" customFormat="1" x14ac:dyDescent="0.25">
      <c r="A168" s="17" t="s">
        <v>834</v>
      </c>
      <c r="B168" s="2" t="s">
        <v>835</v>
      </c>
      <c r="C168" s="2" t="s">
        <v>836</v>
      </c>
      <c r="D168" s="2" t="s">
        <v>837</v>
      </c>
      <c r="E168" s="2" t="s">
        <v>838</v>
      </c>
      <c r="F168" s="3" t="s">
        <v>20</v>
      </c>
      <c r="G168" s="3" t="s">
        <v>21</v>
      </c>
      <c r="H168" s="3" t="s">
        <v>309</v>
      </c>
      <c r="I168" s="4">
        <v>0.6523217</v>
      </c>
      <c r="J168" s="4">
        <v>8.7444620000000001E-2</v>
      </c>
      <c r="K168" s="4">
        <v>8.1905745000000005E-3</v>
      </c>
      <c r="L168" s="4">
        <v>0.18456919999999999</v>
      </c>
      <c r="M168" s="4">
        <v>2.8049870000000001E-2</v>
      </c>
      <c r="N168" s="4">
        <v>0.1703402</v>
      </c>
    </row>
    <row r="169" spans="1:14" s="5" customFormat="1" x14ac:dyDescent="0.25">
      <c r="A169" s="17" t="s">
        <v>839</v>
      </c>
      <c r="B169" s="2" t="s">
        <v>840</v>
      </c>
      <c r="C169" s="2" t="s">
        <v>841</v>
      </c>
      <c r="D169" s="2" t="s">
        <v>842</v>
      </c>
      <c r="E169" s="2"/>
      <c r="F169" s="3" t="s">
        <v>20</v>
      </c>
      <c r="G169" s="3" t="s">
        <v>21</v>
      </c>
      <c r="H169" s="3" t="s">
        <v>309</v>
      </c>
      <c r="I169" s="4">
        <v>0.74169739999999995</v>
      </c>
      <c r="J169" s="4">
        <v>2.0317140000000001E-2</v>
      </c>
      <c r="K169" s="4">
        <v>3.8461655499999997E-2</v>
      </c>
      <c r="L169" s="4">
        <v>0.16822210000000001</v>
      </c>
      <c r="M169" s="4">
        <v>1.180782E-2</v>
      </c>
      <c r="N169" s="4">
        <v>0.15400259999999999</v>
      </c>
    </row>
    <row r="170" spans="1:14" s="5" customFormat="1" x14ac:dyDescent="0.25">
      <c r="A170" s="17" t="s">
        <v>843</v>
      </c>
      <c r="B170" s="2" t="s">
        <v>844</v>
      </c>
      <c r="C170" s="2" t="s">
        <v>845</v>
      </c>
      <c r="D170" s="2" t="s">
        <v>846</v>
      </c>
      <c r="E170" s="2" t="s">
        <v>847</v>
      </c>
      <c r="F170" s="3" t="s">
        <v>44</v>
      </c>
      <c r="G170" s="3" t="s">
        <v>21</v>
      </c>
      <c r="H170" s="3" t="s">
        <v>309</v>
      </c>
      <c r="I170" s="4">
        <v>0.12868260000000001</v>
      </c>
      <c r="J170" s="4">
        <v>4.0000519999999996E-3</v>
      </c>
      <c r="K170" s="4">
        <v>4.8056190499999998E-2</v>
      </c>
      <c r="L170" s="4">
        <v>3.7747780000000002E-2</v>
      </c>
      <c r="M170" s="4">
        <v>1.2217E-3</v>
      </c>
      <c r="N170" s="4">
        <v>3.4427230000000003E-2</v>
      </c>
    </row>
    <row r="171" spans="1:14" s="5" customFormat="1" x14ac:dyDescent="0.25">
      <c r="A171" s="17" t="s">
        <v>848</v>
      </c>
      <c r="B171" s="2" t="s">
        <v>849</v>
      </c>
      <c r="C171" s="2" t="s">
        <v>850</v>
      </c>
      <c r="D171" s="2" t="s">
        <v>851</v>
      </c>
      <c r="E171" s="2" t="s">
        <v>852</v>
      </c>
      <c r="F171" s="3" t="s">
        <v>44</v>
      </c>
      <c r="G171" s="3" t="s">
        <v>21</v>
      </c>
      <c r="H171" s="3" t="s">
        <v>309</v>
      </c>
      <c r="I171" s="4">
        <v>0.73295759999999999</v>
      </c>
      <c r="J171" s="4">
        <v>1.44341E-2</v>
      </c>
      <c r="K171" s="4">
        <v>0.1128250023</v>
      </c>
      <c r="L171" s="4">
        <v>0.177817</v>
      </c>
      <c r="M171" s="4">
        <v>4.4962320000000002E-3</v>
      </c>
      <c r="N171" s="4">
        <v>0.1620606</v>
      </c>
    </row>
    <row r="172" spans="1:14" s="5" customFormat="1" x14ac:dyDescent="0.25">
      <c r="A172" s="17" t="s">
        <v>853</v>
      </c>
      <c r="B172" s="2" t="s">
        <v>854</v>
      </c>
      <c r="C172" s="2" t="s">
        <v>855</v>
      </c>
      <c r="D172" s="2" t="s">
        <v>856</v>
      </c>
      <c r="E172" s="2" t="s">
        <v>857</v>
      </c>
      <c r="F172" s="3" t="s">
        <v>20</v>
      </c>
      <c r="G172" s="3" t="s">
        <v>21</v>
      </c>
      <c r="H172" s="3" t="s">
        <v>309</v>
      </c>
      <c r="I172" s="4">
        <v>0.68083979999999999</v>
      </c>
      <c r="J172" s="4">
        <v>9.4428899999999996E-2</v>
      </c>
      <c r="K172" s="4">
        <v>0.25523621489999998</v>
      </c>
      <c r="L172" s="4">
        <v>0.24387249999999999</v>
      </c>
      <c r="M172" s="4">
        <v>3.3534000000000001E-2</v>
      </c>
      <c r="N172" s="4">
        <v>0.2247508</v>
      </c>
    </row>
    <row r="173" spans="1:14" s="5" customFormat="1" x14ac:dyDescent="0.25">
      <c r="A173" s="17" t="s">
        <v>858</v>
      </c>
      <c r="B173" s="2" t="s">
        <v>859</v>
      </c>
      <c r="C173" s="2" t="s">
        <v>860</v>
      </c>
      <c r="D173" s="2" t="s">
        <v>861</v>
      </c>
      <c r="E173" s="2"/>
      <c r="F173" s="3" t="s">
        <v>44</v>
      </c>
      <c r="G173" s="3" t="s">
        <v>21</v>
      </c>
      <c r="H173" s="3" t="s">
        <v>309</v>
      </c>
      <c r="I173" s="4">
        <v>0.70561879999999999</v>
      </c>
      <c r="J173" s="4">
        <v>3.234348E-4</v>
      </c>
      <c r="K173" s="4">
        <v>1.59918561E-2</v>
      </c>
      <c r="L173" s="4">
        <v>0.14451620000000001</v>
      </c>
      <c r="M173" s="4">
        <v>4.2937929999999997E-3</v>
      </c>
      <c r="N173" s="4">
        <v>0.13176869999999999</v>
      </c>
    </row>
    <row r="174" spans="1:14" s="5" customFormat="1" x14ac:dyDescent="0.25">
      <c r="A174" s="17" t="s">
        <v>862</v>
      </c>
      <c r="B174" s="2" t="s">
        <v>863</v>
      </c>
      <c r="C174" s="2" t="s">
        <v>864</v>
      </c>
      <c r="D174" s="2" t="s">
        <v>865</v>
      </c>
      <c r="E174" s="2" t="s">
        <v>866</v>
      </c>
      <c r="F174" s="3" t="s">
        <v>20</v>
      </c>
      <c r="G174" s="3" t="s">
        <v>21</v>
      </c>
      <c r="H174" s="3" t="s">
        <v>309</v>
      </c>
      <c r="I174" s="4">
        <v>0.4367451</v>
      </c>
      <c r="J174" s="4">
        <v>3.5862449999999997E-2</v>
      </c>
      <c r="K174" s="4">
        <v>9.8783979499999994E-2</v>
      </c>
      <c r="L174" s="4">
        <v>0.1286233</v>
      </c>
      <c r="M174" s="4">
        <v>0.10543</v>
      </c>
      <c r="N174" s="4">
        <v>0.12651480000000001</v>
      </c>
    </row>
    <row r="175" spans="1:14" s="5" customFormat="1" x14ac:dyDescent="0.25">
      <c r="A175" s="17" t="s">
        <v>867</v>
      </c>
      <c r="B175" s="2" t="s">
        <v>868</v>
      </c>
      <c r="C175" s="2" t="s">
        <v>869</v>
      </c>
      <c r="D175" s="2" t="s">
        <v>870</v>
      </c>
      <c r="E175" s="2" t="s">
        <v>871</v>
      </c>
      <c r="F175" s="3" t="s">
        <v>20</v>
      </c>
      <c r="G175" s="3" t="s">
        <v>21</v>
      </c>
      <c r="H175" s="3" t="s">
        <v>309</v>
      </c>
      <c r="I175" s="4">
        <v>0.67578340000000003</v>
      </c>
      <c r="J175" s="4">
        <v>0.19397929999999999</v>
      </c>
      <c r="K175" s="4">
        <v>1.6792479999999999E-2</v>
      </c>
      <c r="L175" s="4">
        <v>0.25490279999999998</v>
      </c>
      <c r="M175" s="4">
        <v>8.2793480000000003E-2</v>
      </c>
      <c r="N175" s="4">
        <v>0.23925650000000001</v>
      </c>
    </row>
    <row r="176" spans="1:14" s="5" customFormat="1" x14ac:dyDescent="0.25">
      <c r="A176" s="17" t="s">
        <v>872</v>
      </c>
      <c r="B176" s="2" t="s">
        <v>873</v>
      </c>
      <c r="C176" s="2" t="s">
        <v>874</v>
      </c>
      <c r="D176" s="2" t="s">
        <v>875</v>
      </c>
      <c r="E176" s="2" t="s">
        <v>876</v>
      </c>
      <c r="F176" s="3" t="s">
        <v>20</v>
      </c>
      <c r="G176" s="3" t="s">
        <v>21</v>
      </c>
      <c r="H176" s="3" t="s">
        <v>309</v>
      </c>
      <c r="I176" s="4">
        <v>0.72393589999999997</v>
      </c>
      <c r="J176" s="4">
        <v>0.2375496</v>
      </c>
      <c r="K176" s="4">
        <v>1.7918288500000001E-2</v>
      </c>
      <c r="L176" s="4">
        <v>0.29090060000000001</v>
      </c>
      <c r="M176" s="4">
        <v>5.9693469999999998E-2</v>
      </c>
      <c r="N176" s="4">
        <v>0.26988180000000001</v>
      </c>
    </row>
    <row r="177" spans="1:14" s="5" customFormat="1" x14ac:dyDescent="0.25">
      <c r="A177" s="17" t="s">
        <v>877</v>
      </c>
      <c r="B177" s="2" t="s">
        <v>878</v>
      </c>
      <c r="C177" s="2" t="s">
        <v>879</v>
      </c>
      <c r="D177" s="2" t="s">
        <v>880</v>
      </c>
      <c r="E177" s="2"/>
      <c r="F177" s="3" t="s">
        <v>20</v>
      </c>
      <c r="G177" s="3" t="s">
        <v>21</v>
      </c>
      <c r="H177" s="3" t="s">
        <v>309</v>
      </c>
      <c r="I177" s="4">
        <v>0.68460620000000005</v>
      </c>
      <c r="J177" s="4">
        <v>4.8007980000000002E-3</v>
      </c>
      <c r="K177" s="4">
        <v>0.26897703610000001</v>
      </c>
      <c r="L177" s="4">
        <v>0.19359709999999999</v>
      </c>
      <c r="M177" s="4">
        <v>2.5836410000000001E-2</v>
      </c>
      <c r="N177" s="4">
        <v>0.17834610000000001</v>
      </c>
    </row>
    <row r="178" spans="1:14" s="5" customFormat="1" x14ac:dyDescent="0.25">
      <c r="A178" s="17" t="s">
        <v>881</v>
      </c>
      <c r="B178" s="2" t="s">
        <v>882</v>
      </c>
      <c r="C178" s="2" t="s">
        <v>883</v>
      </c>
      <c r="D178" s="2" t="s">
        <v>884</v>
      </c>
      <c r="E178" s="2" t="s">
        <v>885</v>
      </c>
      <c r="F178" s="3" t="s">
        <v>20</v>
      </c>
      <c r="G178" s="3" t="s">
        <v>21</v>
      </c>
      <c r="H178" s="3" t="s">
        <v>309</v>
      </c>
      <c r="I178" s="4">
        <v>0.72031979999999995</v>
      </c>
      <c r="J178" s="4">
        <v>3.5985879999999998E-3</v>
      </c>
      <c r="K178" s="4">
        <v>0.26428222699999998</v>
      </c>
      <c r="L178" s="4">
        <v>0.19907949999999999</v>
      </c>
      <c r="M178" s="4">
        <v>7.4803099999999997E-2</v>
      </c>
      <c r="N178" s="4">
        <v>0.18778159999999999</v>
      </c>
    </row>
    <row r="179" spans="1:14" s="5" customFormat="1" x14ac:dyDescent="0.25">
      <c r="A179" s="17" t="s">
        <v>886</v>
      </c>
      <c r="B179" s="2" t="s">
        <v>887</v>
      </c>
      <c r="C179" s="2" t="s">
        <v>888</v>
      </c>
      <c r="D179" s="2" t="s">
        <v>889</v>
      </c>
      <c r="E179" s="2" t="s">
        <v>890</v>
      </c>
      <c r="F179" s="3" t="s">
        <v>68</v>
      </c>
      <c r="G179" s="3" t="s">
        <v>69</v>
      </c>
      <c r="H179" s="3" t="s">
        <v>39</v>
      </c>
      <c r="I179" s="4">
        <v>0.80184200000000005</v>
      </c>
      <c r="J179" s="4">
        <v>0.22441369999999999</v>
      </c>
      <c r="K179" s="4">
        <v>9.0921616000000007E-3</v>
      </c>
      <c r="L179" s="4">
        <v>0.29683500000000002</v>
      </c>
      <c r="M179" s="4">
        <v>0.41830220000000001</v>
      </c>
      <c r="N179" s="4">
        <v>0.30787750000000003</v>
      </c>
    </row>
    <row r="180" spans="1:14" s="5" customFormat="1" x14ac:dyDescent="0.25">
      <c r="A180" s="17" t="s">
        <v>891</v>
      </c>
      <c r="B180" s="2" t="s">
        <v>892</v>
      </c>
      <c r="C180" s="2" t="s">
        <v>893</v>
      </c>
      <c r="D180" s="2" t="s">
        <v>894</v>
      </c>
      <c r="E180" s="2" t="s">
        <v>895</v>
      </c>
      <c r="F180" s="3" t="s">
        <v>68</v>
      </c>
      <c r="G180" s="3" t="s">
        <v>69</v>
      </c>
      <c r="H180" s="3" t="s">
        <v>39</v>
      </c>
      <c r="I180" s="4">
        <v>0.73383109999999996</v>
      </c>
      <c r="J180" s="4">
        <v>8.3816230000000005E-2</v>
      </c>
      <c r="K180" s="4">
        <v>5.8295482900000001E-2</v>
      </c>
      <c r="L180" s="4">
        <v>0.20871509999999999</v>
      </c>
      <c r="M180" s="4">
        <v>0.51953439999999995</v>
      </c>
      <c r="N180" s="4">
        <v>0.2369714</v>
      </c>
    </row>
    <row r="181" spans="1:14" s="5" customFormat="1" x14ac:dyDescent="0.25">
      <c r="A181" s="17" t="s">
        <v>896</v>
      </c>
      <c r="B181" s="2" t="s">
        <v>897</v>
      </c>
      <c r="C181" s="2" t="s">
        <v>898</v>
      </c>
      <c r="D181" s="2" t="s">
        <v>899</v>
      </c>
      <c r="E181" s="2" t="s">
        <v>900</v>
      </c>
      <c r="F181" s="3" t="s">
        <v>68</v>
      </c>
      <c r="G181" s="3" t="s">
        <v>69</v>
      </c>
      <c r="H181" s="3" t="s">
        <v>39</v>
      </c>
      <c r="I181" s="4">
        <v>0.73015529999999995</v>
      </c>
      <c r="J181" s="4">
        <v>6.3857300000000006E-2</v>
      </c>
      <c r="K181" s="4">
        <v>0.1238457557</v>
      </c>
      <c r="L181" s="4">
        <v>0.20911460000000001</v>
      </c>
      <c r="M181" s="4">
        <v>0.50543329999999997</v>
      </c>
      <c r="N181" s="4">
        <v>0.2360527</v>
      </c>
    </row>
    <row r="182" spans="1:14" s="5" customFormat="1" x14ac:dyDescent="0.25">
      <c r="A182" s="17" t="s">
        <v>901</v>
      </c>
      <c r="B182" s="2" t="s">
        <v>902</v>
      </c>
      <c r="C182" s="2" t="s">
        <v>903</v>
      </c>
      <c r="D182" s="2" t="s">
        <v>904</v>
      </c>
      <c r="E182" s="2" t="s">
        <v>905</v>
      </c>
      <c r="F182" s="3" t="s">
        <v>20</v>
      </c>
      <c r="G182" s="3" t="s">
        <v>69</v>
      </c>
      <c r="H182" s="3" t="s">
        <v>39</v>
      </c>
      <c r="I182" s="4">
        <v>0.68855290000000002</v>
      </c>
      <c r="J182" s="4">
        <v>7.2596960000000002E-2</v>
      </c>
      <c r="K182" s="4">
        <v>0.2485443386</v>
      </c>
      <c r="L182" s="4">
        <v>0.23097760000000001</v>
      </c>
      <c r="M182" s="4">
        <v>0.34624680000000002</v>
      </c>
      <c r="N182" s="4">
        <v>0.24145659999999999</v>
      </c>
    </row>
    <row r="183" spans="1:14" s="5" customFormat="1" x14ac:dyDescent="0.25">
      <c r="A183" s="17" t="s">
        <v>906</v>
      </c>
      <c r="B183" s="2" t="s">
        <v>907</v>
      </c>
      <c r="C183" s="2" t="s">
        <v>908</v>
      </c>
      <c r="D183" s="2" t="s">
        <v>909</v>
      </c>
      <c r="E183" s="2" t="s">
        <v>910</v>
      </c>
      <c r="F183" s="3" t="s">
        <v>50</v>
      </c>
      <c r="G183" s="3" t="s">
        <v>69</v>
      </c>
      <c r="H183" s="3" t="s">
        <v>39</v>
      </c>
      <c r="I183" s="4">
        <v>0.38924150000000002</v>
      </c>
      <c r="J183" s="4">
        <v>7.1116550000000001E-2</v>
      </c>
      <c r="K183" s="4">
        <v>8.9025047699999998E-2</v>
      </c>
      <c r="L183" s="4">
        <v>0.13832320000000001</v>
      </c>
      <c r="M183" s="4">
        <v>0.43780750000000002</v>
      </c>
      <c r="N183" s="4">
        <v>0.165549</v>
      </c>
    </row>
    <row r="184" spans="1:14" s="5" customFormat="1" x14ac:dyDescent="0.25">
      <c r="A184" s="17" t="s">
        <v>911</v>
      </c>
      <c r="B184" s="2" t="s">
        <v>912</v>
      </c>
      <c r="C184" s="2" t="s">
        <v>913</v>
      </c>
      <c r="D184" s="2" t="s">
        <v>914</v>
      </c>
      <c r="E184" s="2" t="s">
        <v>915</v>
      </c>
      <c r="F184" s="3" t="s">
        <v>20</v>
      </c>
      <c r="G184" s="3" t="s">
        <v>69</v>
      </c>
      <c r="H184" s="3" t="s">
        <v>39</v>
      </c>
      <c r="I184" s="4">
        <v>0.71945800000000004</v>
      </c>
      <c r="J184" s="4">
        <v>3.6576579999999997E-2</v>
      </c>
      <c r="K184" s="4">
        <v>9.4704043599999996E-2</v>
      </c>
      <c r="L184" s="4">
        <v>0.18477840000000001</v>
      </c>
      <c r="M184" s="4">
        <v>0.29050379999999998</v>
      </c>
      <c r="N184" s="4">
        <v>0.1943898</v>
      </c>
    </row>
    <row r="185" spans="1:14" s="5" customFormat="1" x14ac:dyDescent="0.25">
      <c r="A185" s="17" t="s">
        <v>916</v>
      </c>
      <c r="B185" s="2" t="s">
        <v>917</v>
      </c>
      <c r="C185" s="2" t="s">
        <v>918</v>
      </c>
      <c r="D185" s="2" t="s">
        <v>919</v>
      </c>
      <c r="E185" s="2" t="s">
        <v>920</v>
      </c>
      <c r="F185" s="3" t="s">
        <v>50</v>
      </c>
      <c r="G185" s="3" t="s">
        <v>69</v>
      </c>
      <c r="H185" s="3" t="s">
        <v>39</v>
      </c>
      <c r="I185" s="4">
        <v>0.7508975</v>
      </c>
      <c r="J185" s="4">
        <v>5.3027009999999999E-2</v>
      </c>
      <c r="K185" s="4">
        <v>4.59743523E-2</v>
      </c>
      <c r="L185" s="4">
        <v>0.19119059999999999</v>
      </c>
      <c r="M185" s="4">
        <v>0.4130857</v>
      </c>
      <c r="N185" s="4">
        <v>0.21136289999999999</v>
      </c>
    </row>
    <row r="186" spans="1:14" s="5" customFormat="1" x14ac:dyDescent="0.25">
      <c r="A186" s="17" t="s">
        <v>921</v>
      </c>
      <c r="B186" s="2" t="s">
        <v>922</v>
      </c>
      <c r="C186" s="2" t="s">
        <v>923</v>
      </c>
      <c r="D186" s="2" t="s">
        <v>924</v>
      </c>
      <c r="E186" s="2" t="s">
        <v>925</v>
      </c>
      <c r="F186" s="3" t="s">
        <v>20</v>
      </c>
      <c r="G186" s="3" t="s">
        <v>21</v>
      </c>
      <c r="H186" s="3" t="s">
        <v>22</v>
      </c>
      <c r="I186" s="4">
        <v>0.70866700000000005</v>
      </c>
      <c r="J186" s="4">
        <v>2.1035000000000002E-2</v>
      </c>
      <c r="K186" s="4">
        <v>3.5641854399999999E-2</v>
      </c>
      <c r="L186" s="4">
        <v>0.16148280000000001</v>
      </c>
      <c r="M186" s="4">
        <v>0.33693410000000001</v>
      </c>
      <c r="N186" s="4">
        <v>0.1774329</v>
      </c>
    </row>
    <row r="187" spans="1:14" s="5" customFormat="1" x14ac:dyDescent="0.25">
      <c r="A187" s="17" t="s">
        <v>926</v>
      </c>
      <c r="B187" s="2" t="s">
        <v>927</v>
      </c>
      <c r="C187" s="2" t="s">
        <v>928</v>
      </c>
      <c r="D187" s="2" t="s">
        <v>929</v>
      </c>
      <c r="E187" s="2" t="s">
        <v>930</v>
      </c>
      <c r="F187" s="3" t="s">
        <v>50</v>
      </c>
      <c r="G187" s="3" t="s">
        <v>51</v>
      </c>
      <c r="H187" s="3" t="s">
        <v>57</v>
      </c>
      <c r="I187" s="4">
        <v>0.36585040000000002</v>
      </c>
      <c r="J187" s="4">
        <v>0.11651980000000001</v>
      </c>
      <c r="K187" s="4">
        <v>4.5876505400000003E-2</v>
      </c>
      <c r="L187" s="4">
        <v>0.15225720000000001</v>
      </c>
      <c r="M187" s="4">
        <v>0.39845629999999999</v>
      </c>
      <c r="N187" s="4">
        <v>0.17463890000000001</v>
      </c>
    </row>
    <row r="188" spans="1:14" s="5" customFormat="1" x14ac:dyDescent="0.25">
      <c r="A188" s="17" t="s">
        <v>931</v>
      </c>
      <c r="B188" s="2" t="s">
        <v>932</v>
      </c>
      <c r="C188" s="2" t="s">
        <v>933</v>
      </c>
      <c r="D188" s="2" t="s">
        <v>934</v>
      </c>
      <c r="E188" s="2" t="s">
        <v>935</v>
      </c>
      <c r="F188" s="3" t="s">
        <v>20</v>
      </c>
      <c r="G188" s="3" t="s">
        <v>51</v>
      </c>
      <c r="H188" s="3" t="s">
        <v>22</v>
      </c>
      <c r="I188" s="4">
        <v>0.56046949999999995</v>
      </c>
      <c r="J188" s="4">
        <v>3.3974869999999997E-2</v>
      </c>
      <c r="K188" s="4">
        <v>9.3322897599999996E-2</v>
      </c>
      <c r="L188" s="4">
        <v>0.15114340000000001</v>
      </c>
      <c r="M188" s="4">
        <v>0.52960969999999996</v>
      </c>
      <c r="N188" s="4">
        <v>0.1855494</v>
      </c>
    </row>
    <row r="189" spans="1:14" s="5" customFormat="1" x14ac:dyDescent="0.25">
      <c r="A189" s="17" t="s">
        <v>936</v>
      </c>
      <c r="B189" s="2" t="s">
        <v>937</v>
      </c>
      <c r="C189" s="2" t="s">
        <v>938</v>
      </c>
      <c r="D189" s="2" t="s">
        <v>939</v>
      </c>
      <c r="E189" s="2" t="s">
        <v>940</v>
      </c>
      <c r="F189" s="3" t="s">
        <v>20</v>
      </c>
      <c r="G189" s="3" t="s">
        <v>21</v>
      </c>
      <c r="H189" s="3" t="s">
        <v>22</v>
      </c>
      <c r="I189" s="4">
        <v>0.72794890000000001</v>
      </c>
      <c r="J189" s="4">
        <v>0.13048019999999999</v>
      </c>
      <c r="K189" s="4">
        <v>0.1364804469</v>
      </c>
      <c r="L189" s="4">
        <v>0.25117400000000001</v>
      </c>
      <c r="M189" s="4">
        <v>0.13968410000000001</v>
      </c>
      <c r="N189" s="4">
        <v>0.24103859999999999</v>
      </c>
    </row>
    <row r="190" spans="1:14" s="5" customFormat="1" x14ac:dyDescent="0.25">
      <c r="A190" s="17" t="s">
        <v>941</v>
      </c>
      <c r="B190" s="2" t="s">
        <v>942</v>
      </c>
      <c r="C190" s="2" t="s">
        <v>943</v>
      </c>
      <c r="D190" s="2" t="s">
        <v>944</v>
      </c>
      <c r="E190" s="2" t="s">
        <v>945</v>
      </c>
      <c r="F190" s="3" t="s">
        <v>68</v>
      </c>
      <c r="G190" s="3" t="s">
        <v>69</v>
      </c>
      <c r="H190" s="3" t="s">
        <v>309</v>
      </c>
      <c r="I190" s="4">
        <v>0.72851949999999999</v>
      </c>
      <c r="J190" s="4">
        <v>4.1864510000000001E-2</v>
      </c>
      <c r="K190" s="4">
        <v>8.2957722600000006E-2</v>
      </c>
      <c r="L190" s="4">
        <v>0.1874141</v>
      </c>
      <c r="M190" s="4">
        <v>0.50112319999999999</v>
      </c>
      <c r="N190" s="4">
        <v>0.21593309999999999</v>
      </c>
    </row>
    <row r="191" spans="1:14" s="5" customFormat="1" x14ac:dyDescent="0.25">
      <c r="A191" s="17" t="s">
        <v>946</v>
      </c>
      <c r="B191" s="2" t="s">
        <v>947</v>
      </c>
      <c r="C191" s="2" t="s">
        <v>948</v>
      </c>
      <c r="D191" s="2" t="s">
        <v>949</v>
      </c>
      <c r="E191" s="2" t="s">
        <v>950</v>
      </c>
      <c r="F191" s="3" t="s">
        <v>68</v>
      </c>
      <c r="G191" s="3" t="s">
        <v>69</v>
      </c>
      <c r="H191" s="3" t="s">
        <v>309</v>
      </c>
      <c r="I191" s="4">
        <v>0.66256970000000004</v>
      </c>
      <c r="J191" s="4">
        <v>4.4901700000000003E-2</v>
      </c>
      <c r="K191" s="4">
        <v>1.7038090799999999E-2</v>
      </c>
      <c r="L191" s="4">
        <v>0.1628626</v>
      </c>
      <c r="M191" s="4">
        <v>0.45223679999999999</v>
      </c>
      <c r="N191" s="4">
        <v>0.18916930000000001</v>
      </c>
    </row>
    <row r="192" spans="1:14" s="5" customFormat="1" x14ac:dyDescent="0.25">
      <c r="A192" s="17" t="s">
        <v>951</v>
      </c>
      <c r="B192" s="2" t="s">
        <v>952</v>
      </c>
      <c r="C192" s="2" t="s">
        <v>953</v>
      </c>
      <c r="D192" s="2" t="s">
        <v>954</v>
      </c>
      <c r="E192" s="2" t="s">
        <v>955</v>
      </c>
      <c r="F192" s="3" t="s">
        <v>68</v>
      </c>
      <c r="G192" s="3" t="s">
        <v>69</v>
      </c>
      <c r="H192" s="3" t="s">
        <v>309</v>
      </c>
      <c r="I192" s="4">
        <v>0.74769319999999995</v>
      </c>
      <c r="J192" s="4">
        <v>3.6725519999999998E-2</v>
      </c>
      <c r="K192" s="4">
        <v>8.9234222500000002E-2</v>
      </c>
      <c r="L192" s="4">
        <v>0.1894208</v>
      </c>
      <c r="M192" s="4">
        <v>0.33233829999999998</v>
      </c>
      <c r="N192" s="4">
        <v>0.20241329999999999</v>
      </c>
    </row>
    <row r="193" spans="1:14" s="5" customFormat="1" x14ac:dyDescent="0.25">
      <c r="A193" s="17" t="s">
        <v>956</v>
      </c>
      <c r="B193" s="2" t="s">
        <v>957</v>
      </c>
      <c r="C193" s="2" t="s">
        <v>958</v>
      </c>
      <c r="D193" s="2" t="s">
        <v>959</v>
      </c>
      <c r="E193" s="2" t="s">
        <v>960</v>
      </c>
      <c r="F193" s="3" t="s">
        <v>50</v>
      </c>
      <c r="G193" s="3" t="s">
        <v>51</v>
      </c>
      <c r="H193" s="3" t="s">
        <v>309</v>
      </c>
      <c r="I193" s="4">
        <v>0.77816359999999996</v>
      </c>
      <c r="J193" s="4">
        <v>3.0600760000000001E-2</v>
      </c>
      <c r="K193" s="4">
        <v>9.9527151100000003E-2</v>
      </c>
      <c r="L193" s="4">
        <v>0.1938986</v>
      </c>
      <c r="M193" s="4">
        <v>0.31804729999999998</v>
      </c>
      <c r="N193" s="4">
        <v>0.2051848</v>
      </c>
    </row>
    <row r="194" spans="1:14" s="5" customFormat="1" x14ac:dyDescent="0.25">
      <c r="A194" s="17" t="s">
        <v>961</v>
      </c>
      <c r="B194" s="2" t="s">
        <v>962</v>
      </c>
      <c r="C194" s="2" t="s">
        <v>963</v>
      </c>
      <c r="D194" s="2" t="s">
        <v>964</v>
      </c>
      <c r="E194" s="2" t="s">
        <v>965</v>
      </c>
      <c r="F194" s="3" t="s">
        <v>68</v>
      </c>
      <c r="G194" s="3" t="s">
        <v>69</v>
      </c>
      <c r="H194" s="3" t="s">
        <v>309</v>
      </c>
      <c r="I194" s="4">
        <v>0.72584249999999995</v>
      </c>
      <c r="J194" s="4">
        <v>7.6588439999999994E-2</v>
      </c>
      <c r="K194" s="4">
        <v>5.7469253300000002E-2</v>
      </c>
      <c r="L194" s="4">
        <v>0.2026154</v>
      </c>
      <c r="M194" s="4">
        <v>0.40859250000000003</v>
      </c>
      <c r="N194" s="4">
        <v>0.2213406</v>
      </c>
    </row>
    <row r="195" spans="1:14" s="5" customFormat="1" x14ac:dyDescent="0.25">
      <c r="A195" s="17" t="s">
        <v>966</v>
      </c>
      <c r="B195" s="2" t="s">
        <v>967</v>
      </c>
      <c r="C195" s="2" t="s">
        <v>968</v>
      </c>
      <c r="D195" s="2" t="s">
        <v>969</v>
      </c>
      <c r="E195" s="2" t="s">
        <v>970</v>
      </c>
      <c r="F195" s="3" t="s">
        <v>68</v>
      </c>
      <c r="G195" s="3" t="s">
        <v>69</v>
      </c>
      <c r="H195" s="3" t="s">
        <v>309</v>
      </c>
      <c r="I195" s="4">
        <v>0.70082639999999996</v>
      </c>
      <c r="J195" s="4">
        <v>0.11250019999999999</v>
      </c>
      <c r="K195" s="4">
        <v>0.10671086420000001</v>
      </c>
      <c r="L195" s="4">
        <v>0.22900760000000001</v>
      </c>
      <c r="M195" s="4">
        <v>0.35267569999999998</v>
      </c>
      <c r="N195" s="4">
        <v>0.2402502</v>
      </c>
    </row>
    <row r="196" spans="1:14" s="5" customFormat="1" x14ac:dyDescent="0.25">
      <c r="A196" s="17" t="s">
        <v>971</v>
      </c>
      <c r="B196" s="2" t="s">
        <v>972</v>
      </c>
      <c r="C196" s="2" t="s">
        <v>973</v>
      </c>
      <c r="D196" s="2" t="s">
        <v>974</v>
      </c>
      <c r="E196" s="2" t="s">
        <v>975</v>
      </c>
      <c r="F196" s="3" t="s">
        <v>68</v>
      </c>
      <c r="G196" s="3" t="s">
        <v>69</v>
      </c>
      <c r="H196" s="3" t="s">
        <v>309</v>
      </c>
      <c r="I196" s="4">
        <v>0.2259816</v>
      </c>
      <c r="J196" s="4">
        <v>5.11799E-2</v>
      </c>
      <c r="K196" s="4">
        <v>6.0280046599999998E-2</v>
      </c>
      <c r="L196" s="4">
        <v>8.7960269999999993E-2</v>
      </c>
      <c r="M196" s="4">
        <v>0.46179599999999998</v>
      </c>
      <c r="N196" s="4">
        <v>0.12194530000000001</v>
      </c>
    </row>
    <row r="197" spans="1:14" s="5" customFormat="1" x14ac:dyDescent="0.25">
      <c r="A197" s="17" t="s">
        <v>976</v>
      </c>
      <c r="B197" s="2" t="s">
        <v>977</v>
      </c>
      <c r="C197" s="2" t="s">
        <v>978</v>
      </c>
      <c r="D197" s="2" t="s">
        <v>979</v>
      </c>
      <c r="E197" s="2" t="s">
        <v>980</v>
      </c>
      <c r="F197" s="3" t="s">
        <v>68</v>
      </c>
      <c r="G197" s="3" t="s">
        <v>69</v>
      </c>
      <c r="H197" s="3" t="s">
        <v>309</v>
      </c>
      <c r="I197" s="4">
        <v>0.67195499999999997</v>
      </c>
      <c r="J197" s="4">
        <v>4.5830240000000001E-2</v>
      </c>
      <c r="K197" s="4">
        <v>6.7844491500000007E-2</v>
      </c>
      <c r="L197" s="4">
        <v>0.175458</v>
      </c>
      <c r="M197" s="4">
        <v>0.50577380000000005</v>
      </c>
      <c r="N197" s="4">
        <v>0.20548669999999999</v>
      </c>
    </row>
    <row r="198" spans="1:14" s="5" customFormat="1" x14ac:dyDescent="0.25">
      <c r="A198" s="17" t="s">
        <v>981</v>
      </c>
      <c r="B198" s="2" t="s">
        <v>982</v>
      </c>
      <c r="C198" s="2" t="s">
        <v>983</v>
      </c>
      <c r="D198" s="2" t="s">
        <v>984</v>
      </c>
      <c r="E198" s="2" t="s">
        <v>985</v>
      </c>
      <c r="F198" s="3" t="s">
        <v>68</v>
      </c>
      <c r="G198" s="3" t="s">
        <v>69</v>
      </c>
      <c r="H198" s="3" t="s">
        <v>309</v>
      </c>
      <c r="I198" s="4">
        <v>0.69016169999999999</v>
      </c>
      <c r="J198" s="4">
        <v>8.7112830000000002E-2</v>
      </c>
      <c r="K198" s="4">
        <v>5.7171921000000001E-2</v>
      </c>
      <c r="L198" s="4">
        <v>0.20173440000000001</v>
      </c>
      <c r="M198" s="4">
        <v>0.3745462</v>
      </c>
      <c r="N198" s="4">
        <v>0.21744459999999999</v>
      </c>
    </row>
    <row r="199" spans="1:14" s="5" customFormat="1" x14ac:dyDescent="0.25">
      <c r="A199" s="17" t="s">
        <v>986</v>
      </c>
      <c r="B199" s="2" t="s">
        <v>987</v>
      </c>
      <c r="C199" s="2" t="s">
        <v>988</v>
      </c>
      <c r="D199" s="2" t="s">
        <v>989</v>
      </c>
      <c r="E199" s="2" t="s">
        <v>990</v>
      </c>
      <c r="F199" s="3" t="s">
        <v>68</v>
      </c>
      <c r="G199" s="3" t="s">
        <v>69</v>
      </c>
      <c r="H199" s="3" t="s">
        <v>309</v>
      </c>
      <c r="I199" s="4">
        <v>0.63297619999999999</v>
      </c>
      <c r="J199" s="4">
        <v>4.8547590000000002E-2</v>
      </c>
      <c r="K199" s="4">
        <v>6.6188326699999994E-2</v>
      </c>
      <c r="L199" s="4">
        <v>0.16896149999999999</v>
      </c>
      <c r="M199" s="4">
        <v>0.3500547</v>
      </c>
      <c r="N199" s="4">
        <v>0.18542449999999999</v>
      </c>
    </row>
    <row r="200" spans="1:14" s="5" customFormat="1" x14ac:dyDescent="0.25">
      <c r="A200" s="17" t="s">
        <v>991</v>
      </c>
      <c r="B200" s="2" t="s">
        <v>992</v>
      </c>
      <c r="C200" s="2" t="s">
        <v>993</v>
      </c>
      <c r="D200" s="2" t="s">
        <v>994</v>
      </c>
      <c r="E200" s="2" t="s">
        <v>995</v>
      </c>
      <c r="F200" s="3" t="s">
        <v>68</v>
      </c>
      <c r="G200" s="3" t="s">
        <v>69</v>
      </c>
      <c r="H200" s="3" t="s">
        <v>309</v>
      </c>
      <c r="I200" s="4">
        <v>0.71466059999999998</v>
      </c>
      <c r="J200" s="4">
        <v>4.4407960000000003E-2</v>
      </c>
      <c r="K200" s="4">
        <v>5.3479814000000001E-2</v>
      </c>
      <c r="L200" s="4">
        <v>0.18027290000000001</v>
      </c>
      <c r="M200" s="4">
        <v>0.52619490000000002</v>
      </c>
      <c r="N200" s="4">
        <v>0.2117204</v>
      </c>
    </row>
    <row r="201" spans="1:14" s="5" customFormat="1" x14ac:dyDescent="0.25">
      <c r="A201" s="17" t="s">
        <v>996</v>
      </c>
      <c r="B201" s="2" t="s">
        <v>997</v>
      </c>
      <c r="C201" s="2" t="s">
        <v>998</v>
      </c>
      <c r="D201" s="2" t="s">
        <v>999</v>
      </c>
      <c r="E201" s="2" t="s">
        <v>1000</v>
      </c>
      <c r="F201" s="3" t="s">
        <v>68</v>
      </c>
      <c r="G201" s="3" t="s">
        <v>69</v>
      </c>
      <c r="H201" s="3" t="s">
        <v>309</v>
      </c>
      <c r="I201" s="4">
        <v>0.77979750000000003</v>
      </c>
      <c r="J201" s="4">
        <v>8.8863109999999995E-2</v>
      </c>
      <c r="K201" s="4">
        <v>6.27677705E-2</v>
      </c>
      <c r="L201" s="4">
        <v>0.2218309</v>
      </c>
      <c r="M201" s="4">
        <v>0.57994319999999999</v>
      </c>
      <c r="N201" s="4">
        <v>0.25438660000000002</v>
      </c>
    </row>
    <row r="202" spans="1:14" s="5" customFormat="1" x14ac:dyDescent="0.25">
      <c r="A202" s="17" t="s">
        <v>1001</v>
      </c>
      <c r="B202" s="2" t="s">
        <v>1002</v>
      </c>
      <c r="C202" s="2" t="s">
        <v>1003</v>
      </c>
      <c r="D202" s="2" t="s">
        <v>1004</v>
      </c>
      <c r="E202" s="2" t="s">
        <v>1005</v>
      </c>
      <c r="F202" s="3" t="s">
        <v>68</v>
      </c>
      <c r="G202" s="3" t="s">
        <v>69</v>
      </c>
      <c r="H202" s="3" t="s">
        <v>309</v>
      </c>
      <c r="I202" s="4">
        <v>0.1262412</v>
      </c>
      <c r="J202" s="4">
        <v>1.348803E-2</v>
      </c>
      <c r="K202" s="4">
        <v>2.01953406E-2</v>
      </c>
      <c r="L202" s="4">
        <v>3.7380129999999998E-2</v>
      </c>
      <c r="M202" s="4">
        <v>0.47190219999999999</v>
      </c>
      <c r="N202" s="4">
        <v>7.6882140000000002E-2</v>
      </c>
    </row>
    <row r="203" spans="1:14" s="5" customFormat="1" x14ac:dyDescent="0.25">
      <c r="A203" s="17" t="s">
        <v>1006</v>
      </c>
      <c r="B203" s="2" t="s">
        <v>1007</v>
      </c>
      <c r="C203" s="2" t="s">
        <v>1008</v>
      </c>
      <c r="D203" s="2" t="s">
        <v>1009</v>
      </c>
      <c r="E203" s="2" t="s">
        <v>1010</v>
      </c>
      <c r="F203" s="3" t="s">
        <v>50</v>
      </c>
      <c r="G203" s="3" t="s">
        <v>51</v>
      </c>
      <c r="H203" s="3" t="s">
        <v>57</v>
      </c>
      <c r="I203" s="4">
        <v>0.4362509</v>
      </c>
      <c r="J203" s="4">
        <v>7.8783329999999999E-2</v>
      </c>
      <c r="K203" s="4">
        <v>0.36898039989999998</v>
      </c>
      <c r="L203" s="4">
        <v>0.20831630000000001</v>
      </c>
      <c r="M203" s="4">
        <v>0.4379537</v>
      </c>
      <c r="N203" s="4">
        <v>0.22919239999999999</v>
      </c>
    </row>
    <row r="204" spans="1:14" s="5" customFormat="1" x14ac:dyDescent="0.25">
      <c r="A204" s="17" t="s">
        <v>1011</v>
      </c>
      <c r="B204" s="2" t="s">
        <v>1012</v>
      </c>
      <c r="C204" s="2" t="s">
        <v>1013</v>
      </c>
      <c r="D204" s="2" t="s">
        <v>1014</v>
      </c>
      <c r="E204" s="2" t="s">
        <v>1015</v>
      </c>
      <c r="F204" s="3" t="s">
        <v>50</v>
      </c>
      <c r="G204" s="3" t="s">
        <v>51</v>
      </c>
      <c r="H204" s="3" t="s">
        <v>57</v>
      </c>
      <c r="I204" s="4">
        <v>0.65367350000000002</v>
      </c>
      <c r="J204" s="4">
        <v>5.0725979999999997E-2</v>
      </c>
      <c r="K204" s="4">
        <v>0.1482006525</v>
      </c>
      <c r="L204" s="4">
        <v>0.19081039999999999</v>
      </c>
      <c r="M204" s="4">
        <v>0.28632940000000001</v>
      </c>
      <c r="N204" s="4">
        <v>0.1994939</v>
      </c>
    </row>
    <row r="205" spans="1:14" s="5" customFormat="1" x14ac:dyDescent="0.25">
      <c r="A205" s="17" t="s">
        <v>1016</v>
      </c>
      <c r="B205" s="2" t="s">
        <v>1017</v>
      </c>
      <c r="C205" s="2" t="s">
        <v>1018</v>
      </c>
      <c r="D205" s="2" t="s">
        <v>1019</v>
      </c>
      <c r="E205" s="2" t="s">
        <v>1020</v>
      </c>
      <c r="F205" s="3" t="s">
        <v>20</v>
      </c>
      <c r="G205" s="3" t="s">
        <v>21</v>
      </c>
      <c r="H205" s="3" t="s">
        <v>22</v>
      </c>
      <c r="I205" s="4">
        <v>0.53159409999999996</v>
      </c>
      <c r="J205" s="4">
        <v>2.4404200000000001E-2</v>
      </c>
      <c r="K205" s="4">
        <v>9.6694226600000002E-2</v>
      </c>
      <c r="L205" s="4">
        <v>0.14030020000000001</v>
      </c>
      <c r="M205" s="4">
        <v>8.9141520000000002E-2</v>
      </c>
      <c r="N205" s="4">
        <v>0.1356494</v>
      </c>
    </row>
    <row r="206" spans="1:14" s="5" customFormat="1" x14ac:dyDescent="0.25">
      <c r="A206" s="17" t="s">
        <v>1021</v>
      </c>
      <c r="B206" s="2" t="s">
        <v>1022</v>
      </c>
      <c r="C206" s="2" t="s">
        <v>1023</v>
      </c>
      <c r="D206" s="2" t="s">
        <v>1024</v>
      </c>
      <c r="E206" s="2" t="s">
        <v>1025</v>
      </c>
      <c r="F206" s="3" t="s">
        <v>20</v>
      </c>
      <c r="G206" s="3" t="s">
        <v>21</v>
      </c>
      <c r="H206" s="3" t="s">
        <v>39</v>
      </c>
      <c r="I206" s="4">
        <v>0.39113680000000001</v>
      </c>
      <c r="J206" s="4">
        <v>7.7080850000000006E-2</v>
      </c>
      <c r="K206" s="4">
        <v>0.69967750220000002</v>
      </c>
      <c r="L206" s="4">
        <v>0.26441140000000002</v>
      </c>
      <c r="M206" s="4">
        <v>3.2447459999999997E-2</v>
      </c>
      <c r="N206" s="4">
        <v>0.24332380000000001</v>
      </c>
    </row>
    <row r="207" spans="1:14" s="5" customFormat="1" x14ac:dyDescent="0.25">
      <c r="A207" s="17" t="s">
        <v>1026</v>
      </c>
      <c r="B207" s="2" t="s">
        <v>1027</v>
      </c>
      <c r="C207" s="2" t="s">
        <v>1028</v>
      </c>
      <c r="D207" s="2" t="s">
        <v>1029</v>
      </c>
      <c r="E207" s="2" t="s">
        <v>1030</v>
      </c>
      <c r="F207" s="3" t="s">
        <v>20</v>
      </c>
      <c r="G207" s="3" t="s">
        <v>51</v>
      </c>
      <c r="H207" s="3" t="s">
        <v>22</v>
      </c>
      <c r="I207" s="4">
        <v>0.68965189999999998</v>
      </c>
      <c r="J207" s="4">
        <v>5.0007269999999999E-2</v>
      </c>
      <c r="K207" s="4">
        <v>2.24776595E-2</v>
      </c>
      <c r="L207" s="4">
        <v>0.17243030000000001</v>
      </c>
      <c r="M207" s="4">
        <v>0.45743790000000001</v>
      </c>
      <c r="N207" s="4">
        <v>0.19834009999999999</v>
      </c>
    </row>
    <row r="208" spans="1:14" s="5" customFormat="1" x14ac:dyDescent="0.25">
      <c r="A208" s="17" t="s">
        <v>1031</v>
      </c>
      <c r="B208" s="2" t="s">
        <v>1032</v>
      </c>
      <c r="C208" s="2" t="s">
        <v>1033</v>
      </c>
      <c r="D208" s="2" t="s">
        <v>1034</v>
      </c>
      <c r="E208" s="2" t="s">
        <v>1035</v>
      </c>
      <c r="F208" s="3" t="s">
        <v>20</v>
      </c>
      <c r="G208" s="3" t="s">
        <v>21</v>
      </c>
      <c r="H208" s="3" t="s">
        <v>22</v>
      </c>
      <c r="I208" s="4">
        <v>0.79659539999999995</v>
      </c>
      <c r="J208" s="4">
        <v>7.8174599999999997E-2</v>
      </c>
      <c r="K208" s="4">
        <v>0.14673881559999999</v>
      </c>
      <c r="L208" s="4">
        <v>0.23557159999999999</v>
      </c>
      <c r="M208" s="4">
        <v>0.38782270000000002</v>
      </c>
      <c r="N208" s="4">
        <v>0.24941260000000001</v>
      </c>
    </row>
    <row r="209" spans="1:14" s="5" customFormat="1" x14ac:dyDescent="0.25">
      <c r="A209" s="17" t="s">
        <v>1036</v>
      </c>
      <c r="B209" s="2" t="s">
        <v>1037</v>
      </c>
      <c r="C209" s="2" t="s">
        <v>1038</v>
      </c>
      <c r="D209" s="2" t="s">
        <v>1039</v>
      </c>
      <c r="E209" s="2" t="s">
        <v>1040</v>
      </c>
      <c r="F209" s="3" t="s">
        <v>20</v>
      </c>
      <c r="G209" s="3" t="s">
        <v>51</v>
      </c>
      <c r="H209" s="3" t="s">
        <v>39</v>
      </c>
      <c r="I209" s="4">
        <v>0.33089059999999998</v>
      </c>
      <c r="J209" s="4">
        <v>9.3124750000000006E-2</v>
      </c>
      <c r="K209" s="4">
        <v>7.4823516699999995E-2</v>
      </c>
      <c r="L209" s="4">
        <v>0.13701769999999999</v>
      </c>
      <c r="M209" s="4">
        <v>0.40131499999999998</v>
      </c>
      <c r="N209" s="4">
        <v>0.16104470000000001</v>
      </c>
    </row>
    <row r="210" spans="1:14" s="5" customFormat="1" x14ac:dyDescent="0.25">
      <c r="A210" s="17" t="s">
        <v>1041</v>
      </c>
      <c r="B210" s="2" t="s">
        <v>1042</v>
      </c>
      <c r="C210" s="2" t="s">
        <v>1043</v>
      </c>
      <c r="D210" s="2" t="s">
        <v>1044</v>
      </c>
      <c r="E210" s="2"/>
      <c r="F210" s="3" t="s">
        <v>20</v>
      </c>
      <c r="G210" s="3"/>
      <c r="H210" s="3" t="s">
        <v>39</v>
      </c>
      <c r="I210" s="4">
        <v>3.5935330000000001E-2</v>
      </c>
      <c r="J210" s="4">
        <v>6.7158549999999997E-2</v>
      </c>
      <c r="K210" s="4"/>
      <c r="L210" s="4">
        <v>5.9352750000000003E-2</v>
      </c>
      <c r="M210" s="4">
        <v>4.4162E-2</v>
      </c>
      <c r="N210" s="4">
        <v>5.7971769999999999E-2</v>
      </c>
    </row>
    <row r="211" spans="1:14" s="5" customFormat="1" x14ac:dyDescent="0.25">
      <c r="A211" s="17" t="s">
        <v>1045</v>
      </c>
      <c r="B211" s="2" t="s">
        <v>1046</v>
      </c>
      <c r="C211" s="2" t="s">
        <v>1047</v>
      </c>
      <c r="D211" s="2" t="s">
        <v>1048</v>
      </c>
      <c r="E211" s="2"/>
      <c r="F211" s="3" t="s">
        <v>20</v>
      </c>
      <c r="G211" s="3" t="s">
        <v>21</v>
      </c>
      <c r="H211" s="3" t="s">
        <v>39</v>
      </c>
      <c r="I211" s="4">
        <v>0.68065339999999996</v>
      </c>
      <c r="J211" s="4">
        <v>0.1562509</v>
      </c>
      <c r="K211" s="4">
        <v>4.1380558800000002E-2</v>
      </c>
      <c r="L211" s="4">
        <v>0.23815729999999999</v>
      </c>
      <c r="M211" s="4">
        <v>7.822962E-2</v>
      </c>
      <c r="N211" s="4">
        <v>0.22361839999999999</v>
      </c>
    </row>
    <row r="212" spans="1:14" s="5" customFormat="1" x14ac:dyDescent="0.25">
      <c r="A212" s="17" t="s">
        <v>1049</v>
      </c>
      <c r="B212" s="2" t="s">
        <v>1050</v>
      </c>
      <c r="C212" s="2" t="s">
        <v>1051</v>
      </c>
      <c r="D212" s="2" t="s">
        <v>1052</v>
      </c>
      <c r="E212" s="2"/>
      <c r="F212" s="3" t="s">
        <v>20</v>
      </c>
      <c r="G212" s="3" t="s">
        <v>21</v>
      </c>
      <c r="H212" s="3" t="s">
        <v>39</v>
      </c>
      <c r="I212" s="4">
        <v>0.6379051</v>
      </c>
      <c r="J212" s="4">
        <v>9.1701930000000001E-2</v>
      </c>
      <c r="K212" s="4">
        <v>0.28433387259999998</v>
      </c>
      <c r="L212" s="4">
        <v>0.23946899999999999</v>
      </c>
      <c r="M212" s="4">
        <v>1.6201810000000001E-2</v>
      </c>
      <c r="N212" s="4">
        <v>0.21917200000000001</v>
      </c>
    </row>
    <row r="213" spans="1:14" s="5" customFormat="1" x14ac:dyDescent="0.25">
      <c r="A213" s="17" t="s">
        <v>1053</v>
      </c>
      <c r="B213" s="2" t="s">
        <v>1054</v>
      </c>
      <c r="C213" s="2" t="s">
        <v>1055</v>
      </c>
      <c r="D213" s="2" t="s">
        <v>1056</v>
      </c>
      <c r="E213" s="2"/>
      <c r="F213" s="3" t="s">
        <v>20</v>
      </c>
      <c r="G213" s="3" t="s">
        <v>21</v>
      </c>
      <c r="H213" s="3" t="s">
        <v>39</v>
      </c>
      <c r="I213" s="4">
        <v>0.75313129999999995</v>
      </c>
      <c r="J213" s="4">
        <v>9.5586820000000006E-3</v>
      </c>
      <c r="K213" s="4">
        <v>0.26198947420000002</v>
      </c>
      <c r="L213" s="4">
        <v>0.20875940000000001</v>
      </c>
      <c r="M213" s="4">
        <v>5.0150560000000004E-3</v>
      </c>
      <c r="N213" s="4">
        <v>0.1902372</v>
      </c>
    </row>
    <row r="214" spans="1:14" s="5" customFormat="1" x14ac:dyDescent="0.25">
      <c r="A214" s="17" t="s">
        <v>1057</v>
      </c>
      <c r="B214" s="2" t="s">
        <v>1058</v>
      </c>
      <c r="C214" s="2" t="s">
        <v>1059</v>
      </c>
      <c r="D214" s="2" t="s">
        <v>1060</v>
      </c>
      <c r="E214" s="2" t="s">
        <v>1061</v>
      </c>
      <c r="F214" s="3" t="s">
        <v>20</v>
      </c>
      <c r="G214" s="3" t="s">
        <v>21</v>
      </c>
      <c r="H214" s="3" t="s">
        <v>39</v>
      </c>
      <c r="I214" s="4">
        <v>0.36073080000000002</v>
      </c>
      <c r="J214" s="4">
        <v>6.3972500000000002E-2</v>
      </c>
      <c r="K214" s="4">
        <v>9.0703558700000006E-2</v>
      </c>
      <c r="L214" s="4">
        <v>0.12867039999999999</v>
      </c>
      <c r="M214" s="4">
        <v>2.6406649999999999E-3</v>
      </c>
      <c r="N214" s="4">
        <v>0.1172132</v>
      </c>
    </row>
    <row r="215" spans="1:14" s="5" customFormat="1" x14ac:dyDescent="0.25">
      <c r="A215" s="17" t="s">
        <v>1062</v>
      </c>
      <c r="B215" s="2" t="s">
        <v>1063</v>
      </c>
      <c r="C215" s="2" t="s">
        <v>1064</v>
      </c>
      <c r="D215" s="2" t="s">
        <v>1065</v>
      </c>
      <c r="E215" s="2" t="s">
        <v>1066</v>
      </c>
      <c r="F215" s="3" t="s">
        <v>50</v>
      </c>
      <c r="G215" s="3" t="s">
        <v>51</v>
      </c>
      <c r="H215" s="3" t="s">
        <v>22</v>
      </c>
      <c r="I215" s="4">
        <v>0.61952280000000004</v>
      </c>
      <c r="J215" s="4">
        <v>1.6851640000000001E-2</v>
      </c>
      <c r="K215" s="4">
        <v>0.1238005464</v>
      </c>
      <c r="L215" s="4">
        <v>0.15877559999999999</v>
      </c>
      <c r="M215" s="4">
        <v>0.45927699999999999</v>
      </c>
      <c r="N215" s="4">
        <v>0.18609390000000001</v>
      </c>
    </row>
    <row r="216" spans="1:14" s="5" customFormat="1" x14ac:dyDescent="0.25">
      <c r="A216" s="17" t="s">
        <v>1067</v>
      </c>
      <c r="B216" s="2" t="s">
        <v>1068</v>
      </c>
      <c r="C216" s="2" t="s">
        <v>1069</v>
      </c>
      <c r="D216" s="2" t="s">
        <v>1070</v>
      </c>
      <c r="E216" s="2" t="s">
        <v>1071</v>
      </c>
      <c r="F216" s="3" t="s">
        <v>20</v>
      </c>
      <c r="G216" s="3" t="s">
        <v>21</v>
      </c>
      <c r="H216" s="3" t="s">
        <v>22</v>
      </c>
      <c r="I216" s="4">
        <v>0.30381190000000002</v>
      </c>
      <c r="J216" s="4">
        <v>0.1134117</v>
      </c>
      <c r="K216" s="4">
        <v>6.9358950000000001E-3</v>
      </c>
      <c r="L216" s="4">
        <v>0.1301966</v>
      </c>
      <c r="M216" s="4">
        <v>5.6142749999999998E-2</v>
      </c>
      <c r="N216" s="4">
        <v>0.1234644</v>
      </c>
    </row>
    <row r="217" spans="1:14" s="5" customFormat="1" x14ac:dyDescent="0.25">
      <c r="A217" s="17" t="s">
        <v>1072</v>
      </c>
      <c r="B217" s="2" t="s">
        <v>1073</v>
      </c>
      <c r="C217" s="2" t="s">
        <v>1074</v>
      </c>
      <c r="D217" s="2" t="s">
        <v>1075</v>
      </c>
      <c r="E217" s="2" t="s">
        <v>1076</v>
      </c>
      <c r="F217" s="3" t="s">
        <v>50</v>
      </c>
      <c r="G217" s="3" t="s">
        <v>51</v>
      </c>
      <c r="H217" s="3" t="s">
        <v>39</v>
      </c>
      <c r="I217" s="4">
        <v>0.40165420000000002</v>
      </c>
      <c r="J217" s="4">
        <v>7.0537779999999994E-2</v>
      </c>
      <c r="K217" s="4">
        <v>0.27637828009999998</v>
      </c>
      <c r="L217" s="4">
        <v>0.17792920000000001</v>
      </c>
      <c r="M217" s="4">
        <v>0.25592110000000001</v>
      </c>
      <c r="N217" s="4">
        <v>0.1850194</v>
      </c>
    </row>
    <row r="218" spans="1:14" s="5" customFormat="1" x14ac:dyDescent="0.25">
      <c r="A218" s="17" t="s">
        <v>1077</v>
      </c>
      <c r="B218" s="2" t="s">
        <v>1078</v>
      </c>
      <c r="C218" s="2" t="s">
        <v>1079</v>
      </c>
      <c r="D218" s="2" t="s">
        <v>1080</v>
      </c>
      <c r="E218" s="2" t="s">
        <v>1081</v>
      </c>
      <c r="F218" s="3" t="s">
        <v>20</v>
      </c>
      <c r="G218" s="3" t="s">
        <v>21</v>
      </c>
      <c r="H218" s="3" t="s">
        <v>22</v>
      </c>
      <c r="I218" s="4">
        <v>0.73407699999999998</v>
      </c>
      <c r="J218" s="4">
        <v>2.6350220000000001E-2</v>
      </c>
      <c r="K218" s="4">
        <v>0.56209454479999998</v>
      </c>
      <c r="L218" s="4">
        <v>0.27504440000000002</v>
      </c>
      <c r="M218" s="4">
        <v>0.2629457</v>
      </c>
      <c r="N218" s="4">
        <v>0.27394449999999998</v>
      </c>
    </row>
    <row r="219" spans="1:14" s="5" customFormat="1" x14ac:dyDescent="0.25">
      <c r="A219" s="17" t="s">
        <v>1082</v>
      </c>
      <c r="B219" s="2" t="s">
        <v>1083</v>
      </c>
      <c r="C219" s="2" t="s">
        <v>1084</v>
      </c>
      <c r="D219" s="2" t="s">
        <v>1085</v>
      </c>
      <c r="E219" s="2" t="s">
        <v>1086</v>
      </c>
      <c r="F219" s="3" t="s">
        <v>20</v>
      </c>
      <c r="G219" s="3" t="s">
        <v>21</v>
      </c>
      <c r="H219" s="3" t="s">
        <v>22</v>
      </c>
      <c r="I219" s="4">
        <v>0.74998940000000003</v>
      </c>
      <c r="J219" s="4">
        <v>4.8332180000000002E-2</v>
      </c>
      <c r="K219" s="4">
        <v>0.10535069750000001</v>
      </c>
      <c r="L219" s="4">
        <v>0.2000673</v>
      </c>
      <c r="M219" s="4">
        <v>9.1918929999999996E-2</v>
      </c>
      <c r="N219" s="4">
        <v>0.1902356</v>
      </c>
    </row>
    <row r="220" spans="1:14" s="5" customFormat="1" x14ac:dyDescent="0.25">
      <c r="A220" s="17" t="s">
        <v>1087</v>
      </c>
      <c r="B220" s="2" t="s">
        <v>1088</v>
      </c>
      <c r="C220" s="2" t="s">
        <v>1089</v>
      </c>
      <c r="D220" s="2" t="s">
        <v>1090</v>
      </c>
      <c r="E220" s="2" t="s">
        <v>1091</v>
      </c>
      <c r="F220" s="3" t="s">
        <v>20</v>
      </c>
      <c r="G220" s="3" t="s">
        <v>21</v>
      </c>
      <c r="H220" s="3" t="s">
        <v>22</v>
      </c>
      <c r="I220" s="4">
        <v>0.4808153</v>
      </c>
      <c r="J220" s="4">
        <v>5.8152009999999997E-2</v>
      </c>
      <c r="K220" s="4">
        <v>6.7872348299999996E-2</v>
      </c>
      <c r="L220" s="4">
        <v>0.1446287</v>
      </c>
      <c r="M220" s="4">
        <v>0.1777077</v>
      </c>
      <c r="N220" s="4">
        <v>0.14763589999999999</v>
      </c>
    </row>
    <row r="221" spans="1:14" s="5" customFormat="1" x14ac:dyDescent="0.25">
      <c r="A221" s="17" t="s">
        <v>1092</v>
      </c>
      <c r="B221" s="2" t="s">
        <v>1093</v>
      </c>
      <c r="C221" s="2" t="s">
        <v>1094</v>
      </c>
      <c r="D221" s="2" t="s">
        <v>1095</v>
      </c>
      <c r="E221" s="2" t="s">
        <v>1096</v>
      </c>
      <c r="F221" s="3" t="s">
        <v>20</v>
      </c>
      <c r="G221" s="3" t="s">
        <v>21</v>
      </c>
      <c r="H221" s="3" t="s">
        <v>22</v>
      </c>
      <c r="I221" s="4">
        <v>0.74979969999999996</v>
      </c>
      <c r="J221" s="4">
        <v>9.2426090000000006E-3</v>
      </c>
      <c r="K221" s="4">
        <v>9.0567097000000003E-3</v>
      </c>
      <c r="L221" s="4">
        <v>0.15731690000000001</v>
      </c>
      <c r="M221" s="4">
        <v>0.20581250000000001</v>
      </c>
      <c r="N221" s="4">
        <v>0.1617256</v>
      </c>
    </row>
    <row r="222" spans="1:14" s="5" customFormat="1" x14ac:dyDescent="0.25">
      <c r="A222" s="17" t="s">
        <v>1097</v>
      </c>
      <c r="B222" s="2" t="s">
        <v>1098</v>
      </c>
      <c r="C222" s="2" t="s">
        <v>1099</v>
      </c>
      <c r="D222" s="2" t="s">
        <v>1100</v>
      </c>
      <c r="E222" s="2" t="s">
        <v>1101</v>
      </c>
      <c r="F222" s="3" t="s">
        <v>20</v>
      </c>
      <c r="G222" s="3" t="s">
        <v>51</v>
      </c>
      <c r="H222" s="3" t="s">
        <v>22</v>
      </c>
      <c r="I222" s="4">
        <v>0.74062530000000004</v>
      </c>
      <c r="J222" s="4">
        <v>9.6836019999999995E-2</v>
      </c>
      <c r="K222" s="4">
        <v>7.6910209500000007E-2</v>
      </c>
      <c r="L222" s="4">
        <v>0.22160869999999999</v>
      </c>
      <c r="M222" s="4">
        <v>0.54016229999999998</v>
      </c>
      <c r="N222" s="4">
        <v>0.25056810000000002</v>
      </c>
    </row>
    <row r="223" spans="1:14" s="5" customFormat="1" x14ac:dyDescent="0.25">
      <c r="A223" s="17" t="s">
        <v>1102</v>
      </c>
      <c r="B223" s="2" t="s">
        <v>1103</v>
      </c>
      <c r="C223" s="2" t="s">
        <v>1104</v>
      </c>
      <c r="D223" s="2" t="s">
        <v>1105</v>
      </c>
      <c r="E223" s="2" t="s">
        <v>1106</v>
      </c>
      <c r="F223" s="3" t="s">
        <v>20</v>
      </c>
      <c r="G223" s="3" t="s">
        <v>21</v>
      </c>
      <c r="H223" s="3" t="s">
        <v>39</v>
      </c>
      <c r="I223" s="4">
        <v>0.42909770000000003</v>
      </c>
      <c r="J223" s="4">
        <v>4.7815910000000003E-2</v>
      </c>
      <c r="K223" s="4">
        <v>0.16252679189999999</v>
      </c>
      <c r="L223" s="4">
        <v>0.14701439999999999</v>
      </c>
      <c r="M223" s="4">
        <v>1.3379820000000001E-2</v>
      </c>
      <c r="N223" s="4">
        <v>0.13486580000000001</v>
      </c>
    </row>
    <row r="224" spans="1:14" s="5" customFormat="1" x14ac:dyDescent="0.25">
      <c r="A224" s="17" t="s">
        <v>1107</v>
      </c>
      <c r="B224" s="2" t="s">
        <v>1108</v>
      </c>
      <c r="C224" s="2" t="s">
        <v>1109</v>
      </c>
      <c r="D224" s="2" t="s">
        <v>1110</v>
      </c>
      <c r="E224" s="2" t="s">
        <v>1111</v>
      </c>
      <c r="F224" s="3" t="s">
        <v>68</v>
      </c>
      <c r="G224" s="3" t="s">
        <v>69</v>
      </c>
      <c r="H224" s="3" t="s">
        <v>309</v>
      </c>
      <c r="I224" s="4">
        <v>0.71026370000000005</v>
      </c>
      <c r="J224" s="4">
        <v>2.36788E-2</v>
      </c>
      <c r="K224" s="4">
        <v>3.54218616E-2</v>
      </c>
      <c r="L224" s="4">
        <v>0.1633444</v>
      </c>
      <c r="M224" s="4">
        <v>0.56806210000000001</v>
      </c>
      <c r="N224" s="4">
        <v>0.20013690000000001</v>
      </c>
    </row>
    <row r="225" spans="1:14" s="5" customFormat="1" x14ac:dyDescent="0.25">
      <c r="A225" s="17" t="s">
        <v>1112</v>
      </c>
      <c r="B225" s="2" t="s">
        <v>1113</v>
      </c>
      <c r="C225" s="2" t="s">
        <v>1114</v>
      </c>
      <c r="D225" s="2" t="s">
        <v>1115</v>
      </c>
      <c r="E225" s="2" t="s">
        <v>1116</v>
      </c>
      <c r="F225" s="3" t="s">
        <v>50</v>
      </c>
      <c r="G225" s="3" t="s">
        <v>51</v>
      </c>
      <c r="H225" s="3" t="s">
        <v>309</v>
      </c>
      <c r="I225" s="4">
        <v>0.10030940000000001</v>
      </c>
      <c r="J225" s="4">
        <v>1.7861479999999999E-2</v>
      </c>
      <c r="K225" s="4">
        <v>3.7769332900000001E-2</v>
      </c>
      <c r="L225" s="4">
        <v>3.8332629999999999E-2</v>
      </c>
      <c r="M225" s="4">
        <v>0.46157989999999999</v>
      </c>
      <c r="N225" s="4">
        <v>7.6809649999999993E-2</v>
      </c>
    </row>
    <row r="226" spans="1:14" s="5" customFormat="1" x14ac:dyDescent="0.25">
      <c r="A226" s="17" t="s">
        <v>1117</v>
      </c>
      <c r="B226" s="2" t="s">
        <v>1118</v>
      </c>
      <c r="C226" s="2" t="s">
        <v>1119</v>
      </c>
      <c r="D226" s="2" t="s">
        <v>1120</v>
      </c>
      <c r="E226" s="2" t="s">
        <v>1121</v>
      </c>
      <c r="F226" s="3" t="s">
        <v>20</v>
      </c>
      <c r="G226" s="3" t="s">
        <v>21</v>
      </c>
      <c r="H226" s="3" t="s">
        <v>39</v>
      </c>
      <c r="I226" s="4">
        <v>0.70463529999999996</v>
      </c>
      <c r="J226" s="4">
        <v>1.7493870000000002E-2</v>
      </c>
      <c r="K226" s="4">
        <v>1.0930059299999999E-2</v>
      </c>
      <c r="L226" s="4">
        <v>0.15360940000000001</v>
      </c>
      <c r="M226" s="4">
        <v>2.0367929999999999E-2</v>
      </c>
      <c r="N226" s="4">
        <v>0.1414965</v>
      </c>
    </row>
    <row r="227" spans="1:14" s="5" customFormat="1" x14ac:dyDescent="0.25">
      <c r="A227" s="17" t="s">
        <v>1122</v>
      </c>
      <c r="B227" s="2" t="s">
        <v>1123</v>
      </c>
      <c r="C227" s="2" t="s">
        <v>1124</v>
      </c>
      <c r="D227" s="2" t="s">
        <v>1125</v>
      </c>
      <c r="E227" s="2" t="s">
        <v>1126</v>
      </c>
      <c r="F227" s="3" t="s">
        <v>50</v>
      </c>
      <c r="G227" s="3" t="s">
        <v>51</v>
      </c>
      <c r="H227" s="3" t="s">
        <v>39</v>
      </c>
      <c r="I227" s="4">
        <v>0.5221576</v>
      </c>
      <c r="J227" s="4">
        <v>8.3168950000000005E-2</v>
      </c>
      <c r="K227" s="4">
        <v>0.47805099470000001</v>
      </c>
      <c r="L227" s="4">
        <v>0.2499431</v>
      </c>
      <c r="M227" s="4">
        <v>0.38174720000000001</v>
      </c>
      <c r="N227" s="4">
        <v>0.26192530000000003</v>
      </c>
    </row>
    <row r="228" spans="1:14" s="5" customFormat="1" x14ac:dyDescent="0.25">
      <c r="A228" s="17" t="s">
        <v>1127</v>
      </c>
      <c r="B228" s="2" t="s">
        <v>1128</v>
      </c>
      <c r="C228" s="2" t="s">
        <v>1129</v>
      </c>
      <c r="D228" s="2" t="s">
        <v>1130</v>
      </c>
      <c r="E228" s="2" t="s">
        <v>1131</v>
      </c>
      <c r="F228" s="3" t="s">
        <v>50</v>
      </c>
      <c r="G228" s="3" t="s">
        <v>28</v>
      </c>
      <c r="H228" s="3" t="s">
        <v>39</v>
      </c>
      <c r="I228" s="4">
        <v>0.42686750000000001</v>
      </c>
      <c r="J228" s="4">
        <v>4.7232549999999998E-2</v>
      </c>
      <c r="K228" s="4">
        <v>3.4175863399999999E-2</v>
      </c>
      <c r="L228" s="4">
        <v>0.12054819999999999</v>
      </c>
      <c r="M228" s="4">
        <v>0.16159270000000001</v>
      </c>
      <c r="N228" s="4">
        <v>0.1242795</v>
      </c>
    </row>
    <row r="229" spans="1:14" s="5" customFormat="1" x14ac:dyDescent="0.25">
      <c r="A229" s="17" t="s">
        <v>1132</v>
      </c>
      <c r="B229" s="2" t="s">
        <v>1133</v>
      </c>
      <c r="C229" s="2" t="s">
        <v>1134</v>
      </c>
      <c r="D229" s="2" t="s">
        <v>1135</v>
      </c>
      <c r="E229" s="2" t="s">
        <v>1136</v>
      </c>
      <c r="F229" s="3" t="s">
        <v>44</v>
      </c>
      <c r="G229" s="3" t="s">
        <v>28</v>
      </c>
      <c r="H229" s="3" t="s">
        <v>39</v>
      </c>
      <c r="I229" s="4">
        <v>0.49371419999999999</v>
      </c>
      <c r="J229" s="4">
        <v>4.3796849999999998E-2</v>
      </c>
      <c r="K229" s="4">
        <v>0.1101585133</v>
      </c>
      <c r="L229" s="4">
        <v>0.14705260000000001</v>
      </c>
      <c r="M229" s="4">
        <v>0.12921579999999999</v>
      </c>
      <c r="N229" s="4">
        <v>0.14543110000000001</v>
      </c>
    </row>
    <row r="230" spans="1:14" s="5" customFormat="1" x14ac:dyDescent="0.25">
      <c r="A230" s="17" t="s">
        <v>1137</v>
      </c>
      <c r="B230" s="2" t="s">
        <v>1138</v>
      </c>
      <c r="C230" s="2" t="s">
        <v>1139</v>
      </c>
      <c r="D230" s="2" t="s">
        <v>1140</v>
      </c>
      <c r="E230" s="2" t="s">
        <v>1141</v>
      </c>
      <c r="F230" s="3" t="s">
        <v>50</v>
      </c>
      <c r="G230" s="3" t="s">
        <v>51</v>
      </c>
      <c r="H230" s="3" t="s">
        <v>1142</v>
      </c>
      <c r="I230" s="4">
        <v>0.4028409</v>
      </c>
      <c r="J230" s="4">
        <v>0.23672380000000001</v>
      </c>
      <c r="K230" s="4">
        <v>0.13947142160000001</v>
      </c>
      <c r="L230" s="4">
        <v>0.25049670000000002</v>
      </c>
      <c r="M230" s="4">
        <v>0.56337190000000004</v>
      </c>
      <c r="N230" s="4">
        <v>0.27893990000000002</v>
      </c>
    </row>
    <row r="231" spans="1:14" s="5" customFormat="1" x14ac:dyDescent="0.25">
      <c r="A231" s="17" t="s">
        <v>1143</v>
      </c>
      <c r="B231" s="2" t="s">
        <v>1144</v>
      </c>
      <c r="C231" s="2" t="s">
        <v>1145</v>
      </c>
      <c r="D231" s="2" t="s">
        <v>1146</v>
      </c>
      <c r="E231" s="2" t="s">
        <v>1147</v>
      </c>
      <c r="F231" s="3" t="s">
        <v>20</v>
      </c>
      <c r="G231" s="3" t="s">
        <v>21</v>
      </c>
      <c r="H231" s="3" t="s">
        <v>22</v>
      </c>
      <c r="I231" s="4">
        <v>0.73996689999999998</v>
      </c>
      <c r="J231" s="4">
        <v>7.9829739999999996E-2</v>
      </c>
      <c r="K231" s="4">
        <v>1.2207989799999999E-2</v>
      </c>
      <c r="L231" s="4">
        <v>0.1983328</v>
      </c>
      <c r="M231" s="4">
        <v>0.2393642</v>
      </c>
      <c r="N231" s="4">
        <v>0.20206289999999999</v>
      </c>
    </row>
    <row r="232" spans="1:14" s="5" customFormat="1" x14ac:dyDescent="0.25">
      <c r="A232" s="17" t="s">
        <v>1148</v>
      </c>
      <c r="B232" s="2" t="s">
        <v>1149</v>
      </c>
      <c r="C232" s="2" t="s">
        <v>1150</v>
      </c>
      <c r="D232" s="2" t="s">
        <v>1151</v>
      </c>
      <c r="E232" s="2" t="s">
        <v>1152</v>
      </c>
      <c r="F232" s="3" t="s">
        <v>20</v>
      </c>
      <c r="G232" s="3" t="s">
        <v>51</v>
      </c>
      <c r="H232" s="3" t="s">
        <v>22</v>
      </c>
      <c r="I232" s="4">
        <v>0.39713340000000003</v>
      </c>
      <c r="J232" s="4">
        <v>2.411462E-2</v>
      </c>
      <c r="K232" s="4">
        <v>0.47209062959999998</v>
      </c>
      <c r="L232" s="4">
        <v>0.1883136</v>
      </c>
      <c r="M232" s="4">
        <v>0.38836120000000002</v>
      </c>
      <c r="N232" s="4">
        <v>0.20649970000000001</v>
      </c>
    </row>
    <row r="233" spans="1:14" s="5" customFormat="1" x14ac:dyDescent="0.25">
      <c r="A233" s="17" t="s">
        <v>1153</v>
      </c>
      <c r="B233" s="2" t="s">
        <v>1154</v>
      </c>
      <c r="C233" s="2" t="s">
        <v>1155</v>
      </c>
      <c r="D233" s="2" t="s">
        <v>1156</v>
      </c>
      <c r="E233" s="2" t="s">
        <v>1157</v>
      </c>
      <c r="F233" s="3" t="s">
        <v>20</v>
      </c>
      <c r="G233" s="3" t="s">
        <v>21</v>
      </c>
      <c r="H233" s="3" t="s">
        <v>22</v>
      </c>
      <c r="I233" s="4">
        <v>0.37098439999999999</v>
      </c>
      <c r="J233" s="4">
        <v>4.4495420000000001E-2</v>
      </c>
      <c r="K233" s="4">
        <v>8.4173557699999998E-2</v>
      </c>
      <c r="L233" s="4">
        <v>0.1177289</v>
      </c>
      <c r="M233" s="4">
        <v>6.4252660000000003E-2</v>
      </c>
      <c r="N233" s="4">
        <v>0.11286740000000001</v>
      </c>
    </row>
    <row r="234" spans="1:14" s="5" customFormat="1" x14ac:dyDescent="0.25">
      <c r="A234" s="17" t="s">
        <v>1158</v>
      </c>
      <c r="B234" s="2" t="s">
        <v>1159</v>
      </c>
      <c r="C234" s="2" t="s">
        <v>1160</v>
      </c>
      <c r="D234" s="2" t="s">
        <v>1161</v>
      </c>
      <c r="E234" s="2"/>
      <c r="F234" s="3" t="s">
        <v>20</v>
      </c>
      <c r="G234" s="3" t="s">
        <v>21</v>
      </c>
      <c r="H234" s="3" t="s">
        <v>22</v>
      </c>
      <c r="I234" s="4">
        <v>0.68740040000000002</v>
      </c>
      <c r="J234" s="4">
        <v>9.2556780000000005E-2</v>
      </c>
      <c r="K234" s="4">
        <v>9.0311861500000007E-2</v>
      </c>
      <c r="L234" s="4">
        <v>0.2110765</v>
      </c>
      <c r="M234" s="4">
        <v>1.8270060000000001E-2</v>
      </c>
      <c r="N234" s="4">
        <v>0.19354859999999999</v>
      </c>
    </row>
    <row r="235" spans="1:14" s="5" customFormat="1" x14ac:dyDescent="0.25">
      <c r="A235" s="17" t="s">
        <v>1162</v>
      </c>
      <c r="B235" s="2" t="s">
        <v>1163</v>
      </c>
      <c r="C235" s="2" t="s">
        <v>1164</v>
      </c>
      <c r="D235" s="2" t="s">
        <v>1165</v>
      </c>
      <c r="E235" s="2" t="s">
        <v>1166</v>
      </c>
      <c r="F235" s="3" t="s">
        <v>20</v>
      </c>
      <c r="G235" s="3" t="s">
        <v>21</v>
      </c>
      <c r="H235" s="3" t="s">
        <v>39</v>
      </c>
      <c r="I235" s="4">
        <v>0.36007299999999998</v>
      </c>
      <c r="J235" s="4">
        <v>9.1877020000000004E-2</v>
      </c>
      <c r="K235" s="4">
        <v>8.4757650300000001E-2</v>
      </c>
      <c r="L235" s="4">
        <v>0.14409230000000001</v>
      </c>
      <c r="M235" s="4">
        <v>0.14596310000000001</v>
      </c>
      <c r="N235" s="4">
        <v>0.14426240000000001</v>
      </c>
    </row>
    <row r="236" spans="1:14" s="5" customFormat="1" x14ac:dyDescent="0.25">
      <c r="A236" s="17" t="s">
        <v>1167</v>
      </c>
      <c r="B236" s="2" t="s">
        <v>1168</v>
      </c>
      <c r="C236" s="2" t="s">
        <v>1169</v>
      </c>
      <c r="D236" s="2" t="s">
        <v>1170</v>
      </c>
      <c r="E236" s="2" t="s">
        <v>1171</v>
      </c>
      <c r="F236" s="3" t="s">
        <v>20</v>
      </c>
      <c r="G236" s="3" t="s">
        <v>21</v>
      </c>
      <c r="H236" s="3" t="s">
        <v>22</v>
      </c>
      <c r="I236" s="4">
        <v>0.39248440000000001</v>
      </c>
      <c r="J236" s="4">
        <v>0.1162574</v>
      </c>
      <c r="K236" s="4">
        <v>0.17892570360000001</v>
      </c>
      <c r="L236" s="4">
        <v>0.18403649999999999</v>
      </c>
      <c r="M236" s="4">
        <v>0.23107710000000001</v>
      </c>
      <c r="N236" s="4">
        <v>0.18831290000000001</v>
      </c>
    </row>
    <row r="237" spans="1:14" s="5" customFormat="1" x14ac:dyDescent="0.25">
      <c r="A237" s="17" t="s">
        <v>1172</v>
      </c>
      <c r="B237" s="2" t="s">
        <v>1173</v>
      </c>
      <c r="C237" s="2" t="s">
        <v>1174</v>
      </c>
      <c r="D237" s="2" t="s">
        <v>1175</v>
      </c>
      <c r="E237" s="2" t="s">
        <v>1176</v>
      </c>
      <c r="F237" s="3" t="s">
        <v>20</v>
      </c>
      <c r="G237" s="3" t="s">
        <v>51</v>
      </c>
      <c r="H237" s="3" t="s">
        <v>22</v>
      </c>
      <c r="I237" s="4">
        <v>8.033875E-2</v>
      </c>
      <c r="J237" s="4">
        <v>1.6047579999999999E-2</v>
      </c>
      <c r="K237" s="4">
        <v>3.4143735100000003E-2</v>
      </c>
      <c r="L237" s="4">
        <v>3.2525039999999998E-2</v>
      </c>
      <c r="M237" s="4">
        <v>0.2440119</v>
      </c>
      <c r="N237" s="4">
        <v>5.1751119999999998E-2</v>
      </c>
    </row>
    <row r="238" spans="1:14" s="5" customFormat="1" x14ac:dyDescent="0.25">
      <c r="A238" s="17" t="s">
        <v>1177</v>
      </c>
      <c r="B238" s="2" t="s">
        <v>1178</v>
      </c>
      <c r="C238" s="2" t="s">
        <v>1179</v>
      </c>
      <c r="D238" s="2" t="s">
        <v>1180</v>
      </c>
      <c r="E238" s="2" t="s">
        <v>1181</v>
      </c>
      <c r="F238" s="3" t="s">
        <v>20</v>
      </c>
      <c r="G238" s="3" t="s">
        <v>21</v>
      </c>
      <c r="H238" s="3" t="s">
        <v>1182</v>
      </c>
      <c r="I238" s="4">
        <v>0.72478920000000002</v>
      </c>
      <c r="J238" s="4">
        <v>3.5697350000000003E-2</v>
      </c>
      <c r="K238" s="4">
        <v>7.85481279E-2</v>
      </c>
      <c r="L238" s="4">
        <v>0.18208589999999999</v>
      </c>
      <c r="M238" s="4">
        <v>0.27164759999999999</v>
      </c>
      <c r="N238" s="4">
        <v>0.19022790000000001</v>
      </c>
    </row>
    <row r="239" spans="1:14" s="5" customFormat="1" x14ac:dyDescent="0.25">
      <c r="A239" s="17" t="s">
        <v>1183</v>
      </c>
      <c r="B239" s="2" t="s">
        <v>1184</v>
      </c>
      <c r="C239" s="2" t="s">
        <v>1185</v>
      </c>
      <c r="D239" s="2" t="s">
        <v>1186</v>
      </c>
      <c r="E239" s="2" t="s">
        <v>1187</v>
      </c>
      <c r="F239" s="3" t="s">
        <v>20</v>
      </c>
      <c r="G239" s="3" t="s">
        <v>51</v>
      </c>
      <c r="H239" s="3" t="s">
        <v>57</v>
      </c>
      <c r="I239" s="4">
        <v>0.39073780000000002</v>
      </c>
      <c r="J239" s="4">
        <v>7.0251350000000001E-3</v>
      </c>
      <c r="K239" s="4">
        <v>0.27635274879999999</v>
      </c>
      <c r="L239" s="4">
        <v>0.13763320000000001</v>
      </c>
      <c r="M239" s="4">
        <v>0.23673279999999999</v>
      </c>
      <c r="N239" s="4">
        <v>0.1466423</v>
      </c>
    </row>
    <row r="240" spans="1:14" s="5" customFormat="1" x14ac:dyDescent="0.25">
      <c r="A240" s="17" t="s">
        <v>1188</v>
      </c>
      <c r="B240" s="2" t="s">
        <v>1189</v>
      </c>
      <c r="C240" s="2" t="s">
        <v>1190</v>
      </c>
      <c r="D240" s="2" t="s">
        <v>1191</v>
      </c>
      <c r="E240" s="2" t="s">
        <v>1192</v>
      </c>
      <c r="F240" s="3" t="s">
        <v>20</v>
      </c>
      <c r="G240" s="3" t="s">
        <v>21</v>
      </c>
      <c r="H240" s="3" t="s">
        <v>1182</v>
      </c>
      <c r="I240" s="4">
        <v>0.44031540000000002</v>
      </c>
      <c r="J240" s="4">
        <v>9.9953490000000006E-2</v>
      </c>
      <c r="K240" s="4">
        <v>5.24175505E-2</v>
      </c>
      <c r="L240" s="4">
        <v>0.15851870000000001</v>
      </c>
      <c r="M240" s="4">
        <v>0.111429</v>
      </c>
      <c r="N240" s="4">
        <v>0.15423780000000001</v>
      </c>
    </row>
    <row r="241" spans="1:14" s="5" customFormat="1" x14ac:dyDescent="0.25">
      <c r="A241" s="17" t="s">
        <v>1193</v>
      </c>
      <c r="B241" s="2" t="s">
        <v>1194</v>
      </c>
      <c r="C241" s="2" t="s">
        <v>1195</v>
      </c>
      <c r="D241" s="2" t="s">
        <v>1196</v>
      </c>
      <c r="E241" s="2" t="s">
        <v>1197</v>
      </c>
      <c r="F241" s="3" t="s">
        <v>50</v>
      </c>
      <c r="G241" s="3" t="s">
        <v>28</v>
      </c>
      <c r="H241" s="3" t="s">
        <v>39</v>
      </c>
      <c r="I241" s="4">
        <v>0.3681777</v>
      </c>
      <c r="J241" s="4">
        <v>1.362701E-2</v>
      </c>
      <c r="K241" s="4">
        <v>8.5240757700000003E-2</v>
      </c>
      <c r="L241" s="4">
        <v>9.8859890000000006E-2</v>
      </c>
      <c r="M241" s="4">
        <v>0.34388809999999997</v>
      </c>
      <c r="N241" s="4">
        <v>0.1211352</v>
      </c>
    </row>
    <row r="242" spans="1:14" s="5" customFormat="1" x14ac:dyDescent="0.25">
      <c r="A242" s="17" t="s">
        <v>1198</v>
      </c>
      <c r="B242" s="2" t="s">
        <v>1199</v>
      </c>
      <c r="C242" s="2" t="s">
        <v>1200</v>
      </c>
      <c r="D242" s="2" t="s">
        <v>1201</v>
      </c>
      <c r="E242" s="2" t="s">
        <v>1202</v>
      </c>
      <c r="F242" s="3" t="s">
        <v>68</v>
      </c>
      <c r="G242" s="3" t="s">
        <v>69</v>
      </c>
      <c r="H242" s="3" t="s">
        <v>39</v>
      </c>
      <c r="I242" s="4">
        <v>0.53047929999999999</v>
      </c>
      <c r="J242" s="4">
        <v>6.0009850000000003E-2</v>
      </c>
      <c r="K242" s="4">
        <v>2.85785185E-2</v>
      </c>
      <c r="L242" s="4">
        <v>0.14781749999999999</v>
      </c>
      <c r="M242" s="4">
        <v>0.49904769999999998</v>
      </c>
      <c r="N242" s="4">
        <v>0.1797475</v>
      </c>
    </row>
    <row r="243" spans="1:14" s="5" customFormat="1" x14ac:dyDescent="0.25">
      <c r="A243" s="17" t="s">
        <v>1203</v>
      </c>
      <c r="B243" s="2" t="s">
        <v>1204</v>
      </c>
      <c r="C243" s="2" t="s">
        <v>1205</v>
      </c>
      <c r="D243" s="2" t="s">
        <v>1206</v>
      </c>
      <c r="E243" s="2" t="s">
        <v>1207</v>
      </c>
      <c r="F243" s="3" t="s">
        <v>50</v>
      </c>
      <c r="G243" s="3" t="s">
        <v>51</v>
      </c>
      <c r="H243" s="3" t="s">
        <v>39</v>
      </c>
      <c r="I243" s="4">
        <v>0.77683279999999999</v>
      </c>
      <c r="J243" s="4">
        <v>1.5567580000000001E-3</v>
      </c>
      <c r="K243" s="4">
        <v>5.41666336E-2</v>
      </c>
      <c r="L243" s="4">
        <v>0.1671339</v>
      </c>
      <c r="M243" s="4">
        <v>0.4056669</v>
      </c>
      <c r="N243" s="4">
        <v>0.18881870000000001</v>
      </c>
    </row>
    <row r="244" spans="1:14" s="5" customFormat="1" x14ac:dyDescent="0.25">
      <c r="A244" s="17" t="s">
        <v>1208</v>
      </c>
      <c r="B244" s="2" t="s">
        <v>1209</v>
      </c>
      <c r="C244" s="2" t="s">
        <v>1210</v>
      </c>
      <c r="D244" s="2" t="s">
        <v>1211</v>
      </c>
      <c r="E244" s="2"/>
      <c r="F244" s="3" t="s">
        <v>20</v>
      </c>
      <c r="G244" s="3" t="s">
        <v>21</v>
      </c>
      <c r="H244" s="3" t="s">
        <v>39</v>
      </c>
      <c r="I244" s="4">
        <v>0.78625730000000005</v>
      </c>
      <c r="J244" s="4">
        <v>2.8181689999999999E-2</v>
      </c>
      <c r="K244" s="4">
        <v>4.76961204E-2</v>
      </c>
      <c r="L244" s="4">
        <v>0.18369969999999999</v>
      </c>
      <c r="M244" s="4">
        <v>9.4122749999999995E-4</v>
      </c>
      <c r="N244" s="4">
        <v>0.16708529999999999</v>
      </c>
    </row>
    <row r="245" spans="1:14" s="5" customFormat="1" x14ac:dyDescent="0.25">
      <c r="A245" s="17" t="s">
        <v>1212</v>
      </c>
      <c r="B245" s="2" t="s">
        <v>1213</v>
      </c>
      <c r="C245" s="2" t="s">
        <v>1214</v>
      </c>
      <c r="D245" s="2" t="s">
        <v>1215</v>
      </c>
      <c r="E245" s="2" t="s">
        <v>1216</v>
      </c>
      <c r="F245" s="3" t="s">
        <v>50</v>
      </c>
      <c r="G245" s="3" t="s">
        <v>51</v>
      </c>
      <c r="H245" s="3" t="s">
        <v>39</v>
      </c>
      <c r="I245" s="4">
        <v>0.67184250000000001</v>
      </c>
      <c r="J245" s="4">
        <v>8.057628E-2</v>
      </c>
      <c r="K245" s="4">
        <v>8.2254572100000006E-2</v>
      </c>
      <c r="L245" s="4">
        <v>0.19916519999999999</v>
      </c>
      <c r="M245" s="4">
        <v>0.44360579999999999</v>
      </c>
      <c r="N245" s="4">
        <v>0.2213871</v>
      </c>
    </row>
    <row r="246" spans="1:14" s="5" customFormat="1" x14ac:dyDescent="0.25">
      <c r="A246" s="17" t="s">
        <v>1217</v>
      </c>
      <c r="B246" s="2" t="s">
        <v>1218</v>
      </c>
      <c r="C246" s="2" t="s">
        <v>1219</v>
      </c>
      <c r="D246" s="2" t="s">
        <v>1220</v>
      </c>
      <c r="E246" s="2" t="s">
        <v>1221</v>
      </c>
      <c r="F246" s="3" t="s">
        <v>50</v>
      </c>
      <c r="G246" s="3" t="s">
        <v>51</v>
      </c>
      <c r="H246" s="3" t="s">
        <v>39</v>
      </c>
      <c r="I246" s="4">
        <v>0.68488919999999998</v>
      </c>
      <c r="J246" s="4">
        <v>4.6737899999999999E-2</v>
      </c>
      <c r="K246" s="4">
        <v>9.0844589500000003E-2</v>
      </c>
      <c r="L246" s="4">
        <v>0.18318950000000001</v>
      </c>
      <c r="M246" s="4">
        <v>0.4121532</v>
      </c>
      <c r="N246" s="4">
        <v>0.2040044</v>
      </c>
    </row>
    <row r="247" spans="1:14" s="5" customFormat="1" x14ac:dyDescent="0.25">
      <c r="A247" s="17" t="s">
        <v>1222</v>
      </c>
      <c r="B247" s="2" t="s">
        <v>1223</v>
      </c>
      <c r="C247" s="2" t="s">
        <v>1224</v>
      </c>
      <c r="D247" s="2" t="s">
        <v>1225</v>
      </c>
      <c r="E247" s="2" t="s">
        <v>1226</v>
      </c>
      <c r="F247" s="3" t="s">
        <v>50</v>
      </c>
      <c r="G247" s="3" t="s">
        <v>51</v>
      </c>
      <c r="H247" s="3" t="s">
        <v>39</v>
      </c>
      <c r="I247" s="4">
        <v>0.44787719999999998</v>
      </c>
      <c r="J247" s="4">
        <v>8.7868669999999996E-2</v>
      </c>
      <c r="K247" s="4">
        <v>0.1359611194</v>
      </c>
      <c r="L247" s="4">
        <v>0.1694889</v>
      </c>
      <c r="M247" s="4">
        <v>0.45789570000000002</v>
      </c>
      <c r="N247" s="4">
        <v>0.19570770000000001</v>
      </c>
    </row>
    <row r="248" spans="1:14" s="5" customFormat="1" x14ac:dyDescent="0.25">
      <c r="A248" s="17" t="s">
        <v>1227</v>
      </c>
      <c r="B248" s="2" t="s">
        <v>1228</v>
      </c>
      <c r="C248" s="2" t="s">
        <v>1229</v>
      </c>
      <c r="D248" s="2" t="s">
        <v>1230</v>
      </c>
      <c r="E248" s="2" t="s">
        <v>1231</v>
      </c>
      <c r="F248" s="3" t="s">
        <v>20</v>
      </c>
      <c r="G248" s="3" t="s">
        <v>28</v>
      </c>
      <c r="H248" s="3" t="s">
        <v>39</v>
      </c>
      <c r="I248" s="4">
        <v>0.71641060000000001</v>
      </c>
      <c r="J248" s="4">
        <v>2.0611580000000001E-2</v>
      </c>
      <c r="K248" s="4">
        <v>2.5064698E-2</v>
      </c>
      <c r="L248" s="4">
        <v>0.160662</v>
      </c>
      <c r="M248" s="4">
        <v>0.31485669999999999</v>
      </c>
      <c r="N248" s="4">
        <v>0.17467969999999999</v>
      </c>
    </row>
    <row r="249" spans="1:14" s="5" customFormat="1" x14ac:dyDescent="0.25">
      <c r="A249" s="17" t="s">
        <v>1232</v>
      </c>
      <c r="B249" s="2" t="s">
        <v>1233</v>
      </c>
      <c r="C249" s="2" t="s">
        <v>1234</v>
      </c>
      <c r="D249" s="2" t="s">
        <v>1235</v>
      </c>
      <c r="E249" s="2"/>
      <c r="F249" s="3" t="s">
        <v>44</v>
      </c>
      <c r="G249" s="3" t="s">
        <v>21</v>
      </c>
      <c r="H249" s="3" t="s">
        <v>39</v>
      </c>
      <c r="I249" s="4"/>
      <c r="J249" s="4"/>
      <c r="K249" s="4"/>
      <c r="L249" s="4"/>
      <c r="M249" s="4"/>
      <c r="N249" s="4"/>
    </row>
    <row r="250" spans="1:14" s="5" customFormat="1" x14ac:dyDescent="0.25">
      <c r="A250" s="17" t="s">
        <v>1236</v>
      </c>
      <c r="B250" s="2" t="s">
        <v>1237</v>
      </c>
      <c r="C250" s="2" t="s">
        <v>1238</v>
      </c>
      <c r="D250" s="2" t="s">
        <v>1239</v>
      </c>
      <c r="E250" s="2" t="s">
        <v>1240</v>
      </c>
      <c r="F250" s="3" t="s">
        <v>20</v>
      </c>
      <c r="G250" s="3" t="s">
        <v>51</v>
      </c>
      <c r="H250" s="3" t="s">
        <v>39</v>
      </c>
      <c r="I250" s="4">
        <v>0.70401800000000003</v>
      </c>
      <c r="J250" s="4">
        <v>2.3964019999999999E-2</v>
      </c>
      <c r="K250" s="4">
        <v>5.1942410699999997E-2</v>
      </c>
      <c r="L250" s="4">
        <v>0.16557050000000001</v>
      </c>
      <c r="M250" s="4">
        <v>0.23650409999999999</v>
      </c>
      <c r="N250" s="4">
        <v>0.17201900000000001</v>
      </c>
    </row>
    <row r="251" spans="1:14" s="5" customFormat="1" x14ac:dyDescent="0.25">
      <c r="A251" s="17" t="s">
        <v>1241</v>
      </c>
      <c r="B251" s="2" t="s">
        <v>1242</v>
      </c>
      <c r="C251" s="2" t="s">
        <v>1243</v>
      </c>
      <c r="D251" s="2" t="s">
        <v>1244</v>
      </c>
      <c r="E251" s="2" t="s">
        <v>1245</v>
      </c>
      <c r="F251" s="3" t="s">
        <v>20</v>
      </c>
      <c r="G251" s="3" t="s">
        <v>21</v>
      </c>
      <c r="H251" s="3" t="s">
        <v>39</v>
      </c>
      <c r="I251" s="4">
        <v>0.64709300000000003</v>
      </c>
      <c r="J251" s="4">
        <v>6.226276E-2</v>
      </c>
      <c r="K251" s="4">
        <v>4.2421909700000003E-2</v>
      </c>
      <c r="L251" s="4">
        <v>0.17526059999999999</v>
      </c>
      <c r="M251" s="4">
        <v>1.9408370000000001E-2</v>
      </c>
      <c r="N251" s="4">
        <v>0.16109219999999999</v>
      </c>
    </row>
    <row r="252" spans="1:14" s="5" customFormat="1" x14ac:dyDescent="0.25">
      <c r="A252" s="17" t="s">
        <v>1246</v>
      </c>
      <c r="B252" s="2" t="s">
        <v>1247</v>
      </c>
      <c r="C252" s="2" t="s">
        <v>1248</v>
      </c>
      <c r="D252" s="2" t="s">
        <v>1249</v>
      </c>
      <c r="E252" s="2" t="s">
        <v>1250</v>
      </c>
      <c r="F252" s="3" t="s">
        <v>20</v>
      </c>
      <c r="G252" s="3" t="s">
        <v>28</v>
      </c>
      <c r="H252" s="3" t="s">
        <v>39</v>
      </c>
      <c r="I252" s="4">
        <v>0.36179329999999998</v>
      </c>
      <c r="J252" s="4">
        <v>9.5381179999999996E-2</v>
      </c>
      <c r="K252" s="4">
        <v>6.8652946699999995E-2</v>
      </c>
      <c r="L252" s="4">
        <v>0.143318</v>
      </c>
      <c r="M252" s="4">
        <v>0.23899580000000001</v>
      </c>
      <c r="N252" s="4">
        <v>0.15201600000000001</v>
      </c>
    </row>
    <row r="253" spans="1:14" s="5" customFormat="1" x14ac:dyDescent="0.25">
      <c r="A253" s="17" t="s">
        <v>1251</v>
      </c>
      <c r="B253" s="2" t="s">
        <v>1252</v>
      </c>
      <c r="C253" s="2" t="s">
        <v>1253</v>
      </c>
      <c r="D253" s="2" t="s">
        <v>1254</v>
      </c>
      <c r="E253" s="2" t="s">
        <v>1255</v>
      </c>
      <c r="F253" s="3" t="s">
        <v>20</v>
      </c>
      <c r="G253" s="3" t="s">
        <v>28</v>
      </c>
      <c r="H253" s="3" t="s">
        <v>39</v>
      </c>
      <c r="I253" s="4">
        <v>0.62098580000000003</v>
      </c>
      <c r="J253" s="4">
        <v>7.7612630000000002E-2</v>
      </c>
      <c r="K253" s="4">
        <v>0.2359470733</v>
      </c>
      <c r="L253" s="4">
        <v>0.21795410000000001</v>
      </c>
      <c r="M253" s="4">
        <v>0.1716897</v>
      </c>
      <c r="N253" s="4">
        <v>0.2137482</v>
      </c>
    </row>
    <row r="254" spans="1:14" s="5" customFormat="1" x14ac:dyDescent="0.25">
      <c r="A254" s="17" t="s">
        <v>1256</v>
      </c>
      <c r="B254" s="2" t="s">
        <v>1257</v>
      </c>
      <c r="C254" s="2" t="s">
        <v>1258</v>
      </c>
      <c r="D254" s="2" t="s">
        <v>1259</v>
      </c>
      <c r="E254" s="2" t="s">
        <v>1260</v>
      </c>
      <c r="F254" s="3" t="s">
        <v>44</v>
      </c>
      <c r="G254" s="3"/>
      <c r="H254" s="3" t="s">
        <v>39</v>
      </c>
      <c r="I254" s="4"/>
      <c r="J254" s="4"/>
      <c r="K254" s="4"/>
      <c r="L254" s="4"/>
      <c r="M254" s="4"/>
      <c r="N254" s="4"/>
    </row>
    <row r="255" spans="1:14" s="5" customFormat="1" x14ac:dyDescent="0.25">
      <c r="A255" s="17" t="s">
        <v>1261</v>
      </c>
      <c r="B255" s="2" t="s">
        <v>1262</v>
      </c>
      <c r="C255" s="2" t="s">
        <v>1263</v>
      </c>
      <c r="D255" s="2" t="s">
        <v>1264</v>
      </c>
      <c r="E255" s="2" t="s">
        <v>1265</v>
      </c>
      <c r="F255" s="3" t="s">
        <v>50</v>
      </c>
      <c r="G255" s="3" t="s">
        <v>69</v>
      </c>
      <c r="H255" s="3" t="s">
        <v>57</v>
      </c>
      <c r="I255" s="4">
        <v>0.35852830000000002</v>
      </c>
      <c r="J255" s="4">
        <v>0.30688769999999999</v>
      </c>
      <c r="K255" s="4">
        <v>0.62048103860000003</v>
      </c>
      <c r="L255" s="4">
        <v>0.37993440000000001</v>
      </c>
      <c r="M255" s="4">
        <v>0.63568800000000003</v>
      </c>
      <c r="N255" s="4">
        <v>0.40318470000000001</v>
      </c>
    </row>
    <row r="256" spans="1:14" s="5" customFormat="1" x14ac:dyDescent="0.25">
      <c r="A256" s="17" t="s">
        <v>1266</v>
      </c>
      <c r="B256" s="2" t="s">
        <v>1267</v>
      </c>
      <c r="C256" s="2" t="s">
        <v>1268</v>
      </c>
      <c r="D256" s="2" t="s">
        <v>1269</v>
      </c>
      <c r="E256" s="2" t="s">
        <v>1270</v>
      </c>
      <c r="F256" s="3" t="s">
        <v>50</v>
      </c>
      <c r="G256" s="3" t="s">
        <v>51</v>
      </c>
      <c r="H256" s="3" t="s">
        <v>22</v>
      </c>
      <c r="I256" s="4">
        <v>0.46213320000000002</v>
      </c>
      <c r="J256" s="4">
        <v>6.4357139999999993E-2</v>
      </c>
      <c r="K256" s="4">
        <v>0.14527401770000001</v>
      </c>
      <c r="L256" s="4">
        <v>0.16009570000000001</v>
      </c>
      <c r="M256" s="4">
        <v>0.31563609999999998</v>
      </c>
      <c r="N256" s="4">
        <v>0.17423569999999999</v>
      </c>
    </row>
    <row r="257" spans="1:14" s="5" customFormat="1" x14ac:dyDescent="0.25">
      <c r="A257" s="17" t="s">
        <v>1271</v>
      </c>
      <c r="B257" s="2" t="s">
        <v>1272</v>
      </c>
      <c r="C257" s="2" t="s">
        <v>1273</v>
      </c>
      <c r="D257" s="2" t="s">
        <v>1274</v>
      </c>
      <c r="E257" s="2" t="s">
        <v>1275</v>
      </c>
      <c r="F257" s="3" t="s">
        <v>50</v>
      </c>
      <c r="G257" s="3" t="s">
        <v>69</v>
      </c>
      <c r="H257" s="3" t="s">
        <v>57</v>
      </c>
      <c r="I257" s="4">
        <v>0.36031649999999998</v>
      </c>
      <c r="J257" s="4">
        <v>4.6175649999999999E-2</v>
      </c>
      <c r="K257" s="4">
        <v>0.50111572209999999</v>
      </c>
      <c r="L257" s="4">
        <v>0.1999918</v>
      </c>
      <c r="M257" s="4">
        <v>0.55670240000000004</v>
      </c>
      <c r="N257" s="4">
        <v>0.23241999999999999</v>
      </c>
    </row>
    <row r="258" spans="1:14" s="5" customFormat="1" x14ac:dyDescent="0.25">
      <c r="A258" s="17" t="s">
        <v>1276</v>
      </c>
      <c r="B258" s="2" t="s">
        <v>1277</v>
      </c>
      <c r="C258" s="2" t="s">
        <v>1278</v>
      </c>
      <c r="D258" s="2" t="s">
        <v>1279</v>
      </c>
      <c r="E258" s="2" t="s">
        <v>1280</v>
      </c>
      <c r="F258" s="3" t="s">
        <v>50</v>
      </c>
      <c r="G258" s="3" t="s">
        <v>69</v>
      </c>
      <c r="H258" s="3" t="s">
        <v>57</v>
      </c>
      <c r="I258" s="4">
        <v>0.64095729999999995</v>
      </c>
      <c r="J258" s="4">
        <v>0.2127221</v>
      </c>
      <c r="K258" s="4">
        <v>0.33919697430000001</v>
      </c>
      <c r="L258" s="4">
        <v>0.32366410000000001</v>
      </c>
      <c r="M258" s="4">
        <v>0.47022839999999999</v>
      </c>
      <c r="N258" s="4">
        <v>0.33698810000000001</v>
      </c>
    </row>
    <row r="259" spans="1:14" s="5" customFormat="1" x14ac:dyDescent="0.25">
      <c r="A259" s="17" t="s">
        <v>1281</v>
      </c>
      <c r="B259" s="2" t="s">
        <v>1282</v>
      </c>
      <c r="C259" s="2" t="s">
        <v>1283</v>
      </c>
      <c r="D259" s="2" t="s">
        <v>1284</v>
      </c>
      <c r="E259" s="2" t="s">
        <v>1285</v>
      </c>
      <c r="F259" s="3" t="s">
        <v>50</v>
      </c>
      <c r="G259" s="3" t="s">
        <v>51</v>
      </c>
      <c r="H259" s="3" t="s">
        <v>22</v>
      </c>
      <c r="I259" s="4">
        <v>0.72929710000000003</v>
      </c>
      <c r="J259" s="4">
        <v>0.26110309999999998</v>
      </c>
      <c r="K259" s="4">
        <v>9.0213355300000006E-2</v>
      </c>
      <c r="L259" s="4">
        <v>0.32056390000000001</v>
      </c>
      <c r="M259" s="4">
        <v>0.52251369999999997</v>
      </c>
      <c r="N259" s="4">
        <v>0.33892299999999997</v>
      </c>
    </row>
    <row r="260" spans="1:14" s="5" customFormat="1" x14ac:dyDescent="0.25">
      <c r="A260" s="17" t="s">
        <v>1286</v>
      </c>
      <c r="B260" s="2" t="s">
        <v>1287</v>
      </c>
      <c r="C260" s="2" t="s">
        <v>1288</v>
      </c>
      <c r="D260" s="2" t="s">
        <v>1289</v>
      </c>
      <c r="E260" s="2" t="s">
        <v>1290</v>
      </c>
      <c r="F260" s="3" t="s">
        <v>20</v>
      </c>
      <c r="G260" s="3" t="s">
        <v>21</v>
      </c>
      <c r="H260" s="3" t="s">
        <v>22</v>
      </c>
      <c r="I260" s="4">
        <v>0.39784259999999999</v>
      </c>
      <c r="J260" s="4">
        <v>8.3204109999999998E-3</v>
      </c>
      <c r="K260" s="4">
        <v>0.25735576529999998</v>
      </c>
      <c r="L260" s="4">
        <v>0.13603190000000001</v>
      </c>
      <c r="M260" s="4">
        <v>0.26441779999999998</v>
      </c>
      <c r="N260" s="4">
        <v>0.14770330000000001</v>
      </c>
    </row>
    <row r="261" spans="1:14" s="5" customFormat="1" x14ac:dyDescent="0.25">
      <c r="A261" s="17" t="s">
        <v>1291</v>
      </c>
      <c r="B261" s="2" t="s">
        <v>1292</v>
      </c>
      <c r="C261" s="2" t="s">
        <v>1293</v>
      </c>
      <c r="D261" s="2" t="s">
        <v>1294</v>
      </c>
      <c r="E261" s="2" t="s">
        <v>1295</v>
      </c>
      <c r="F261" s="3" t="s">
        <v>44</v>
      </c>
      <c r="G261" s="3" t="s">
        <v>28</v>
      </c>
      <c r="H261" s="3" t="s">
        <v>39</v>
      </c>
      <c r="I261" s="4">
        <v>0.38895740000000001</v>
      </c>
      <c r="J261" s="4">
        <v>0.1202766</v>
      </c>
      <c r="K261" s="4">
        <v>3.9232332799999999E-2</v>
      </c>
      <c r="L261" s="4">
        <v>0.1578039</v>
      </c>
      <c r="M261" s="4">
        <v>0.1264641</v>
      </c>
      <c r="N261" s="4">
        <v>0.1549548</v>
      </c>
    </row>
    <row r="262" spans="1:14" s="5" customFormat="1" x14ac:dyDescent="0.25">
      <c r="A262" s="17" t="s">
        <v>1296</v>
      </c>
      <c r="B262" s="2" t="s">
        <v>1297</v>
      </c>
      <c r="C262" s="2" t="s">
        <v>1298</v>
      </c>
      <c r="D262" s="2" t="s">
        <v>1299</v>
      </c>
      <c r="E262" s="2" t="s">
        <v>1300</v>
      </c>
      <c r="F262" s="3" t="s">
        <v>50</v>
      </c>
      <c r="G262" s="3" t="s">
        <v>51</v>
      </c>
      <c r="H262" s="3" t="s">
        <v>39</v>
      </c>
      <c r="I262" s="4">
        <v>0.47675489999999998</v>
      </c>
      <c r="J262" s="4">
        <v>0.1229127</v>
      </c>
      <c r="K262" s="4">
        <v>2.71520931E-2</v>
      </c>
      <c r="L262" s="4">
        <v>0.17452899999999999</v>
      </c>
      <c r="M262" s="4">
        <v>0.49391079999999998</v>
      </c>
      <c r="N262" s="4">
        <v>0.20356369999999999</v>
      </c>
    </row>
    <row r="263" spans="1:14" s="5" customFormat="1" x14ac:dyDescent="0.25">
      <c r="A263" s="17" t="s">
        <v>1301</v>
      </c>
      <c r="B263" s="2" t="s">
        <v>1302</v>
      </c>
      <c r="C263" s="2" t="s">
        <v>1303</v>
      </c>
      <c r="D263" s="2" t="s">
        <v>1304</v>
      </c>
      <c r="E263" s="2" t="s">
        <v>1305</v>
      </c>
      <c r="F263" s="3" t="s">
        <v>20</v>
      </c>
      <c r="G263" s="3" t="s">
        <v>51</v>
      </c>
      <c r="H263" s="3" t="s">
        <v>39</v>
      </c>
      <c r="I263" s="4">
        <v>0.72455130000000001</v>
      </c>
      <c r="J263" s="4">
        <v>3.7443440000000001E-2</v>
      </c>
      <c r="K263" s="4">
        <v>1.28159448E-2</v>
      </c>
      <c r="L263" s="4">
        <v>0.16993949999999999</v>
      </c>
      <c r="M263" s="4">
        <v>0.35153659999999998</v>
      </c>
      <c r="N263" s="4">
        <v>0.18644830000000001</v>
      </c>
    </row>
    <row r="264" spans="1:14" s="5" customFormat="1" x14ac:dyDescent="0.25">
      <c r="A264" s="17" t="s">
        <v>1306</v>
      </c>
      <c r="B264" s="2" t="s">
        <v>1307</v>
      </c>
      <c r="C264" s="2" t="s">
        <v>1308</v>
      </c>
      <c r="D264" s="2" t="s">
        <v>1309</v>
      </c>
      <c r="E264" s="2" t="s">
        <v>1310</v>
      </c>
      <c r="F264" s="3" t="s">
        <v>20</v>
      </c>
      <c r="G264" s="3" t="s">
        <v>51</v>
      </c>
      <c r="H264" s="3" t="s">
        <v>39</v>
      </c>
      <c r="I264" s="4">
        <v>0.71636759999999999</v>
      </c>
      <c r="J264" s="4">
        <v>0.1241589</v>
      </c>
      <c r="K264" s="4">
        <v>0.10905909749999999</v>
      </c>
      <c r="L264" s="4">
        <v>0.23958070000000001</v>
      </c>
      <c r="M264" s="4">
        <v>0.35914689999999999</v>
      </c>
      <c r="N264" s="4">
        <v>0.25045040000000002</v>
      </c>
    </row>
    <row r="265" spans="1:14" s="5" customFormat="1" x14ac:dyDescent="0.25">
      <c r="A265" s="17" t="s">
        <v>1311</v>
      </c>
      <c r="B265" s="2" t="s">
        <v>1312</v>
      </c>
      <c r="C265" s="2" t="s">
        <v>1313</v>
      </c>
      <c r="D265" s="2" t="s">
        <v>1314</v>
      </c>
      <c r="E265" s="2" t="s">
        <v>1315</v>
      </c>
      <c r="F265" s="3" t="s">
        <v>20</v>
      </c>
      <c r="G265" s="3" t="s">
        <v>28</v>
      </c>
      <c r="H265" s="3" t="s">
        <v>39</v>
      </c>
      <c r="I265" s="4">
        <v>0.40957789999999999</v>
      </c>
      <c r="J265" s="4">
        <v>7.5561470000000006E-2</v>
      </c>
      <c r="K265" s="4">
        <v>0.1115852262</v>
      </c>
      <c r="L265" s="4">
        <v>0.14956949999999999</v>
      </c>
      <c r="M265" s="4">
        <v>0.20752109999999999</v>
      </c>
      <c r="N265" s="4">
        <v>0.1548378</v>
      </c>
    </row>
    <row r="266" spans="1:14" s="5" customFormat="1" x14ac:dyDescent="0.25">
      <c r="A266" s="17" t="s">
        <v>1316</v>
      </c>
      <c r="B266" s="2" t="s">
        <v>1317</v>
      </c>
      <c r="C266" s="2" t="s">
        <v>1318</v>
      </c>
      <c r="D266" s="2" t="s">
        <v>1319</v>
      </c>
      <c r="E266" s="2" t="s">
        <v>1320</v>
      </c>
      <c r="F266" s="3" t="s">
        <v>20</v>
      </c>
      <c r="G266" s="3" t="s">
        <v>51</v>
      </c>
      <c r="H266" s="3" t="s">
        <v>39</v>
      </c>
      <c r="I266" s="4">
        <v>0.73117019999999999</v>
      </c>
      <c r="J266" s="4">
        <v>6.5532070000000001E-3</v>
      </c>
      <c r="K266" s="4">
        <v>2.9413661300000001E-2</v>
      </c>
      <c r="L266" s="4">
        <v>0.15604870000000001</v>
      </c>
      <c r="M266" s="4">
        <v>0.34290169999999998</v>
      </c>
      <c r="N266" s="4">
        <v>0.1730353</v>
      </c>
    </row>
    <row r="267" spans="1:14" s="5" customFormat="1" x14ac:dyDescent="0.25">
      <c r="A267" s="17" t="s">
        <v>1321</v>
      </c>
      <c r="B267" s="2" t="s">
        <v>1322</v>
      </c>
      <c r="C267" s="2" t="s">
        <v>1323</v>
      </c>
      <c r="D267" s="2" t="s">
        <v>1324</v>
      </c>
      <c r="E267" s="2" t="s">
        <v>1325</v>
      </c>
      <c r="F267" s="3" t="s">
        <v>20</v>
      </c>
      <c r="G267" s="3" t="s">
        <v>28</v>
      </c>
      <c r="H267" s="3" t="s">
        <v>39</v>
      </c>
      <c r="I267" s="4">
        <v>0.74381779999999997</v>
      </c>
      <c r="J267" s="4">
        <v>1.6974150000000001E-3</v>
      </c>
      <c r="K267" s="4">
        <v>8.1308451000000004E-2</v>
      </c>
      <c r="L267" s="4">
        <v>0.16604369999999999</v>
      </c>
      <c r="M267" s="4">
        <v>0.1508661</v>
      </c>
      <c r="N267" s="4">
        <v>0.1646639</v>
      </c>
    </row>
    <row r="268" spans="1:14" s="5" customFormat="1" x14ac:dyDescent="0.25">
      <c r="A268" s="17" t="s">
        <v>1326</v>
      </c>
      <c r="B268" s="2" t="s">
        <v>1327</v>
      </c>
      <c r="C268" s="2" t="s">
        <v>1328</v>
      </c>
      <c r="D268" s="2" t="s">
        <v>1329</v>
      </c>
      <c r="E268" s="2" t="s">
        <v>1330</v>
      </c>
      <c r="F268" s="3" t="s">
        <v>68</v>
      </c>
      <c r="G268" s="3" t="s">
        <v>69</v>
      </c>
      <c r="H268" s="3" t="s">
        <v>39</v>
      </c>
      <c r="I268" s="4">
        <v>0.56834249999999997</v>
      </c>
      <c r="J268" s="4">
        <v>1.271912E-2</v>
      </c>
      <c r="K268" s="4">
        <v>6.2864685399999995E-2</v>
      </c>
      <c r="L268" s="4">
        <v>0.13387289999999999</v>
      </c>
      <c r="M268" s="4">
        <v>0.55860929999999998</v>
      </c>
      <c r="N268" s="4">
        <v>0.17248530000000001</v>
      </c>
    </row>
    <row r="269" spans="1:14" s="5" customFormat="1" x14ac:dyDescent="0.25">
      <c r="A269" s="17" t="s">
        <v>1331</v>
      </c>
      <c r="B269" s="2" t="s">
        <v>1332</v>
      </c>
      <c r="C269" s="2" t="s">
        <v>1333</v>
      </c>
      <c r="D269" s="2" t="s">
        <v>1334</v>
      </c>
      <c r="E269" s="2" t="s">
        <v>1335</v>
      </c>
      <c r="F269" s="3" t="s">
        <v>50</v>
      </c>
      <c r="G269" s="3" t="s">
        <v>51</v>
      </c>
      <c r="H269" s="3" t="s">
        <v>39</v>
      </c>
      <c r="I269" s="4">
        <v>0.67019629999999997</v>
      </c>
      <c r="J269" s="4">
        <v>0.10013320000000001</v>
      </c>
      <c r="K269" s="4">
        <v>0.1087554384</v>
      </c>
      <c r="L269" s="4">
        <v>0.21587029999999999</v>
      </c>
      <c r="M269" s="4">
        <v>0.38909490000000002</v>
      </c>
      <c r="N269" s="4">
        <v>0.23161799999999999</v>
      </c>
    </row>
    <row r="270" spans="1:14" s="5" customFormat="1" x14ac:dyDescent="0.25">
      <c r="A270" s="17" t="s">
        <v>1336</v>
      </c>
      <c r="B270" s="2" t="s">
        <v>1337</v>
      </c>
      <c r="C270" s="2" t="s">
        <v>1338</v>
      </c>
      <c r="D270" s="2" t="s">
        <v>1339</v>
      </c>
      <c r="E270" s="2" t="s">
        <v>1340</v>
      </c>
      <c r="F270" s="3" t="s">
        <v>20</v>
      </c>
      <c r="G270" s="3" t="s">
        <v>21</v>
      </c>
      <c r="H270" s="3" t="s">
        <v>39</v>
      </c>
      <c r="I270" s="4">
        <v>0.49459049999999999</v>
      </c>
      <c r="J270" s="4">
        <v>0.1306195</v>
      </c>
      <c r="K270" s="4">
        <v>0.1125161792</v>
      </c>
      <c r="L270" s="4">
        <v>0.199793</v>
      </c>
      <c r="M270" s="4">
        <v>8.9883939999999996E-2</v>
      </c>
      <c r="N270" s="4">
        <v>0.18980130000000001</v>
      </c>
    </row>
    <row r="271" spans="1:14" s="5" customFormat="1" x14ac:dyDescent="0.25">
      <c r="A271" s="17" t="s">
        <v>1341</v>
      </c>
      <c r="B271" s="2" t="s">
        <v>1342</v>
      </c>
      <c r="C271" s="2" t="s">
        <v>1343</v>
      </c>
      <c r="D271" s="2" t="s">
        <v>1344</v>
      </c>
      <c r="E271" s="2" t="s">
        <v>1345</v>
      </c>
      <c r="F271" s="3" t="s">
        <v>20</v>
      </c>
      <c r="G271" s="3" t="s">
        <v>28</v>
      </c>
      <c r="H271" s="3" t="s">
        <v>39</v>
      </c>
      <c r="I271" s="4">
        <v>0.40517330000000001</v>
      </c>
      <c r="J271" s="4">
        <v>3.550772E-2</v>
      </c>
      <c r="K271" s="4">
        <v>0.25753117759999999</v>
      </c>
      <c r="L271" s="4">
        <v>0.1538455</v>
      </c>
      <c r="M271" s="4">
        <v>0.14853830000000001</v>
      </c>
      <c r="N271" s="4">
        <v>0.153363</v>
      </c>
    </row>
    <row r="272" spans="1:14" s="5" customFormat="1" x14ac:dyDescent="0.25">
      <c r="A272" s="17" t="s">
        <v>1346</v>
      </c>
      <c r="B272" s="2" t="s">
        <v>1347</v>
      </c>
      <c r="C272" s="2" t="s">
        <v>1348</v>
      </c>
      <c r="D272" s="2" t="s">
        <v>1349</v>
      </c>
      <c r="E272" s="2" t="s">
        <v>1350</v>
      </c>
      <c r="F272" s="3" t="s">
        <v>20</v>
      </c>
      <c r="G272" s="3" t="s">
        <v>21</v>
      </c>
      <c r="H272" s="3" t="s">
        <v>39</v>
      </c>
      <c r="I272" s="4">
        <v>0.6796567</v>
      </c>
      <c r="J272" s="4">
        <v>4.1544820000000003E-2</v>
      </c>
      <c r="K272" s="4">
        <v>0.1666513453</v>
      </c>
      <c r="L272" s="4">
        <v>0.19418849999999999</v>
      </c>
      <c r="M272" s="4">
        <v>2.3967539999999999E-2</v>
      </c>
      <c r="N272" s="4">
        <v>0.17871390000000001</v>
      </c>
    </row>
    <row r="273" spans="1:14" s="5" customFormat="1" x14ac:dyDescent="0.25">
      <c r="A273" s="17" t="s">
        <v>1351</v>
      </c>
      <c r="B273" s="2" t="s">
        <v>1352</v>
      </c>
      <c r="C273" s="2" t="s">
        <v>1353</v>
      </c>
      <c r="D273" s="2" t="s">
        <v>1354</v>
      </c>
      <c r="E273" s="2" t="s">
        <v>1355</v>
      </c>
      <c r="F273" s="3" t="s">
        <v>20</v>
      </c>
      <c r="G273" s="3" t="s">
        <v>51</v>
      </c>
      <c r="H273" s="3" t="s">
        <v>39</v>
      </c>
      <c r="I273" s="4">
        <v>0.44859909999999997</v>
      </c>
      <c r="J273" s="4">
        <v>8.0297430000000003E-2</v>
      </c>
      <c r="K273" s="4">
        <v>0.27886665500000002</v>
      </c>
      <c r="L273" s="4">
        <v>0.1936716</v>
      </c>
      <c r="M273" s="4">
        <v>0.2267362</v>
      </c>
      <c r="N273" s="4">
        <v>0.19667750000000001</v>
      </c>
    </row>
    <row r="274" spans="1:14" s="5" customFormat="1" x14ac:dyDescent="0.25">
      <c r="A274" s="17" t="s">
        <v>1356</v>
      </c>
      <c r="B274" s="2" t="s">
        <v>1357</v>
      </c>
      <c r="C274" s="2" t="s">
        <v>1358</v>
      </c>
      <c r="D274" s="2" t="s">
        <v>1359</v>
      </c>
      <c r="E274" s="2" t="s">
        <v>1360</v>
      </c>
      <c r="F274" s="3" t="s">
        <v>68</v>
      </c>
      <c r="G274" s="3" t="s">
        <v>69</v>
      </c>
      <c r="H274" s="3" t="s">
        <v>39</v>
      </c>
      <c r="I274" s="4">
        <v>0.77521519999999999</v>
      </c>
      <c r="J274" s="4">
        <v>2.996627E-2</v>
      </c>
      <c r="K274" s="4">
        <v>0.12051156139999999</v>
      </c>
      <c r="L274" s="4">
        <v>0.1971251</v>
      </c>
      <c r="M274" s="4">
        <v>0.361707</v>
      </c>
      <c r="N274" s="4">
        <v>0.2120871</v>
      </c>
    </row>
    <row r="275" spans="1:14" s="5" customFormat="1" x14ac:dyDescent="0.25">
      <c r="A275" s="17" t="s">
        <v>1361</v>
      </c>
      <c r="B275" s="2" t="s">
        <v>1362</v>
      </c>
      <c r="C275" s="2" t="s">
        <v>1363</v>
      </c>
      <c r="D275" s="2" t="s">
        <v>1364</v>
      </c>
      <c r="E275" s="2" t="s">
        <v>1365</v>
      </c>
      <c r="F275" s="3" t="s">
        <v>20</v>
      </c>
      <c r="G275" s="3" t="s">
        <v>28</v>
      </c>
      <c r="H275" s="3" t="s">
        <v>39</v>
      </c>
      <c r="I275" s="4">
        <v>0.55139740000000004</v>
      </c>
      <c r="J275" s="4">
        <v>0.1521334</v>
      </c>
      <c r="K275" s="4">
        <v>4.1295615000000001E-2</v>
      </c>
      <c r="L275" s="4">
        <v>0.20981859999999999</v>
      </c>
      <c r="M275" s="4">
        <v>0.1734715</v>
      </c>
      <c r="N275" s="4">
        <v>0.20651430000000001</v>
      </c>
    </row>
    <row r="276" spans="1:14" s="5" customFormat="1" x14ac:dyDescent="0.25">
      <c r="A276" s="17" t="s">
        <v>1366</v>
      </c>
      <c r="B276" s="2" t="s">
        <v>1367</v>
      </c>
      <c r="C276" s="2" t="s">
        <v>1368</v>
      </c>
      <c r="D276" s="2" t="s">
        <v>1369</v>
      </c>
      <c r="E276" s="2" t="s">
        <v>1370</v>
      </c>
      <c r="F276" s="3" t="s">
        <v>20</v>
      </c>
      <c r="G276" s="3" t="s">
        <v>51</v>
      </c>
      <c r="H276" s="3" t="s">
        <v>39</v>
      </c>
      <c r="I276" s="4">
        <v>0.39742769999999999</v>
      </c>
      <c r="J276" s="4">
        <v>0.17058519999999999</v>
      </c>
      <c r="K276" s="4">
        <v>9.6775761700000004E-2</v>
      </c>
      <c r="L276" s="4">
        <v>0.2011918</v>
      </c>
      <c r="M276" s="4">
        <v>0.35004020000000002</v>
      </c>
      <c r="N276" s="4">
        <v>0.21472350000000001</v>
      </c>
    </row>
    <row r="277" spans="1:14" s="5" customFormat="1" x14ac:dyDescent="0.25">
      <c r="A277" s="17" t="s">
        <v>1371</v>
      </c>
      <c r="B277" s="2" t="s">
        <v>1372</v>
      </c>
      <c r="C277" s="2" t="s">
        <v>1373</v>
      </c>
      <c r="D277" s="2" t="s">
        <v>1374</v>
      </c>
      <c r="E277" s="2" t="s">
        <v>1375</v>
      </c>
      <c r="F277" s="3" t="s">
        <v>20</v>
      </c>
      <c r="G277" s="3" t="s">
        <v>28</v>
      </c>
      <c r="H277" s="3" t="s">
        <v>39</v>
      </c>
      <c r="I277" s="4">
        <v>0.71321100000000004</v>
      </c>
      <c r="J277" s="4">
        <v>3.8746379999999997E-2</v>
      </c>
      <c r="K277" s="4">
        <v>0.13708809890000001</v>
      </c>
      <c r="L277" s="4">
        <v>0.1933076</v>
      </c>
      <c r="M277" s="4">
        <v>0.14615339999999999</v>
      </c>
      <c r="N277" s="4">
        <v>0.18902089999999999</v>
      </c>
    </row>
    <row r="278" spans="1:14" s="5" customFormat="1" x14ac:dyDescent="0.25">
      <c r="A278" s="17" t="s">
        <v>1376</v>
      </c>
      <c r="B278" s="2" t="s">
        <v>1377</v>
      </c>
      <c r="C278" s="2" t="s">
        <v>1378</v>
      </c>
      <c r="D278" s="2" t="s">
        <v>1379</v>
      </c>
      <c r="E278" s="2" t="s">
        <v>1380</v>
      </c>
      <c r="F278" s="3" t="s">
        <v>20</v>
      </c>
      <c r="G278" s="3" t="s">
        <v>28</v>
      </c>
      <c r="H278" s="3" t="s">
        <v>39</v>
      </c>
      <c r="I278" s="4">
        <v>0.46870790000000001</v>
      </c>
      <c r="J278" s="4">
        <v>0.1002152</v>
      </c>
      <c r="K278" s="4">
        <v>0.10171657150000001</v>
      </c>
      <c r="L278" s="4">
        <v>0.17421400000000001</v>
      </c>
      <c r="M278" s="4">
        <v>0.14815420000000001</v>
      </c>
      <c r="N278" s="4">
        <v>0.17184489999999999</v>
      </c>
    </row>
    <row r="279" spans="1:14" s="5" customFormat="1" x14ac:dyDescent="0.25">
      <c r="A279" s="17" t="s">
        <v>1381</v>
      </c>
      <c r="B279" s="2" t="s">
        <v>1382</v>
      </c>
      <c r="C279" s="2" t="s">
        <v>1383</v>
      </c>
      <c r="D279" s="2" t="s">
        <v>1384</v>
      </c>
      <c r="E279" s="2" t="s">
        <v>1385</v>
      </c>
      <c r="F279" s="3" t="s">
        <v>20</v>
      </c>
      <c r="G279" s="3" t="s">
        <v>51</v>
      </c>
      <c r="H279" s="3" t="s">
        <v>39</v>
      </c>
      <c r="I279" s="4">
        <v>0.46908559999999999</v>
      </c>
      <c r="J279" s="4">
        <v>0.10789849999999999</v>
      </c>
      <c r="K279" s="4">
        <v>0.53100512430000002</v>
      </c>
      <c r="L279" s="4">
        <v>0.26475729999999997</v>
      </c>
      <c r="M279" s="4">
        <v>0.3402598</v>
      </c>
      <c r="N279" s="4">
        <v>0.27162120000000001</v>
      </c>
    </row>
    <row r="280" spans="1:14" s="5" customFormat="1" x14ac:dyDescent="0.25">
      <c r="A280" s="17" t="s">
        <v>1386</v>
      </c>
      <c r="B280" s="2" t="s">
        <v>1387</v>
      </c>
      <c r="C280" s="2" t="s">
        <v>1388</v>
      </c>
      <c r="D280" s="2" t="s">
        <v>1389</v>
      </c>
      <c r="E280" s="2" t="s">
        <v>1390</v>
      </c>
      <c r="F280" s="3" t="s">
        <v>68</v>
      </c>
      <c r="G280" s="3" t="s">
        <v>69</v>
      </c>
      <c r="H280" s="3" t="s">
        <v>57</v>
      </c>
      <c r="I280" s="4">
        <v>0.66994419999999999</v>
      </c>
      <c r="J280" s="4">
        <v>0.1205792</v>
      </c>
      <c r="K280" s="4">
        <v>0.49770038770000002</v>
      </c>
      <c r="L280" s="4">
        <v>0.30587639999999999</v>
      </c>
      <c r="M280" s="4">
        <v>0.777868</v>
      </c>
      <c r="N280" s="4">
        <v>0.3487847</v>
      </c>
    </row>
    <row r="281" spans="1:14" s="5" customFormat="1" x14ac:dyDescent="0.25">
      <c r="A281" s="17" t="s">
        <v>1391</v>
      </c>
      <c r="B281" s="2" t="s">
        <v>1392</v>
      </c>
      <c r="C281" s="2" t="s">
        <v>1393</v>
      </c>
      <c r="D281" s="2" t="s">
        <v>1394</v>
      </c>
      <c r="E281" s="2" t="s">
        <v>1395</v>
      </c>
      <c r="F281" s="3" t="s">
        <v>50</v>
      </c>
      <c r="G281" s="3" t="s">
        <v>69</v>
      </c>
      <c r="H281" s="3" t="s">
        <v>39</v>
      </c>
      <c r="I281" s="4">
        <v>0.6500823</v>
      </c>
      <c r="J281" s="4">
        <v>3.3694679999999998E-2</v>
      </c>
      <c r="K281" s="4">
        <v>0.13121558389999999</v>
      </c>
      <c r="L281" s="4">
        <v>0.17647640000000001</v>
      </c>
      <c r="M281" s="4">
        <v>0.41607660000000002</v>
      </c>
      <c r="N281" s="4">
        <v>0.1982582</v>
      </c>
    </row>
    <row r="282" spans="1:14" s="5" customFormat="1" x14ac:dyDescent="0.25">
      <c r="A282" s="17" t="s">
        <v>1396</v>
      </c>
      <c r="B282" s="2" t="s">
        <v>1397</v>
      </c>
      <c r="C282" s="2" t="s">
        <v>1398</v>
      </c>
      <c r="D282" s="2" t="s">
        <v>1399</v>
      </c>
      <c r="E282" s="2" t="s">
        <v>1400</v>
      </c>
      <c r="F282" s="3" t="s">
        <v>20</v>
      </c>
      <c r="G282" s="3" t="s">
        <v>28</v>
      </c>
      <c r="H282" s="3" t="s">
        <v>39</v>
      </c>
      <c r="I282" s="4">
        <v>0.69156220000000002</v>
      </c>
      <c r="J282" s="4">
        <v>2.947464E-2</v>
      </c>
      <c r="K282" s="4">
        <v>3.2711956100000002E-2</v>
      </c>
      <c r="L282" s="4">
        <v>0.16253960000000001</v>
      </c>
      <c r="M282" s="4">
        <v>0.1820108</v>
      </c>
      <c r="N282" s="4">
        <v>0.1643097</v>
      </c>
    </row>
    <row r="283" spans="1:14" s="5" customFormat="1" x14ac:dyDescent="0.25">
      <c r="A283" s="17" t="s">
        <v>1401</v>
      </c>
      <c r="B283" s="2" t="s">
        <v>1402</v>
      </c>
      <c r="C283" s="2" t="s">
        <v>1403</v>
      </c>
      <c r="D283" s="2" t="s">
        <v>1404</v>
      </c>
      <c r="E283" s="2" t="s">
        <v>1405</v>
      </c>
      <c r="F283" s="3" t="s">
        <v>50</v>
      </c>
      <c r="G283" s="3" t="s">
        <v>51</v>
      </c>
      <c r="H283" s="3" t="s">
        <v>39</v>
      </c>
      <c r="I283" s="4">
        <v>3.5581799999999997E-2</v>
      </c>
      <c r="J283" s="4">
        <v>2.5391070000000002E-2</v>
      </c>
      <c r="K283" s="4">
        <v>5.7388301699999998E-2</v>
      </c>
      <c r="L283" s="4">
        <v>3.3828660000000003E-2</v>
      </c>
      <c r="M283" s="4">
        <v>0.46055649999999998</v>
      </c>
      <c r="N283" s="4">
        <v>7.2622099999999995E-2</v>
      </c>
    </row>
    <row r="284" spans="1:14" s="5" customFormat="1" x14ac:dyDescent="0.25">
      <c r="A284" s="17" t="s">
        <v>1406</v>
      </c>
      <c r="B284" s="2" t="s">
        <v>1407</v>
      </c>
      <c r="C284" s="2" t="s">
        <v>1408</v>
      </c>
      <c r="D284" s="2" t="s">
        <v>1409</v>
      </c>
      <c r="E284" s="2" t="s">
        <v>1410</v>
      </c>
      <c r="F284" s="3" t="s">
        <v>50</v>
      </c>
      <c r="G284" s="3" t="s">
        <v>51</v>
      </c>
      <c r="H284" s="3" t="s">
        <v>39</v>
      </c>
      <c r="I284" s="4">
        <v>0.68978689999999998</v>
      </c>
      <c r="J284" s="4">
        <v>1.5253640000000001E-2</v>
      </c>
      <c r="K284" s="4">
        <v>9.6088806499999999E-2</v>
      </c>
      <c r="L284" s="4">
        <v>0.16632730000000001</v>
      </c>
      <c r="M284" s="4">
        <v>0.29837039999999998</v>
      </c>
      <c r="N284" s="4">
        <v>0.1783312</v>
      </c>
    </row>
    <row r="285" spans="1:14" s="5" customFormat="1" x14ac:dyDescent="0.25">
      <c r="A285" s="17" t="s">
        <v>1411</v>
      </c>
      <c r="B285" s="2" t="s">
        <v>1412</v>
      </c>
      <c r="C285" s="2" t="s">
        <v>1413</v>
      </c>
      <c r="D285" s="2" t="s">
        <v>1414</v>
      </c>
      <c r="E285" s="2" t="s">
        <v>1415</v>
      </c>
      <c r="F285" s="3" t="s">
        <v>68</v>
      </c>
      <c r="G285" s="3" t="s">
        <v>69</v>
      </c>
      <c r="H285" s="3" t="s">
        <v>39</v>
      </c>
      <c r="I285" s="4">
        <v>0.63611169999999995</v>
      </c>
      <c r="J285" s="4">
        <v>8.0425609999999995E-2</v>
      </c>
      <c r="K285" s="4">
        <v>0.1403578875</v>
      </c>
      <c r="L285" s="4">
        <v>0.20354929999999999</v>
      </c>
      <c r="M285" s="4">
        <v>0.57111060000000002</v>
      </c>
      <c r="N285" s="4">
        <v>0.23696400000000001</v>
      </c>
    </row>
    <row r="286" spans="1:14" s="5" customFormat="1" x14ac:dyDescent="0.25">
      <c r="A286" s="17" t="s">
        <v>1416</v>
      </c>
      <c r="B286" s="2" t="s">
        <v>1417</v>
      </c>
      <c r="C286" s="2" t="s">
        <v>1418</v>
      </c>
      <c r="D286" s="2" t="s">
        <v>1419</v>
      </c>
      <c r="E286" s="2" t="s">
        <v>1420</v>
      </c>
      <c r="F286" s="3" t="s">
        <v>50</v>
      </c>
      <c r="G286" s="3" t="s">
        <v>69</v>
      </c>
      <c r="H286" s="3" t="s">
        <v>39</v>
      </c>
      <c r="I286" s="4">
        <v>0.39176260000000002</v>
      </c>
      <c r="J286" s="4">
        <v>1.382773E-2</v>
      </c>
      <c r="K286" s="4">
        <v>0.31947190949999998</v>
      </c>
      <c r="L286" s="4">
        <v>0.1505435</v>
      </c>
      <c r="M286" s="4">
        <v>0.54187779999999997</v>
      </c>
      <c r="N286" s="4">
        <v>0.18611929999999999</v>
      </c>
    </row>
    <row r="287" spans="1:14" s="5" customFormat="1" x14ac:dyDescent="0.25">
      <c r="A287" s="17" t="s">
        <v>1421</v>
      </c>
      <c r="B287" s="2" t="s">
        <v>1422</v>
      </c>
      <c r="C287" s="2" t="s">
        <v>1423</v>
      </c>
      <c r="D287" s="2" t="s">
        <v>1424</v>
      </c>
      <c r="E287" s="2" t="s">
        <v>1425</v>
      </c>
      <c r="F287" s="3" t="s">
        <v>20</v>
      </c>
      <c r="G287" s="3" t="s">
        <v>28</v>
      </c>
      <c r="H287" s="3" t="s">
        <v>39</v>
      </c>
      <c r="I287" s="4">
        <v>0.78614289999999998</v>
      </c>
      <c r="J287" s="4">
        <v>5.1252060000000002E-2</v>
      </c>
      <c r="K287" s="4">
        <v>0.12214605219999999</v>
      </c>
      <c r="L287" s="4">
        <v>0.21240899999999999</v>
      </c>
      <c r="M287" s="4">
        <v>0.16985140000000001</v>
      </c>
      <c r="N287" s="4">
        <v>0.20854010000000001</v>
      </c>
    </row>
    <row r="288" spans="1:14" s="5" customFormat="1" x14ac:dyDescent="0.25">
      <c r="A288" s="17" t="s">
        <v>1426</v>
      </c>
      <c r="B288" s="2" t="s">
        <v>1427</v>
      </c>
      <c r="C288" s="2" t="s">
        <v>1428</v>
      </c>
      <c r="D288" s="2" t="s">
        <v>1429</v>
      </c>
      <c r="E288" s="2" t="s">
        <v>1430</v>
      </c>
      <c r="F288" s="3" t="s">
        <v>20</v>
      </c>
      <c r="G288" s="3" t="s">
        <v>28</v>
      </c>
      <c r="H288" s="3" t="s">
        <v>39</v>
      </c>
      <c r="I288" s="4">
        <v>2.1626300000000001E-2</v>
      </c>
      <c r="J288" s="4">
        <v>3.889542E-2</v>
      </c>
      <c r="K288" s="4">
        <v>6.7722400700000004E-2</v>
      </c>
      <c r="L288" s="4">
        <v>4.1206989999999999E-2</v>
      </c>
      <c r="M288" s="4">
        <v>0.32422699999999999</v>
      </c>
      <c r="N288" s="4">
        <v>6.6936079999999995E-2</v>
      </c>
    </row>
    <row r="289" spans="1:14" s="5" customFormat="1" x14ac:dyDescent="0.25">
      <c r="A289" s="17" t="s">
        <v>1431</v>
      </c>
      <c r="B289" s="2" t="s">
        <v>1432</v>
      </c>
      <c r="C289" s="2" t="s">
        <v>1433</v>
      </c>
      <c r="D289" s="2" t="s">
        <v>1434</v>
      </c>
      <c r="E289" s="2" t="s">
        <v>1435</v>
      </c>
      <c r="F289" s="3" t="s">
        <v>20</v>
      </c>
      <c r="G289" s="3" t="s">
        <v>51</v>
      </c>
      <c r="H289" s="3" t="s">
        <v>57</v>
      </c>
      <c r="I289" s="4">
        <v>0.62425660000000005</v>
      </c>
      <c r="J289" s="4">
        <v>7.9709450000000001E-2</v>
      </c>
      <c r="K289" s="4">
        <v>5.2677623999999999E-2</v>
      </c>
      <c r="L289" s="4">
        <v>0.1832125</v>
      </c>
      <c r="M289" s="4">
        <v>0.34670669999999998</v>
      </c>
      <c r="N289" s="4">
        <v>0.19807559999999999</v>
      </c>
    </row>
    <row r="290" spans="1:14" s="5" customFormat="1" x14ac:dyDescent="0.25">
      <c r="A290" s="17" t="s">
        <v>1436</v>
      </c>
      <c r="B290" s="2" t="s">
        <v>1437</v>
      </c>
      <c r="C290" s="2" t="s">
        <v>1438</v>
      </c>
      <c r="D290" s="2" t="s">
        <v>1439</v>
      </c>
      <c r="E290" s="2"/>
      <c r="F290" s="3" t="s">
        <v>44</v>
      </c>
      <c r="G290" s="3" t="s">
        <v>21</v>
      </c>
      <c r="H290" s="3" t="s">
        <v>57</v>
      </c>
      <c r="I290" s="4">
        <v>0.67975010000000002</v>
      </c>
      <c r="J290" s="4">
        <v>4.8636640000000002E-3</v>
      </c>
      <c r="K290" s="4">
        <v>2.2587993600000002E-2</v>
      </c>
      <c r="L290" s="4">
        <v>0.14338580000000001</v>
      </c>
      <c r="M290" s="4">
        <v>7.6818670000000002E-3</v>
      </c>
      <c r="N290" s="4">
        <v>0.1310491</v>
      </c>
    </row>
    <row r="291" spans="1:14" s="5" customFormat="1" x14ac:dyDescent="0.25">
      <c r="A291" s="17" t="s">
        <v>1440</v>
      </c>
      <c r="B291" s="2" t="s">
        <v>1441</v>
      </c>
      <c r="C291" s="2" t="s">
        <v>1442</v>
      </c>
      <c r="D291" s="2" t="s">
        <v>1443</v>
      </c>
      <c r="E291" s="2" t="s">
        <v>1444</v>
      </c>
      <c r="F291" s="3" t="s">
        <v>50</v>
      </c>
      <c r="G291" s="3" t="s">
        <v>51</v>
      </c>
      <c r="H291" s="3" t="s">
        <v>39</v>
      </c>
      <c r="I291" s="4">
        <v>0.68094500000000002</v>
      </c>
      <c r="J291" s="4">
        <v>9.2510099999999998E-2</v>
      </c>
      <c r="K291" s="4">
        <v>8.9110304500000001E-2</v>
      </c>
      <c r="L291" s="4">
        <v>0.20951710000000001</v>
      </c>
      <c r="M291" s="4">
        <v>0.43985360000000001</v>
      </c>
      <c r="N291" s="4">
        <v>0.23045679999999999</v>
      </c>
    </row>
    <row r="292" spans="1:14" s="5" customFormat="1" x14ac:dyDescent="0.25">
      <c r="A292" s="17" t="s">
        <v>1445</v>
      </c>
      <c r="B292" s="2" t="s">
        <v>1446</v>
      </c>
      <c r="C292" s="2" t="s">
        <v>1447</v>
      </c>
      <c r="D292" s="2" t="s">
        <v>1448</v>
      </c>
      <c r="E292" s="2" t="s">
        <v>1449</v>
      </c>
      <c r="F292" s="3" t="s">
        <v>20</v>
      </c>
      <c r="G292" s="3" t="s">
        <v>51</v>
      </c>
      <c r="H292" s="3" t="s">
        <v>39</v>
      </c>
      <c r="I292" s="4">
        <v>0.79815100000000005</v>
      </c>
      <c r="J292" s="4">
        <v>0.11459270000000001</v>
      </c>
      <c r="K292" s="4">
        <v>4.0859820400000003E-2</v>
      </c>
      <c r="L292" s="4">
        <v>0.23655780000000001</v>
      </c>
      <c r="M292" s="4">
        <v>0.49866820000000001</v>
      </c>
      <c r="N292" s="4">
        <v>0.26038600000000001</v>
      </c>
    </row>
    <row r="293" spans="1:14" s="5" customFormat="1" x14ac:dyDescent="0.25">
      <c r="A293" s="17" t="s">
        <v>1450</v>
      </c>
      <c r="B293" s="2" t="s">
        <v>1451</v>
      </c>
      <c r="C293" s="2" t="s">
        <v>1452</v>
      </c>
      <c r="D293" s="2" t="s">
        <v>1453</v>
      </c>
      <c r="E293" s="2" t="s">
        <v>1454</v>
      </c>
      <c r="F293" s="3" t="s">
        <v>50</v>
      </c>
      <c r="G293" s="3" t="s">
        <v>28</v>
      </c>
      <c r="H293" s="3" t="s">
        <v>39</v>
      </c>
      <c r="I293" s="4">
        <v>0.85524840000000002</v>
      </c>
      <c r="J293" s="4">
        <v>1.6930270000000001E-2</v>
      </c>
      <c r="K293" s="4">
        <v>0.1148371015</v>
      </c>
      <c r="L293" s="4">
        <v>0.2041753</v>
      </c>
      <c r="M293" s="4">
        <v>0.19450319999999999</v>
      </c>
      <c r="N293" s="4">
        <v>0.203296</v>
      </c>
    </row>
    <row r="294" spans="1:14" s="5" customFormat="1" x14ac:dyDescent="0.25">
      <c r="A294" s="17" t="s">
        <v>1455</v>
      </c>
      <c r="B294" s="2" t="s">
        <v>1456</v>
      </c>
      <c r="C294" s="2" t="s">
        <v>1457</v>
      </c>
      <c r="D294" s="2" t="s">
        <v>1458</v>
      </c>
      <c r="E294" s="2" t="s">
        <v>1459</v>
      </c>
      <c r="F294" s="3" t="s">
        <v>20</v>
      </c>
      <c r="G294" s="3" t="s">
        <v>21</v>
      </c>
      <c r="H294" s="3" t="s">
        <v>22</v>
      </c>
      <c r="I294" s="4">
        <v>0.13310540000000001</v>
      </c>
      <c r="J294" s="4">
        <v>7.0242029999999997E-2</v>
      </c>
      <c r="K294" s="4">
        <v>5.3992180100000002E-2</v>
      </c>
      <c r="L294" s="4">
        <v>7.956473E-2</v>
      </c>
      <c r="M294" s="4">
        <v>0.1058301</v>
      </c>
      <c r="N294" s="4">
        <v>8.1952490000000003E-2</v>
      </c>
    </row>
    <row r="295" spans="1:14" s="5" customFormat="1" x14ac:dyDescent="0.25">
      <c r="A295" s="17" t="s">
        <v>1460</v>
      </c>
      <c r="B295" s="2" t="s">
        <v>1461</v>
      </c>
      <c r="C295" s="2" t="s">
        <v>1462</v>
      </c>
      <c r="D295" s="2" t="s">
        <v>1463</v>
      </c>
      <c r="E295" s="2" t="s">
        <v>1464</v>
      </c>
      <c r="F295" s="3" t="s">
        <v>20</v>
      </c>
      <c r="G295" s="3" t="s">
        <v>21</v>
      </c>
      <c r="H295" s="3" t="s">
        <v>22</v>
      </c>
      <c r="I295" s="4">
        <v>0.69667769999999996</v>
      </c>
      <c r="J295" s="4">
        <v>1.0147929999999999E-2</v>
      </c>
      <c r="K295" s="4">
        <v>6.9400711700000006E-2</v>
      </c>
      <c r="L295" s="4">
        <v>0.15930449999999999</v>
      </c>
      <c r="M295" s="4">
        <v>0.16285289999999999</v>
      </c>
      <c r="N295" s="4">
        <v>0.15962709999999999</v>
      </c>
    </row>
    <row r="296" spans="1:14" s="5" customFormat="1" x14ac:dyDescent="0.25">
      <c r="A296" s="17" t="s">
        <v>1465</v>
      </c>
      <c r="B296" s="2" t="s">
        <v>1466</v>
      </c>
      <c r="C296" s="2" t="s">
        <v>1467</v>
      </c>
      <c r="D296" s="2" t="s">
        <v>1468</v>
      </c>
      <c r="E296" s="2" t="s">
        <v>1469</v>
      </c>
      <c r="F296" s="3" t="s">
        <v>50</v>
      </c>
      <c r="G296" s="3" t="s">
        <v>51</v>
      </c>
      <c r="H296" s="3" t="s">
        <v>39</v>
      </c>
      <c r="I296" s="4">
        <v>0.42881380000000002</v>
      </c>
      <c r="J296" s="4">
        <v>3.9349439999999999E-2</v>
      </c>
      <c r="K296" s="4">
        <v>0.1201753371</v>
      </c>
      <c r="L296" s="4">
        <v>0.13340750000000001</v>
      </c>
      <c r="M296" s="4">
        <v>0.31152489999999999</v>
      </c>
      <c r="N296" s="4">
        <v>0.14960000000000001</v>
      </c>
    </row>
    <row r="297" spans="1:14" s="5" customFormat="1" x14ac:dyDescent="0.25">
      <c r="A297" s="17" t="s">
        <v>1470</v>
      </c>
      <c r="B297" s="2" t="s">
        <v>1471</v>
      </c>
      <c r="C297" s="2" t="s">
        <v>1472</v>
      </c>
      <c r="D297" s="2" t="s">
        <v>1473</v>
      </c>
      <c r="E297" s="2" t="s">
        <v>1474</v>
      </c>
      <c r="F297" s="3" t="s">
        <v>20</v>
      </c>
      <c r="G297" s="3" t="s">
        <v>21</v>
      </c>
      <c r="H297" s="3" t="s">
        <v>22</v>
      </c>
      <c r="I297" s="4">
        <v>0.1597711</v>
      </c>
      <c r="J297" s="4">
        <v>4.1584330000000003E-2</v>
      </c>
      <c r="K297" s="4">
        <v>1.5064733800000001E-2</v>
      </c>
      <c r="L297" s="4">
        <v>5.991776E-2</v>
      </c>
      <c r="M297" s="4">
        <v>0.17576729999999999</v>
      </c>
      <c r="N297" s="4">
        <v>7.0449540000000005E-2</v>
      </c>
    </row>
    <row r="298" spans="1:14" s="5" customFormat="1" x14ac:dyDescent="0.25">
      <c r="A298" s="17" t="s">
        <v>1475</v>
      </c>
      <c r="B298" s="2" t="s">
        <v>1476</v>
      </c>
      <c r="C298" s="2" t="s">
        <v>1477</v>
      </c>
      <c r="D298" s="2" t="s">
        <v>1478</v>
      </c>
      <c r="E298" s="2"/>
      <c r="F298" s="3" t="s">
        <v>20</v>
      </c>
      <c r="G298" s="3" t="s">
        <v>21</v>
      </c>
      <c r="H298" s="3" t="s">
        <v>22</v>
      </c>
      <c r="I298" s="4">
        <v>2.8716149999999999E-2</v>
      </c>
      <c r="J298" s="4">
        <v>0</v>
      </c>
      <c r="K298" s="4"/>
      <c r="L298" s="4">
        <v>7.1790389999999999E-3</v>
      </c>
      <c r="M298" s="4">
        <v>3.462283E-2</v>
      </c>
      <c r="N298" s="4">
        <v>9.6739289999999995E-3</v>
      </c>
    </row>
    <row r="299" spans="1:14" s="5" customFormat="1" x14ac:dyDescent="0.25">
      <c r="A299" s="17" t="s">
        <v>1479</v>
      </c>
      <c r="B299" s="2" t="s">
        <v>1480</v>
      </c>
      <c r="C299" s="2" t="s">
        <v>1481</v>
      </c>
      <c r="D299" s="2" t="s">
        <v>1482</v>
      </c>
      <c r="E299" s="2" t="s">
        <v>1483</v>
      </c>
      <c r="F299" s="3" t="s">
        <v>20</v>
      </c>
      <c r="G299" s="3" t="s">
        <v>21</v>
      </c>
      <c r="H299" s="3" t="s">
        <v>22</v>
      </c>
      <c r="I299" s="4">
        <v>0.74714460000000005</v>
      </c>
      <c r="J299" s="4">
        <v>7.0670440000000001E-2</v>
      </c>
      <c r="K299" s="4">
        <v>0.22104836820000001</v>
      </c>
      <c r="L299" s="4">
        <v>0.2360409</v>
      </c>
      <c r="M299" s="4">
        <v>0.3132491</v>
      </c>
      <c r="N299" s="4">
        <v>0.24305979999999999</v>
      </c>
    </row>
    <row r="300" spans="1:14" s="5" customFormat="1" x14ac:dyDescent="0.25">
      <c r="A300" s="17" t="s">
        <v>1484</v>
      </c>
      <c r="B300" s="2" t="s">
        <v>1485</v>
      </c>
      <c r="C300" s="2" t="s">
        <v>1486</v>
      </c>
      <c r="D300" s="2" t="s">
        <v>1487</v>
      </c>
      <c r="E300" s="2" t="s">
        <v>1488</v>
      </c>
      <c r="F300" s="3" t="s">
        <v>20</v>
      </c>
      <c r="G300" s="3" t="s">
        <v>28</v>
      </c>
      <c r="H300" s="3" t="s">
        <v>57</v>
      </c>
      <c r="I300" s="4">
        <v>0.68478609999999995</v>
      </c>
      <c r="J300" s="4">
        <v>2.6425899999999999E-2</v>
      </c>
      <c r="K300" s="4">
        <v>9.6896975000000003E-3</v>
      </c>
      <c r="L300" s="4">
        <v>0.15475069999999999</v>
      </c>
      <c r="M300" s="4">
        <v>0.28300760000000003</v>
      </c>
      <c r="N300" s="4">
        <v>0.16641040000000001</v>
      </c>
    </row>
    <row r="301" spans="1:14" s="5" customFormat="1" x14ac:dyDescent="0.25">
      <c r="A301" s="17" t="s">
        <v>1489</v>
      </c>
      <c r="B301" s="2" t="s">
        <v>1490</v>
      </c>
      <c r="C301" s="2" t="s">
        <v>1491</v>
      </c>
      <c r="D301" s="2" t="s">
        <v>1492</v>
      </c>
      <c r="E301" s="2"/>
      <c r="F301" s="3" t="s">
        <v>20</v>
      </c>
      <c r="G301" s="3" t="s">
        <v>21</v>
      </c>
      <c r="H301" s="3" t="s">
        <v>22</v>
      </c>
      <c r="I301" s="4">
        <v>0.69106179999999995</v>
      </c>
      <c r="J301" s="4">
        <v>5.1651299999999997E-2</v>
      </c>
      <c r="K301" s="4">
        <v>3.6585776E-2</v>
      </c>
      <c r="L301" s="4">
        <v>0.17652029999999999</v>
      </c>
      <c r="M301" s="4">
        <v>1.712284E-2</v>
      </c>
      <c r="N301" s="4">
        <v>0.1620296</v>
      </c>
    </row>
    <row r="302" spans="1:14" s="5" customFormat="1" x14ac:dyDescent="0.25">
      <c r="A302" s="17" t="s">
        <v>1493</v>
      </c>
      <c r="B302" s="2" t="s">
        <v>1494</v>
      </c>
      <c r="C302" s="2" t="s">
        <v>1495</v>
      </c>
      <c r="D302" s="2" t="s">
        <v>1496</v>
      </c>
      <c r="E302" s="2" t="s">
        <v>1497</v>
      </c>
      <c r="F302" s="3" t="s">
        <v>50</v>
      </c>
      <c r="G302" s="3" t="s">
        <v>28</v>
      </c>
      <c r="H302" s="3" t="s">
        <v>39</v>
      </c>
      <c r="I302" s="4">
        <v>0.18296789999999999</v>
      </c>
      <c r="J302" s="4">
        <v>1.1171439999999999E-2</v>
      </c>
      <c r="K302" s="4">
        <v>0.1070958795</v>
      </c>
      <c r="L302" s="4">
        <v>6.4715620000000001E-2</v>
      </c>
      <c r="M302" s="4">
        <v>0.27043220000000001</v>
      </c>
      <c r="N302" s="4">
        <v>8.3417130000000006E-2</v>
      </c>
    </row>
    <row r="303" spans="1:14" s="5" customFormat="1" x14ac:dyDescent="0.25">
      <c r="A303" s="17" t="s">
        <v>1498</v>
      </c>
      <c r="B303" s="2" t="s">
        <v>1499</v>
      </c>
      <c r="C303" s="2" t="s">
        <v>1500</v>
      </c>
      <c r="D303" s="2" t="s">
        <v>1501</v>
      </c>
      <c r="E303" s="2" t="s">
        <v>1502</v>
      </c>
      <c r="F303" s="3" t="s">
        <v>50</v>
      </c>
      <c r="G303" s="3" t="s">
        <v>28</v>
      </c>
      <c r="H303" s="3" t="s">
        <v>39</v>
      </c>
      <c r="I303" s="4">
        <v>0.47681200000000001</v>
      </c>
      <c r="J303" s="4">
        <v>5.8511140000000003E-2</v>
      </c>
      <c r="K303" s="4">
        <v>0.33336787849999999</v>
      </c>
      <c r="L303" s="4">
        <v>0.1971427</v>
      </c>
      <c r="M303" s="4">
        <v>0.1737302</v>
      </c>
      <c r="N303" s="4">
        <v>0.1950143</v>
      </c>
    </row>
    <row r="304" spans="1:14" s="5" customFormat="1" x14ac:dyDescent="0.25">
      <c r="A304" s="17" t="s">
        <v>1503</v>
      </c>
      <c r="B304" s="2" t="s">
        <v>1504</v>
      </c>
      <c r="C304" s="2" t="s">
        <v>1505</v>
      </c>
      <c r="D304" s="2" t="s">
        <v>1506</v>
      </c>
      <c r="E304" s="2" t="s">
        <v>1507</v>
      </c>
      <c r="F304" s="3" t="s">
        <v>50</v>
      </c>
      <c r="G304" s="3" t="s">
        <v>51</v>
      </c>
      <c r="H304" s="3" t="s">
        <v>39</v>
      </c>
      <c r="I304" s="4">
        <v>0.67716180000000004</v>
      </c>
      <c r="J304" s="4">
        <v>0.14740510000000001</v>
      </c>
      <c r="K304" s="4">
        <v>4.5463484399999997E-2</v>
      </c>
      <c r="L304" s="4">
        <v>0.23296810000000001</v>
      </c>
      <c r="M304" s="4">
        <v>0.31046200000000002</v>
      </c>
      <c r="N304" s="4">
        <v>0.240013</v>
      </c>
    </row>
    <row r="305" spans="1:14" s="5" customFormat="1" x14ac:dyDescent="0.25">
      <c r="A305" s="17" t="s">
        <v>1508</v>
      </c>
      <c r="B305" s="2" t="s">
        <v>1509</v>
      </c>
      <c r="C305" s="2" t="s">
        <v>1510</v>
      </c>
      <c r="D305" s="2" t="s">
        <v>1511</v>
      </c>
      <c r="E305" s="2" t="s">
        <v>1512</v>
      </c>
      <c r="F305" s="3" t="s">
        <v>20</v>
      </c>
      <c r="G305" s="3" t="s">
        <v>21</v>
      </c>
      <c r="H305" s="3" t="s">
        <v>22</v>
      </c>
      <c r="I305" s="4">
        <v>0.76544299999999998</v>
      </c>
      <c r="J305" s="4">
        <v>0.1347594</v>
      </c>
      <c r="K305" s="4">
        <v>7.4750096099999996E-2</v>
      </c>
      <c r="L305" s="4">
        <v>0.24889430000000001</v>
      </c>
      <c r="M305" s="4">
        <v>9.9426979999999998E-3</v>
      </c>
      <c r="N305" s="4">
        <v>0.2271714</v>
      </c>
    </row>
    <row r="306" spans="1:14" s="5" customFormat="1" x14ac:dyDescent="0.25">
      <c r="A306" s="17" t="s">
        <v>1513</v>
      </c>
      <c r="B306" s="2" t="s">
        <v>1514</v>
      </c>
      <c r="C306" s="2" t="s">
        <v>1515</v>
      </c>
      <c r="D306" s="2" t="s">
        <v>1516</v>
      </c>
      <c r="E306" s="2" t="s">
        <v>1517</v>
      </c>
      <c r="F306" s="3" t="s">
        <v>50</v>
      </c>
      <c r="G306" s="3" t="s">
        <v>51</v>
      </c>
      <c r="H306" s="3" t="s">
        <v>39</v>
      </c>
      <c r="I306" s="4">
        <v>1.333584E-2</v>
      </c>
      <c r="J306" s="4">
        <v>5.1290750000000003E-2</v>
      </c>
      <c r="K306" s="4">
        <v>1.2602333300000001E-2</v>
      </c>
      <c r="L306" s="4">
        <v>3.596208E-2</v>
      </c>
      <c r="M306" s="4">
        <v>0.203241</v>
      </c>
      <c r="N306" s="4">
        <v>5.1169249999999999E-2</v>
      </c>
    </row>
    <row r="307" spans="1:14" s="5" customFormat="1" x14ac:dyDescent="0.25">
      <c r="A307" s="17" t="s">
        <v>1518</v>
      </c>
      <c r="B307" s="2" t="s">
        <v>1519</v>
      </c>
      <c r="C307" s="2" t="s">
        <v>1520</v>
      </c>
      <c r="D307" s="2" t="s">
        <v>1521</v>
      </c>
      <c r="E307" s="2"/>
      <c r="F307" s="3"/>
      <c r="G307" s="3" t="s">
        <v>51</v>
      </c>
      <c r="H307" s="3" t="s">
        <v>22</v>
      </c>
      <c r="I307" s="4">
        <v>0.6552694</v>
      </c>
      <c r="J307" s="4">
        <v>3.8821070000000001E-3</v>
      </c>
      <c r="K307" s="4"/>
      <c r="L307" s="4">
        <v>0.16672890000000001</v>
      </c>
      <c r="M307" s="4">
        <v>0.375</v>
      </c>
      <c r="N307" s="4">
        <v>0.18566260000000001</v>
      </c>
    </row>
    <row r="308" spans="1:14" s="5" customFormat="1" x14ac:dyDescent="0.25">
      <c r="A308" s="17" t="s">
        <v>1522</v>
      </c>
      <c r="B308" s="2" t="s">
        <v>1523</v>
      </c>
      <c r="C308" s="2" t="s">
        <v>1524</v>
      </c>
      <c r="D308" s="2" t="s">
        <v>1525</v>
      </c>
      <c r="E308" s="2"/>
      <c r="F308" s="3"/>
      <c r="G308" s="3" t="s">
        <v>51</v>
      </c>
      <c r="H308" s="3" t="s">
        <v>22</v>
      </c>
      <c r="I308" s="4">
        <v>0.64751669999999995</v>
      </c>
      <c r="J308" s="4">
        <v>5.8395420000000003E-2</v>
      </c>
      <c r="K308" s="4"/>
      <c r="L308" s="4">
        <v>0.20567569999999999</v>
      </c>
      <c r="M308" s="4">
        <v>0.375</v>
      </c>
      <c r="N308" s="4">
        <v>0.22106880000000001</v>
      </c>
    </row>
    <row r="309" spans="1:14" s="5" customFormat="1" x14ac:dyDescent="0.25">
      <c r="A309" s="17" t="s">
        <v>1526</v>
      </c>
      <c r="B309" s="2" t="s">
        <v>1527</v>
      </c>
      <c r="C309" s="2" t="s">
        <v>1528</v>
      </c>
      <c r="D309" s="2" t="s">
        <v>1529</v>
      </c>
      <c r="E309" s="2" t="s">
        <v>1530</v>
      </c>
      <c r="F309" s="3" t="s">
        <v>68</v>
      </c>
      <c r="G309" s="3" t="s">
        <v>69</v>
      </c>
      <c r="H309" s="3" t="s">
        <v>39</v>
      </c>
      <c r="I309" s="4">
        <v>0.7036308</v>
      </c>
      <c r="J309" s="4">
        <v>4.7992590000000002E-3</v>
      </c>
      <c r="K309" s="4">
        <v>1.49662031E-2</v>
      </c>
      <c r="L309" s="4">
        <v>0.14659900000000001</v>
      </c>
      <c r="M309" s="4">
        <v>0.30988480000000002</v>
      </c>
      <c r="N309" s="4">
        <v>0.16144320000000001</v>
      </c>
    </row>
    <row r="310" spans="1:14" s="5" customFormat="1" x14ac:dyDescent="0.25">
      <c r="A310" s="17" t="s">
        <v>1531</v>
      </c>
      <c r="B310" s="2" t="s">
        <v>1532</v>
      </c>
      <c r="C310" s="2" t="s">
        <v>1533</v>
      </c>
      <c r="D310" s="2" t="s">
        <v>1534</v>
      </c>
      <c r="E310" s="2" t="s">
        <v>1535</v>
      </c>
      <c r="F310" s="3" t="s">
        <v>20</v>
      </c>
      <c r="G310" s="3" t="s">
        <v>28</v>
      </c>
      <c r="H310" s="3" t="s">
        <v>39</v>
      </c>
      <c r="I310" s="4">
        <v>0.6948607</v>
      </c>
      <c r="J310" s="4">
        <v>6.7438929999999994E-2</v>
      </c>
      <c r="K310" s="4">
        <v>5.9894421199999999E-2</v>
      </c>
      <c r="L310" s="4">
        <v>0.19141440000000001</v>
      </c>
      <c r="M310" s="4">
        <v>0.1613164</v>
      </c>
      <c r="N310" s="4">
        <v>0.18867819999999999</v>
      </c>
    </row>
    <row r="311" spans="1:14" s="5" customFormat="1" x14ac:dyDescent="0.25">
      <c r="A311" s="17" t="s">
        <v>1536</v>
      </c>
      <c r="B311" s="2" t="s">
        <v>1537</v>
      </c>
      <c r="C311" s="2" t="s">
        <v>1538</v>
      </c>
      <c r="D311" s="2" t="s">
        <v>1539</v>
      </c>
      <c r="E311" s="2" t="s">
        <v>1540</v>
      </c>
      <c r="F311" s="3" t="s">
        <v>20</v>
      </c>
      <c r="G311" s="3" t="s">
        <v>51</v>
      </c>
      <c r="H311" s="3" t="s">
        <v>39</v>
      </c>
      <c r="I311" s="4">
        <v>0.68811420000000001</v>
      </c>
      <c r="J311" s="4">
        <v>2.5841409999999999E-2</v>
      </c>
      <c r="K311" s="4">
        <v>3.7528774500000001E-2</v>
      </c>
      <c r="L311" s="4">
        <v>0.16063340000000001</v>
      </c>
      <c r="M311" s="4">
        <v>0.51059770000000004</v>
      </c>
      <c r="N311" s="4">
        <v>0.19244829999999999</v>
      </c>
    </row>
    <row r="312" spans="1:14" s="5" customFormat="1" x14ac:dyDescent="0.25">
      <c r="A312" s="17" t="s">
        <v>1541</v>
      </c>
      <c r="B312" s="2" t="s">
        <v>1542</v>
      </c>
      <c r="C312" s="2" t="s">
        <v>1543</v>
      </c>
      <c r="D312" s="2" t="s">
        <v>1544</v>
      </c>
      <c r="E312" s="2" t="s">
        <v>1545</v>
      </c>
      <c r="F312" s="3" t="s">
        <v>20</v>
      </c>
      <c r="G312" s="3" t="s">
        <v>21</v>
      </c>
      <c r="H312" s="3" t="s">
        <v>22</v>
      </c>
      <c r="I312" s="4">
        <v>0.72478659999999995</v>
      </c>
      <c r="J312" s="4">
        <v>0.12849070000000001</v>
      </c>
      <c r="K312" s="4">
        <v>9.4283366199999996E-2</v>
      </c>
      <c r="L312" s="4">
        <v>0.24090839999999999</v>
      </c>
      <c r="M312" s="4">
        <v>0.27159850000000002</v>
      </c>
      <c r="N312" s="4">
        <v>0.24369840000000001</v>
      </c>
    </row>
    <row r="313" spans="1:14" s="5" customFormat="1" x14ac:dyDescent="0.25">
      <c r="A313" s="17" t="s">
        <v>1546</v>
      </c>
      <c r="B313" s="2" t="s">
        <v>1547</v>
      </c>
      <c r="C313" s="2" t="s">
        <v>1548</v>
      </c>
      <c r="D313" s="2" t="s">
        <v>1549</v>
      </c>
      <c r="E313" s="2" t="s">
        <v>1550</v>
      </c>
      <c r="F313" s="3" t="s">
        <v>20</v>
      </c>
      <c r="G313" s="3" t="s">
        <v>21</v>
      </c>
      <c r="H313" s="3" t="s">
        <v>22</v>
      </c>
      <c r="I313" s="4">
        <v>0.83574389999999998</v>
      </c>
      <c r="J313" s="4">
        <v>4.7519939999999997E-2</v>
      </c>
      <c r="K313" s="4">
        <v>0.13829806140000001</v>
      </c>
      <c r="L313" s="4">
        <v>0.2233204</v>
      </c>
      <c r="M313" s="4">
        <v>0.2723622</v>
      </c>
      <c r="N313" s="4">
        <v>0.2277787</v>
      </c>
    </row>
    <row r="314" spans="1:14" s="5" customFormat="1" x14ac:dyDescent="0.25">
      <c r="A314" s="17" t="s">
        <v>1551</v>
      </c>
      <c r="B314" s="2" t="s">
        <v>1552</v>
      </c>
      <c r="C314" s="2" t="s">
        <v>1553</v>
      </c>
      <c r="D314" s="2" t="s">
        <v>1554</v>
      </c>
      <c r="E314" s="2" t="s">
        <v>1555</v>
      </c>
      <c r="F314" s="3" t="s">
        <v>20</v>
      </c>
      <c r="G314" s="3" t="s">
        <v>21</v>
      </c>
      <c r="H314" s="3" t="s">
        <v>22</v>
      </c>
      <c r="I314" s="4">
        <v>7.5793799999999995E-2</v>
      </c>
      <c r="J314" s="4">
        <v>3.3985920000000003E-2</v>
      </c>
      <c r="K314" s="4">
        <v>1.9677753799999999E-2</v>
      </c>
      <c r="L314" s="4">
        <v>3.9485859999999998E-2</v>
      </c>
      <c r="M314" s="4">
        <v>3.0565579999999998E-2</v>
      </c>
      <c r="N314" s="4">
        <v>3.8674930000000003E-2</v>
      </c>
    </row>
    <row r="315" spans="1:14" s="5" customFormat="1" x14ac:dyDescent="0.25">
      <c r="A315" s="17" t="s">
        <v>1556</v>
      </c>
      <c r="B315" s="2" t="s">
        <v>1557</v>
      </c>
      <c r="C315" s="2" t="s">
        <v>1558</v>
      </c>
      <c r="D315" s="2" t="s">
        <v>1559</v>
      </c>
      <c r="E315" s="2" t="s">
        <v>1560</v>
      </c>
      <c r="F315" s="3" t="s">
        <v>20</v>
      </c>
      <c r="G315" s="3" t="s">
        <v>21</v>
      </c>
      <c r="H315" s="3" t="s">
        <v>22</v>
      </c>
      <c r="I315" s="4">
        <v>0.7044551</v>
      </c>
      <c r="J315" s="4">
        <v>3.8252410000000001E-2</v>
      </c>
      <c r="K315" s="4">
        <v>2.04069635E-2</v>
      </c>
      <c r="L315" s="4">
        <v>0.16792380000000001</v>
      </c>
      <c r="M315" s="4">
        <v>7.0620950000000002E-2</v>
      </c>
      <c r="N315" s="4">
        <v>0.1590781</v>
      </c>
    </row>
    <row r="316" spans="1:14" s="5" customFormat="1" x14ac:dyDescent="0.25">
      <c r="A316" s="17" t="s">
        <v>1561</v>
      </c>
      <c r="B316" s="2" t="s">
        <v>1562</v>
      </c>
      <c r="C316" s="2" t="s">
        <v>1563</v>
      </c>
      <c r="D316" s="2" t="s">
        <v>1564</v>
      </c>
      <c r="E316" s="2" t="s">
        <v>1565</v>
      </c>
      <c r="F316" s="3" t="s">
        <v>20</v>
      </c>
      <c r="G316" s="3" t="s">
        <v>21</v>
      </c>
      <c r="H316" s="3" t="s">
        <v>22</v>
      </c>
      <c r="I316" s="4">
        <v>0.45887020000000001</v>
      </c>
      <c r="J316" s="4">
        <v>1.2807280000000001E-2</v>
      </c>
      <c r="K316" s="4">
        <v>1.2193562200000001E-2</v>
      </c>
      <c r="L316" s="4">
        <v>0.1018971</v>
      </c>
      <c r="M316" s="4">
        <v>0.15581390000000001</v>
      </c>
      <c r="N316" s="4">
        <v>0.10679859999999999</v>
      </c>
    </row>
    <row r="317" spans="1:14" s="5" customFormat="1" x14ac:dyDescent="0.25">
      <c r="A317" s="17" t="s">
        <v>1566</v>
      </c>
      <c r="B317" s="2" t="s">
        <v>1567</v>
      </c>
      <c r="C317" s="2" t="s">
        <v>1568</v>
      </c>
      <c r="D317" s="2" t="s">
        <v>1569</v>
      </c>
      <c r="E317" s="2" t="s">
        <v>1570</v>
      </c>
      <c r="F317" s="3" t="s">
        <v>20</v>
      </c>
      <c r="G317" s="3" t="s">
        <v>21</v>
      </c>
      <c r="H317" s="3" t="s">
        <v>22</v>
      </c>
      <c r="I317" s="4">
        <v>0.70545389999999997</v>
      </c>
      <c r="J317" s="4">
        <v>3.1243759999999999E-2</v>
      </c>
      <c r="K317" s="4">
        <v>3.9809554499999997E-2</v>
      </c>
      <c r="L317" s="4">
        <v>0.1677989</v>
      </c>
      <c r="M317" s="4">
        <v>9.50651E-2</v>
      </c>
      <c r="N317" s="4">
        <v>0.16118669999999999</v>
      </c>
    </row>
    <row r="318" spans="1:14" s="5" customFormat="1" x14ac:dyDescent="0.25">
      <c r="A318" s="17" t="s">
        <v>1571</v>
      </c>
      <c r="B318" s="2" t="s">
        <v>1572</v>
      </c>
      <c r="C318" s="2" t="s">
        <v>1573</v>
      </c>
      <c r="D318" s="2" t="s">
        <v>1574</v>
      </c>
      <c r="E318" s="2" t="s">
        <v>1575</v>
      </c>
      <c r="F318" s="3" t="s">
        <v>20</v>
      </c>
      <c r="G318" s="3" t="s">
        <v>51</v>
      </c>
      <c r="H318" s="3" t="s">
        <v>22</v>
      </c>
      <c r="I318" s="4">
        <v>0.84912180000000004</v>
      </c>
      <c r="J318" s="4">
        <v>3.8635419999999997E-2</v>
      </c>
      <c r="K318" s="4">
        <v>0.26657726269999998</v>
      </c>
      <c r="L318" s="4">
        <v>0.24632109999999999</v>
      </c>
      <c r="M318" s="4">
        <v>0.44846209999999997</v>
      </c>
      <c r="N318" s="4">
        <v>0.26469759999999998</v>
      </c>
    </row>
    <row r="319" spans="1:14" s="5" customFormat="1" x14ac:dyDescent="0.25">
      <c r="A319" s="17" t="s">
        <v>1576</v>
      </c>
      <c r="B319" s="2" t="s">
        <v>1577</v>
      </c>
      <c r="C319" s="2" t="s">
        <v>1578</v>
      </c>
      <c r="D319" s="2" t="s">
        <v>1579</v>
      </c>
      <c r="E319" s="2"/>
      <c r="F319" s="3" t="s">
        <v>44</v>
      </c>
      <c r="G319" s="3" t="s">
        <v>21</v>
      </c>
      <c r="H319" s="3" t="s">
        <v>22</v>
      </c>
      <c r="I319" s="4">
        <v>0.1277846</v>
      </c>
      <c r="J319" s="4">
        <v>1.0117920000000001E-2</v>
      </c>
      <c r="K319" s="4">
        <v>0.1128331285</v>
      </c>
      <c r="L319" s="4">
        <v>5.4194300000000001E-2</v>
      </c>
      <c r="M319" s="4">
        <v>1.5939829999999999E-2</v>
      </c>
      <c r="N319" s="4">
        <v>5.0716619999999997E-2</v>
      </c>
    </row>
    <row r="320" spans="1:14" s="5" customFormat="1" x14ac:dyDescent="0.25">
      <c r="A320" s="17" t="s">
        <v>1580</v>
      </c>
      <c r="B320" s="2" t="s">
        <v>1581</v>
      </c>
      <c r="C320" s="2" t="s">
        <v>1582</v>
      </c>
      <c r="D320" s="2" t="s">
        <v>1583</v>
      </c>
      <c r="E320" s="2"/>
      <c r="F320" s="3" t="s">
        <v>20</v>
      </c>
      <c r="G320" s="3" t="s">
        <v>21</v>
      </c>
      <c r="H320" s="3" t="s">
        <v>22</v>
      </c>
      <c r="I320" s="4">
        <v>0.67822879999999997</v>
      </c>
      <c r="J320" s="4">
        <v>5.7506120000000001E-2</v>
      </c>
      <c r="K320" s="4">
        <v>4.3636269800000002E-2</v>
      </c>
      <c r="L320" s="4">
        <v>0.1788767</v>
      </c>
      <c r="M320" s="4">
        <v>5.003287E-2</v>
      </c>
      <c r="N320" s="4">
        <v>0.1671636</v>
      </c>
    </row>
    <row r="321" spans="1:14" s="5" customFormat="1" x14ac:dyDescent="0.25">
      <c r="A321" s="17" t="s">
        <v>1584</v>
      </c>
      <c r="B321" s="2" t="s">
        <v>1585</v>
      </c>
      <c r="C321" s="2" t="s">
        <v>1586</v>
      </c>
      <c r="D321" s="2" t="s">
        <v>1587</v>
      </c>
      <c r="E321" s="2"/>
      <c r="F321" s="3" t="s">
        <v>20</v>
      </c>
      <c r="G321" s="3" t="s">
        <v>21</v>
      </c>
      <c r="H321" s="3" t="s">
        <v>22</v>
      </c>
      <c r="I321" s="4">
        <v>0.7207057</v>
      </c>
      <c r="J321" s="4">
        <v>4.52624E-3</v>
      </c>
      <c r="K321" s="4">
        <v>6.6815649199999994E-2</v>
      </c>
      <c r="L321" s="4">
        <v>0.16022</v>
      </c>
      <c r="M321" s="4">
        <v>3.119889E-2</v>
      </c>
      <c r="N321" s="4">
        <v>0.14849080000000001</v>
      </c>
    </row>
    <row r="322" spans="1:14" s="5" customFormat="1" x14ac:dyDescent="0.25">
      <c r="A322" s="17" t="s">
        <v>1588</v>
      </c>
      <c r="B322" s="2" t="s">
        <v>1589</v>
      </c>
      <c r="C322" s="2" t="s">
        <v>1590</v>
      </c>
      <c r="D322" s="2" t="s">
        <v>1591</v>
      </c>
      <c r="E322" s="2" t="s">
        <v>1592</v>
      </c>
      <c r="F322" s="3" t="s">
        <v>20</v>
      </c>
      <c r="G322" s="3" t="s">
        <v>51</v>
      </c>
      <c r="H322" s="3" t="s">
        <v>57</v>
      </c>
      <c r="I322" s="4">
        <v>8.272082E-2</v>
      </c>
      <c r="J322" s="4">
        <v>1.402191E-2</v>
      </c>
      <c r="K322" s="4">
        <v>2.45759584E-2</v>
      </c>
      <c r="L322" s="4">
        <v>2.98725E-2</v>
      </c>
      <c r="M322" s="4">
        <v>0.29725289999999999</v>
      </c>
      <c r="N322" s="4">
        <v>5.4179810000000002E-2</v>
      </c>
    </row>
    <row r="323" spans="1:14" s="5" customFormat="1" x14ac:dyDescent="0.25">
      <c r="A323" s="17" t="s">
        <v>1593</v>
      </c>
      <c r="B323" s="2" t="s">
        <v>1594</v>
      </c>
      <c r="C323" s="2" t="s">
        <v>1595</v>
      </c>
      <c r="D323" s="2" t="s">
        <v>1596</v>
      </c>
      <c r="E323" s="2"/>
      <c r="F323" s="3" t="s">
        <v>68</v>
      </c>
      <c r="G323" s="3" t="s">
        <v>69</v>
      </c>
      <c r="H323" s="3" t="s">
        <v>1597</v>
      </c>
      <c r="I323" s="4">
        <v>0.7463554</v>
      </c>
      <c r="J323" s="4">
        <v>0.21372920000000001</v>
      </c>
      <c r="K323" s="4">
        <v>0.37031951270000002</v>
      </c>
      <c r="L323" s="4">
        <v>0.35157250000000001</v>
      </c>
      <c r="M323" s="4">
        <v>0.50859010000000004</v>
      </c>
      <c r="N323" s="4">
        <v>0.36584680000000003</v>
      </c>
    </row>
    <row r="324" spans="1:14" s="5" customFormat="1" x14ac:dyDescent="0.25">
      <c r="A324" s="17" t="s">
        <v>1598</v>
      </c>
      <c r="B324" s="2" t="s">
        <v>1599</v>
      </c>
      <c r="C324" s="2" t="s">
        <v>1600</v>
      </c>
      <c r="D324" s="2" t="s">
        <v>1601</v>
      </c>
      <c r="E324" s="2" t="s">
        <v>1602</v>
      </c>
      <c r="F324" s="3" t="s">
        <v>20</v>
      </c>
      <c r="G324" s="3" t="s">
        <v>21</v>
      </c>
      <c r="H324" s="3" t="s">
        <v>22</v>
      </c>
      <c r="I324" s="4">
        <v>0.65378709999999995</v>
      </c>
      <c r="J324" s="4">
        <v>0.1718123</v>
      </c>
      <c r="K324" s="4">
        <v>5.93559611E-2</v>
      </c>
      <c r="L324" s="4">
        <v>0.24571599999999999</v>
      </c>
      <c r="M324" s="4">
        <v>0.1717349</v>
      </c>
      <c r="N324" s="4">
        <v>0.23899039999999999</v>
      </c>
    </row>
    <row r="325" spans="1:14" s="5" customFormat="1" x14ac:dyDescent="0.25">
      <c r="A325" s="17" t="s">
        <v>1603</v>
      </c>
      <c r="B325" s="2" t="s">
        <v>1604</v>
      </c>
      <c r="C325" s="2" t="s">
        <v>1605</v>
      </c>
      <c r="D325" s="2" t="s">
        <v>1606</v>
      </c>
      <c r="E325" s="2" t="s">
        <v>1607</v>
      </c>
      <c r="F325" s="3" t="s">
        <v>50</v>
      </c>
      <c r="G325" s="3" t="s">
        <v>69</v>
      </c>
      <c r="H325" s="3" t="s">
        <v>39</v>
      </c>
      <c r="I325" s="4">
        <v>0.73984490000000003</v>
      </c>
      <c r="J325" s="4">
        <v>1.4720199999999999E-2</v>
      </c>
      <c r="K325" s="4">
        <v>7.5178001199999997E-2</v>
      </c>
      <c r="L325" s="4">
        <v>0.17183670000000001</v>
      </c>
      <c r="M325" s="4">
        <v>0.5677027</v>
      </c>
      <c r="N325" s="4">
        <v>0.2078245</v>
      </c>
    </row>
    <row r="326" spans="1:14" s="5" customFormat="1" x14ac:dyDescent="0.25">
      <c r="A326" s="17" t="s">
        <v>1608</v>
      </c>
      <c r="B326" s="2" t="s">
        <v>1609</v>
      </c>
      <c r="C326" s="2" t="s">
        <v>1610</v>
      </c>
      <c r="D326" s="2" t="s">
        <v>1611</v>
      </c>
      <c r="E326" s="2" t="s">
        <v>1612</v>
      </c>
      <c r="F326" s="3" t="s">
        <v>20</v>
      </c>
      <c r="G326" s="3" t="s">
        <v>21</v>
      </c>
      <c r="H326" s="3" t="s">
        <v>22</v>
      </c>
      <c r="I326" s="4">
        <v>0.46029979999999998</v>
      </c>
      <c r="J326" s="4">
        <v>1.8402350000000001E-2</v>
      </c>
      <c r="K326" s="4">
        <v>0.14526078449999999</v>
      </c>
      <c r="L326" s="4">
        <v>0.13215350000000001</v>
      </c>
      <c r="M326" s="4">
        <v>0.14639640000000001</v>
      </c>
      <c r="N326" s="4">
        <v>0.13344829999999999</v>
      </c>
    </row>
    <row r="327" spans="1:14" s="5" customFormat="1" x14ac:dyDescent="0.25">
      <c r="A327" s="17" t="s">
        <v>1613</v>
      </c>
      <c r="B327" s="2" t="s">
        <v>1614</v>
      </c>
      <c r="C327" s="2" t="s">
        <v>1615</v>
      </c>
      <c r="D327" s="2" t="s">
        <v>1616</v>
      </c>
      <c r="E327" s="2" t="s">
        <v>1617</v>
      </c>
      <c r="F327" s="3" t="s">
        <v>20</v>
      </c>
      <c r="G327" s="3" t="s">
        <v>51</v>
      </c>
      <c r="H327" s="3" t="s">
        <v>22</v>
      </c>
      <c r="I327" s="4">
        <v>0.54055589999999998</v>
      </c>
      <c r="J327" s="4">
        <v>4.3992370000000003E-2</v>
      </c>
      <c r="K327" s="4">
        <v>5.2849911999999999E-2</v>
      </c>
      <c r="L327" s="4">
        <v>0.1450766</v>
      </c>
      <c r="M327" s="4">
        <v>0.31192259999999999</v>
      </c>
      <c r="N327" s="4">
        <v>0.16024440000000001</v>
      </c>
    </row>
    <row r="328" spans="1:14" s="5" customFormat="1" x14ac:dyDescent="0.25">
      <c r="A328" s="17" t="s">
        <v>1618</v>
      </c>
      <c r="B328" s="2" t="s">
        <v>1619</v>
      </c>
      <c r="C328" s="2" t="s">
        <v>1620</v>
      </c>
      <c r="D328" s="2" t="s">
        <v>1621</v>
      </c>
      <c r="E328" s="2" t="s">
        <v>1622</v>
      </c>
      <c r="F328" s="3" t="s">
        <v>20</v>
      </c>
      <c r="G328" s="3" t="s">
        <v>21</v>
      </c>
      <c r="H328" s="3" t="s">
        <v>22</v>
      </c>
      <c r="I328" s="4">
        <v>0.42443110000000001</v>
      </c>
      <c r="J328" s="4">
        <v>0.1094286</v>
      </c>
      <c r="K328" s="4">
        <v>4.2863193299999998E-2</v>
      </c>
      <c r="L328" s="4">
        <v>0.15911600000000001</v>
      </c>
      <c r="M328" s="4">
        <v>0.27387109999999998</v>
      </c>
      <c r="N328" s="4">
        <v>0.16954830000000001</v>
      </c>
    </row>
    <row r="329" spans="1:14" s="5" customFormat="1" x14ac:dyDescent="0.25">
      <c r="A329" s="17" t="s">
        <v>1623</v>
      </c>
      <c r="B329" s="2" t="s">
        <v>1624</v>
      </c>
      <c r="C329" s="2" t="s">
        <v>1625</v>
      </c>
      <c r="D329" s="2" t="s">
        <v>1626</v>
      </c>
      <c r="E329" s="2" t="s">
        <v>1627</v>
      </c>
      <c r="F329" s="3" t="s">
        <v>20</v>
      </c>
      <c r="G329" s="3" t="s">
        <v>51</v>
      </c>
      <c r="H329" s="3" t="s">
        <v>22</v>
      </c>
      <c r="I329" s="4">
        <v>0.53322809999999998</v>
      </c>
      <c r="J329" s="4">
        <v>3.1490659999999997E-2</v>
      </c>
      <c r="K329" s="4">
        <v>0.24703458249999999</v>
      </c>
      <c r="L329" s="4">
        <v>0.17494689999999999</v>
      </c>
      <c r="M329" s="4">
        <v>0.49346449999999997</v>
      </c>
      <c r="N329" s="4">
        <v>0.203903</v>
      </c>
    </row>
    <row r="330" spans="1:14" s="5" customFormat="1" x14ac:dyDescent="0.25">
      <c r="A330" s="17" t="s">
        <v>1628</v>
      </c>
      <c r="B330" s="2" t="s">
        <v>1629</v>
      </c>
      <c r="C330" s="2" t="s">
        <v>1630</v>
      </c>
      <c r="D330" s="2" t="s">
        <v>1631</v>
      </c>
      <c r="E330" s="2" t="s">
        <v>1632</v>
      </c>
      <c r="F330" s="3" t="s">
        <v>20</v>
      </c>
      <c r="G330" s="3" t="s">
        <v>51</v>
      </c>
      <c r="H330" s="3" t="s">
        <v>39</v>
      </c>
      <c r="I330" s="4">
        <v>0.70797679999999996</v>
      </c>
      <c r="J330" s="4">
        <v>1.09903E-2</v>
      </c>
      <c r="K330" s="4">
        <v>9.3827112500000004E-2</v>
      </c>
      <c r="L330" s="4">
        <v>0.16695499999999999</v>
      </c>
      <c r="M330" s="4">
        <v>0.21417149999999999</v>
      </c>
      <c r="N330" s="4">
        <v>0.17124739999999999</v>
      </c>
    </row>
    <row r="331" spans="1:14" s="5" customFormat="1" x14ac:dyDescent="0.25">
      <c r="A331" s="17" t="s">
        <v>1633</v>
      </c>
      <c r="B331" s="2" t="s">
        <v>1634</v>
      </c>
      <c r="C331" s="2" t="s">
        <v>1635</v>
      </c>
      <c r="D331" s="2" t="s">
        <v>1636</v>
      </c>
      <c r="E331" s="2" t="s">
        <v>1637</v>
      </c>
      <c r="F331" s="3" t="s">
        <v>50</v>
      </c>
      <c r="G331" s="3" t="s">
        <v>69</v>
      </c>
      <c r="H331" s="3" t="s">
        <v>39</v>
      </c>
      <c r="I331" s="4">
        <v>0.66660949999999997</v>
      </c>
      <c r="J331" s="4">
        <v>3.8787990000000001E-2</v>
      </c>
      <c r="K331" s="4">
        <v>2.3228838799999998E-2</v>
      </c>
      <c r="L331" s="4">
        <v>0.16124050000000001</v>
      </c>
      <c r="M331" s="4">
        <v>0.41080759999999999</v>
      </c>
      <c r="N331" s="4">
        <v>0.18392839999999999</v>
      </c>
    </row>
    <row r="332" spans="1:14" s="5" customFormat="1" x14ac:dyDescent="0.25">
      <c r="A332" s="17" t="s">
        <v>1638</v>
      </c>
      <c r="B332" s="2" t="s">
        <v>1639</v>
      </c>
      <c r="C332" s="2" t="s">
        <v>1640</v>
      </c>
      <c r="D332" s="2" t="s">
        <v>1641</v>
      </c>
      <c r="E332" s="2" t="s">
        <v>1642</v>
      </c>
      <c r="F332" s="3" t="s">
        <v>50</v>
      </c>
      <c r="G332" s="3" t="s">
        <v>28</v>
      </c>
      <c r="H332" s="3" t="s">
        <v>39</v>
      </c>
      <c r="I332" s="4">
        <v>0.6457408</v>
      </c>
      <c r="J332" s="4">
        <v>1.5594200000000001E-2</v>
      </c>
      <c r="K332" s="4">
        <v>9.2448032799999996E-2</v>
      </c>
      <c r="L332" s="4">
        <v>0.1569943</v>
      </c>
      <c r="M332" s="4">
        <v>0.21427389999999999</v>
      </c>
      <c r="N332" s="4">
        <v>0.1622015</v>
      </c>
    </row>
    <row r="333" spans="1:14" s="5" customFormat="1" x14ac:dyDescent="0.25">
      <c r="A333" s="17" t="s">
        <v>1643</v>
      </c>
      <c r="B333" s="2" t="s">
        <v>1644</v>
      </c>
      <c r="C333" s="2" t="s">
        <v>1645</v>
      </c>
      <c r="D333" s="2" t="s">
        <v>1646</v>
      </c>
      <c r="E333" s="2" t="s">
        <v>1647</v>
      </c>
      <c r="F333" s="3" t="s">
        <v>50</v>
      </c>
      <c r="G333" s="3" t="s">
        <v>51</v>
      </c>
      <c r="H333" s="3" t="s">
        <v>39</v>
      </c>
      <c r="I333" s="4">
        <v>0.73067729999999997</v>
      </c>
      <c r="J333" s="4">
        <v>1.6085169999999999E-2</v>
      </c>
      <c r="K333" s="4">
        <v>0.1042016836</v>
      </c>
      <c r="L333" s="4">
        <v>0.1766269</v>
      </c>
      <c r="M333" s="4">
        <v>0.34252680000000002</v>
      </c>
      <c r="N333" s="4">
        <v>0.19170870000000001</v>
      </c>
    </row>
    <row r="334" spans="1:14" s="5" customFormat="1" x14ac:dyDescent="0.25">
      <c r="A334" s="17" t="s">
        <v>1648</v>
      </c>
      <c r="B334" s="2" t="s">
        <v>1649</v>
      </c>
      <c r="C334" s="2" t="s">
        <v>1650</v>
      </c>
      <c r="D334" s="2" t="s">
        <v>1651</v>
      </c>
      <c r="E334" s="2" t="s">
        <v>1652</v>
      </c>
      <c r="F334" s="3" t="s">
        <v>20</v>
      </c>
      <c r="G334" s="3" t="s">
        <v>51</v>
      </c>
      <c r="H334" s="3" t="s">
        <v>39</v>
      </c>
      <c r="I334" s="4">
        <v>0.71919149999999998</v>
      </c>
      <c r="J334" s="4">
        <v>4.7560539999999998E-2</v>
      </c>
      <c r="K334" s="4">
        <v>3.7359099299999997E-2</v>
      </c>
      <c r="L334" s="4">
        <v>0.17984639999999999</v>
      </c>
      <c r="M334" s="4">
        <v>0.34389459999999999</v>
      </c>
      <c r="N334" s="4">
        <v>0.19475990000000001</v>
      </c>
    </row>
    <row r="335" spans="1:14" s="5" customFormat="1" x14ac:dyDescent="0.25">
      <c r="A335" s="17" t="s">
        <v>1653</v>
      </c>
      <c r="B335" s="2" t="s">
        <v>1654</v>
      </c>
      <c r="C335" s="2" t="s">
        <v>1655</v>
      </c>
      <c r="D335" s="2" t="s">
        <v>1656</v>
      </c>
      <c r="E335" s="2" t="s">
        <v>1657</v>
      </c>
      <c r="F335" s="3" t="s">
        <v>20</v>
      </c>
      <c r="G335" s="3" t="s">
        <v>51</v>
      </c>
      <c r="H335" s="3" t="s">
        <v>39</v>
      </c>
      <c r="I335" s="4">
        <v>0.41988009999999998</v>
      </c>
      <c r="J335" s="4">
        <v>9.7589430000000005E-2</v>
      </c>
      <c r="K335" s="4">
        <v>0.15165542360000001</v>
      </c>
      <c r="L335" s="4">
        <v>0.17286080000000001</v>
      </c>
      <c r="M335" s="4">
        <v>0.48717729999999998</v>
      </c>
      <c r="N335" s="4">
        <v>0.201435</v>
      </c>
    </row>
    <row r="336" spans="1:14" s="5" customFormat="1" x14ac:dyDescent="0.25">
      <c r="A336" s="17" t="s">
        <v>1658</v>
      </c>
      <c r="B336" s="2" t="s">
        <v>1659</v>
      </c>
      <c r="C336" s="2" t="s">
        <v>1660</v>
      </c>
      <c r="D336" s="2" t="s">
        <v>1661</v>
      </c>
      <c r="E336" s="2" t="s">
        <v>1662</v>
      </c>
      <c r="F336" s="3" t="s">
        <v>20</v>
      </c>
      <c r="G336" s="3" t="s">
        <v>51</v>
      </c>
      <c r="H336" s="3" t="s">
        <v>22</v>
      </c>
      <c r="I336" s="4">
        <v>0.67166809999999999</v>
      </c>
      <c r="J336" s="4">
        <v>3.7584590000000001E-2</v>
      </c>
      <c r="K336" s="4">
        <v>0.10820794490000001</v>
      </c>
      <c r="L336" s="4">
        <v>0.17852599999999999</v>
      </c>
      <c r="M336" s="4">
        <v>0.48770649999999999</v>
      </c>
      <c r="N336" s="4">
        <v>0.20663329999999999</v>
      </c>
    </row>
    <row r="337" spans="1:14" s="5" customFormat="1" x14ac:dyDescent="0.25">
      <c r="A337" s="17" t="s">
        <v>1663</v>
      </c>
      <c r="B337" s="2" t="s">
        <v>1664</v>
      </c>
      <c r="C337" s="2" t="s">
        <v>1665</v>
      </c>
      <c r="D337" s="2" t="s">
        <v>1666</v>
      </c>
      <c r="E337" s="2" t="s">
        <v>1667</v>
      </c>
      <c r="F337" s="3" t="s">
        <v>20</v>
      </c>
      <c r="G337" s="3" t="s">
        <v>21</v>
      </c>
      <c r="H337" s="3" t="s">
        <v>39</v>
      </c>
      <c r="I337" s="4">
        <v>0.42191830000000002</v>
      </c>
      <c r="J337" s="4">
        <v>9.5956730000000004E-2</v>
      </c>
      <c r="K337" s="4">
        <v>6.7924779300000002E-2</v>
      </c>
      <c r="L337" s="4">
        <v>0.1555426</v>
      </c>
      <c r="M337" s="4">
        <v>0.14176040000000001</v>
      </c>
      <c r="N337" s="4">
        <v>0.1542897</v>
      </c>
    </row>
    <row r="338" spans="1:14" s="5" customFormat="1" x14ac:dyDescent="0.25">
      <c r="A338" s="17" t="s">
        <v>1668</v>
      </c>
      <c r="B338" s="2" t="s">
        <v>1669</v>
      </c>
      <c r="C338" s="2" t="s">
        <v>1670</v>
      </c>
      <c r="D338" s="2" t="s">
        <v>1671</v>
      </c>
      <c r="E338" s="2" t="s">
        <v>1672</v>
      </c>
      <c r="F338" s="3" t="s">
        <v>50</v>
      </c>
      <c r="G338" s="3" t="s">
        <v>51</v>
      </c>
      <c r="H338" s="3" t="s">
        <v>39</v>
      </c>
      <c r="I338" s="4">
        <v>0.39022129999999999</v>
      </c>
      <c r="J338" s="4">
        <v>7.2629100000000002E-2</v>
      </c>
      <c r="K338" s="4">
        <v>9.9401290399999995E-2</v>
      </c>
      <c r="L338" s="4">
        <v>0.14150199999999999</v>
      </c>
      <c r="M338" s="4">
        <v>0.5082139</v>
      </c>
      <c r="N338" s="4">
        <v>0.17483940000000001</v>
      </c>
    </row>
    <row r="339" spans="1:14" s="5" customFormat="1" x14ac:dyDescent="0.25">
      <c r="A339" s="17" t="s">
        <v>1673</v>
      </c>
      <c r="B339" s="2" t="s">
        <v>1674</v>
      </c>
      <c r="C339" s="2" t="s">
        <v>1675</v>
      </c>
      <c r="D339" s="2" t="s">
        <v>1676</v>
      </c>
      <c r="E339" s="2" t="s">
        <v>1677</v>
      </c>
      <c r="F339" s="3" t="s">
        <v>20</v>
      </c>
      <c r="G339" s="3" t="s">
        <v>69</v>
      </c>
      <c r="H339" s="3" t="s">
        <v>39</v>
      </c>
      <c r="I339" s="4">
        <v>0.42918070000000003</v>
      </c>
      <c r="J339" s="4">
        <v>0.16416149999999999</v>
      </c>
      <c r="K339" s="4">
        <v>1.0622463400000001E-2</v>
      </c>
      <c r="L339" s="4">
        <v>0.1864575</v>
      </c>
      <c r="M339" s="4">
        <v>0.32149949999999999</v>
      </c>
      <c r="N339" s="4">
        <v>0.19873399999999999</v>
      </c>
    </row>
    <row r="340" spans="1:14" s="5" customFormat="1" x14ac:dyDescent="0.25">
      <c r="A340" s="17" t="s">
        <v>1678</v>
      </c>
      <c r="B340" s="2" t="s">
        <v>1679</v>
      </c>
      <c r="C340" s="2" t="s">
        <v>1680</v>
      </c>
      <c r="D340" s="2" t="s">
        <v>1681</v>
      </c>
      <c r="E340" s="2" t="s">
        <v>1682</v>
      </c>
      <c r="F340" s="3" t="s">
        <v>20</v>
      </c>
      <c r="G340" s="3" t="s">
        <v>69</v>
      </c>
      <c r="H340" s="3" t="s">
        <v>39</v>
      </c>
      <c r="I340" s="4">
        <v>0.37857689999999999</v>
      </c>
      <c r="J340" s="4">
        <v>1.6021489999999999E-2</v>
      </c>
      <c r="K340" s="4">
        <v>0.26718720829999998</v>
      </c>
      <c r="L340" s="4">
        <v>0.13876569999999999</v>
      </c>
      <c r="M340" s="4">
        <v>0.26962720000000001</v>
      </c>
      <c r="N340" s="4">
        <v>0.1506622</v>
      </c>
    </row>
    <row r="341" spans="1:14" s="5" customFormat="1" x14ac:dyDescent="0.25">
      <c r="A341" s="17" t="s">
        <v>1683</v>
      </c>
      <c r="B341" s="2" t="s">
        <v>1684</v>
      </c>
      <c r="C341" s="2" t="s">
        <v>1685</v>
      </c>
      <c r="D341" s="2" t="s">
        <v>1686</v>
      </c>
      <c r="E341" s="2" t="s">
        <v>1687</v>
      </c>
      <c r="F341" s="3" t="s">
        <v>50</v>
      </c>
      <c r="G341" s="3" t="s">
        <v>21</v>
      </c>
      <c r="H341" s="3" t="s">
        <v>22</v>
      </c>
      <c r="I341" s="4">
        <v>0.8386344</v>
      </c>
      <c r="J341" s="4">
        <v>7.3571679999999999E-3</v>
      </c>
      <c r="K341" s="4">
        <v>5.0182281000000002E-2</v>
      </c>
      <c r="L341" s="4">
        <v>0.1821776</v>
      </c>
      <c r="M341" s="4">
        <v>0.25604900000000003</v>
      </c>
      <c r="N341" s="4">
        <v>0.18889320000000001</v>
      </c>
    </row>
    <row r="342" spans="1:14" s="5" customFormat="1" x14ac:dyDescent="0.25">
      <c r="A342" s="17" t="s">
        <v>1688</v>
      </c>
      <c r="B342" s="2" t="s">
        <v>1689</v>
      </c>
      <c r="C342" s="2" t="s">
        <v>1690</v>
      </c>
      <c r="D342" s="2" t="s">
        <v>1691</v>
      </c>
      <c r="E342" s="2" t="s">
        <v>1692</v>
      </c>
      <c r="F342" s="3" t="s">
        <v>50</v>
      </c>
      <c r="G342" s="3" t="s">
        <v>51</v>
      </c>
      <c r="H342" s="3" t="s">
        <v>309</v>
      </c>
      <c r="I342" s="4">
        <v>0.63643780000000005</v>
      </c>
      <c r="J342" s="4">
        <v>6.0855310000000003E-2</v>
      </c>
      <c r="K342" s="4">
        <v>8.9217233100000001E-2</v>
      </c>
      <c r="L342" s="4">
        <v>0.18164420000000001</v>
      </c>
      <c r="M342" s="4">
        <v>0.36307739999999999</v>
      </c>
      <c r="N342" s="4">
        <v>0.19813810000000001</v>
      </c>
    </row>
    <row r="343" spans="1:14" s="5" customFormat="1" x14ac:dyDescent="0.25">
      <c r="A343" s="17" t="s">
        <v>1693</v>
      </c>
      <c r="B343" s="2" t="s">
        <v>1694</v>
      </c>
      <c r="C343" s="2" t="s">
        <v>1695</v>
      </c>
      <c r="D343" s="2" t="s">
        <v>1696</v>
      </c>
      <c r="E343" s="2" t="s">
        <v>1697</v>
      </c>
      <c r="F343" s="3" t="s">
        <v>20</v>
      </c>
      <c r="G343" s="3" t="s">
        <v>51</v>
      </c>
      <c r="H343" s="3" t="s">
        <v>22</v>
      </c>
      <c r="I343" s="4">
        <v>0.81554859999999996</v>
      </c>
      <c r="J343" s="4">
        <v>1.298621E-2</v>
      </c>
      <c r="K343" s="4">
        <v>0.27863350329999997</v>
      </c>
      <c r="L343" s="4">
        <v>0.2266282</v>
      </c>
      <c r="M343" s="4">
        <v>0.29421190000000003</v>
      </c>
      <c r="N343" s="4">
        <v>0.23277220000000001</v>
      </c>
    </row>
    <row r="344" spans="1:14" s="5" customFormat="1" x14ac:dyDescent="0.25">
      <c r="A344" s="17" t="s">
        <v>1698</v>
      </c>
      <c r="B344" s="2" t="s">
        <v>1699</v>
      </c>
      <c r="C344" s="2" t="s">
        <v>1700</v>
      </c>
      <c r="D344" s="2" t="s">
        <v>1701</v>
      </c>
      <c r="E344" s="2" t="s">
        <v>1702</v>
      </c>
      <c r="F344" s="3" t="s">
        <v>20</v>
      </c>
      <c r="G344" s="3" t="s">
        <v>21</v>
      </c>
      <c r="H344" s="3" t="s">
        <v>22</v>
      </c>
      <c r="I344" s="4">
        <v>0.48714570000000001</v>
      </c>
      <c r="J344" s="4">
        <v>0.1921834</v>
      </c>
      <c r="K344" s="4">
        <v>6.8539292099999996E-2</v>
      </c>
      <c r="L344" s="4">
        <v>0.22644700000000001</v>
      </c>
      <c r="M344" s="4">
        <v>0.1408626</v>
      </c>
      <c r="N344" s="4">
        <v>0.21866659999999999</v>
      </c>
    </row>
    <row r="345" spans="1:14" s="5" customFormat="1" x14ac:dyDescent="0.25">
      <c r="A345" s="17" t="s">
        <v>1703</v>
      </c>
      <c r="B345" s="2" t="s">
        <v>1704</v>
      </c>
      <c r="C345" s="2" t="s">
        <v>1705</v>
      </c>
      <c r="D345" s="2" t="s">
        <v>1706</v>
      </c>
      <c r="E345" s="2" t="s">
        <v>1707</v>
      </c>
      <c r="F345" s="3" t="s">
        <v>20</v>
      </c>
      <c r="G345" s="3" t="s">
        <v>51</v>
      </c>
      <c r="H345" s="3" t="s">
        <v>22</v>
      </c>
      <c r="I345" s="4">
        <v>0.68462409999999996</v>
      </c>
      <c r="J345" s="4">
        <v>4.7599219999999998E-2</v>
      </c>
      <c r="K345" s="4">
        <v>7.1983817300000003E-2</v>
      </c>
      <c r="L345" s="4">
        <v>0.17988109999999999</v>
      </c>
      <c r="M345" s="4">
        <v>0.50778900000000005</v>
      </c>
      <c r="N345" s="4">
        <v>0.20969090000000001</v>
      </c>
    </row>
    <row r="346" spans="1:14" s="5" customFormat="1" x14ac:dyDescent="0.25">
      <c r="A346" s="17" t="s">
        <v>1708</v>
      </c>
      <c r="B346" s="2" t="s">
        <v>1709</v>
      </c>
      <c r="C346" s="2" t="s">
        <v>1710</v>
      </c>
      <c r="D346" s="2" t="s">
        <v>1711</v>
      </c>
      <c r="E346" s="2" t="s">
        <v>1712</v>
      </c>
      <c r="F346" s="3" t="s">
        <v>20</v>
      </c>
      <c r="G346" s="3" t="s">
        <v>21</v>
      </c>
      <c r="H346" s="3" t="s">
        <v>39</v>
      </c>
      <c r="I346" s="4">
        <v>0.44001119999999999</v>
      </c>
      <c r="J346" s="4">
        <v>0.15496219999999999</v>
      </c>
      <c r="K346" s="4">
        <v>3.3499126900000002E-2</v>
      </c>
      <c r="L346" s="4">
        <v>0.1876794</v>
      </c>
      <c r="M346" s="4">
        <v>7.5728050000000002E-3</v>
      </c>
      <c r="N346" s="4">
        <v>0.17130609999999999</v>
      </c>
    </row>
    <row r="347" spans="1:14" s="5" customFormat="1" x14ac:dyDescent="0.25">
      <c r="A347" s="17" t="s">
        <v>1713</v>
      </c>
      <c r="B347" s="2" t="s">
        <v>1714</v>
      </c>
      <c r="C347" s="2" t="s">
        <v>1715</v>
      </c>
      <c r="D347" s="2" t="s">
        <v>1716</v>
      </c>
      <c r="E347" s="2" t="s">
        <v>1717</v>
      </c>
      <c r="F347" s="3" t="s">
        <v>20</v>
      </c>
      <c r="G347" s="3" t="s">
        <v>28</v>
      </c>
      <c r="H347" s="3" t="s">
        <v>22</v>
      </c>
      <c r="I347" s="4">
        <v>0.75170110000000001</v>
      </c>
      <c r="J347" s="4">
        <v>0.1734135</v>
      </c>
      <c r="K347" s="4">
        <v>9.4493628299999993E-2</v>
      </c>
      <c r="L347" s="4">
        <v>0.273287</v>
      </c>
      <c r="M347" s="4">
        <v>0.3144747</v>
      </c>
      <c r="N347" s="4">
        <v>0.27703129999999998</v>
      </c>
    </row>
    <row r="348" spans="1:14" s="5" customFormat="1" x14ac:dyDescent="0.25">
      <c r="A348" s="17" t="s">
        <v>1718</v>
      </c>
      <c r="B348" s="2" t="s">
        <v>1719</v>
      </c>
      <c r="C348" s="2" t="s">
        <v>1720</v>
      </c>
      <c r="D348" s="2" t="s">
        <v>1721</v>
      </c>
      <c r="E348" s="2" t="s">
        <v>1722</v>
      </c>
      <c r="F348" s="3" t="s">
        <v>20</v>
      </c>
      <c r="G348" s="3" t="s">
        <v>21</v>
      </c>
      <c r="H348" s="3" t="s">
        <v>22</v>
      </c>
      <c r="I348" s="4">
        <v>0.76280709999999996</v>
      </c>
      <c r="J348" s="4">
        <v>2.0023530000000001E-2</v>
      </c>
      <c r="K348" s="4">
        <v>1.8791699299999999E-2</v>
      </c>
      <c r="L348" s="4">
        <v>0.16833390000000001</v>
      </c>
      <c r="M348" s="4">
        <v>0.177013</v>
      </c>
      <c r="N348" s="4">
        <v>0.16912289999999999</v>
      </c>
    </row>
    <row r="349" spans="1:14" s="5" customFormat="1" x14ac:dyDescent="0.25">
      <c r="A349" s="17" t="s">
        <v>1723</v>
      </c>
      <c r="B349" s="2" t="s">
        <v>1724</v>
      </c>
      <c r="C349" s="2" t="s">
        <v>1725</v>
      </c>
      <c r="D349" s="2" t="s">
        <v>1726</v>
      </c>
      <c r="E349" s="2" t="s">
        <v>1727</v>
      </c>
      <c r="F349" s="3" t="s">
        <v>20</v>
      </c>
      <c r="G349" s="3" t="s">
        <v>21</v>
      </c>
      <c r="H349" s="3" t="s">
        <v>22</v>
      </c>
      <c r="I349" s="4">
        <v>0.64850459999999999</v>
      </c>
      <c r="J349" s="4">
        <v>1.0577720000000001E-2</v>
      </c>
      <c r="K349" s="4">
        <v>4.0044912799999999E-2</v>
      </c>
      <c r="L349" s="4">
        <v>0.1440565</v>
      </c>
      <c r="M349" s="4">
        <v>0.1847289</v>
      </c>
      <c r="N349" s="4">
        <v>0.147754</v>
      </c>
    </row>
    <row r="350" spans="1:14" s="5" customFormat="1" x14ac:dyDescent="0.25">
      <c r="A350" s="17" t="s">
        <v>1728</v>
      </c>
      <c r="B350" s="2" t="s">
        <v>1729</v>
      </c>
      <c r="C350" s="2" t="s">
        <v>1730</v>
      </c>
      <c r="D350" s="2" t="s">
        <v>1731</v>
      </c>
      <c r="E350" s="2" t="s">
        <v>1732</v>
      </c>
      <c r="F350" s="3" t="s">
        <v>50</v>
      </c>
      <c r="G350" s="3" t="s">
        <v>28</v>
      </c>
      <c r="H350" s="3" t="s">
        <v>22</v>
      </c>
      <c r="I350" s="4">
        <v>0.73617670000000002</v>
      </c>
      <c r="J350" s="4">
        <v>0.1170493</v>
      </c>
      <c r="K350" s="4">
        <v>7.59044039E-2</v>
      </c>
      <c r="L350" s="4">
        <v>0.23264580000000001</v>
      </c>
      <c r="M350" s="4">
        <v>0.4641093</v>
      </c>
      <c r="N350" s="4">
        <v>0.25368790000000002</v>
      </c>
    </row>
    <row r="351" spans="1:14" s="5" customFormat="1" x14ac:dyDescent="0.25">
      <c r="A351" s="17" t="s">
        <v>1733</v>
      </c>
      <c r="B351" s="2" t="s">
        <v>1734</v>
      </c>
      <c r="C351" s="2" t="s">
        <v>1735</v>
      </c>
      <c r="D351" s="2" t="s">
        <v>1736</v>
      </c>
      <c r="E351" s="2" t="s">
        <v>1737</v>
      </c>
      <c r="F351" s="3" t="s">
        <v>20</v>
      </c>
      <c r="G351" s="3" t="s">
        <v>28</v>
      </c>
      <c r="H351" s="3" t="s">
        <v>22</v>
      </c>
      <c r="I351" s="4">
        <v>0.65027109999999999</v>
      </c>
      <c r="J351" s="4">
        <v>4.213078E-2</v>
      </c>
      <c r="K351" s="4">
        <v>9.3235206200000004E-2</v>
      </c>
      <c r="L351" s="4">
        <v>0.17397969999999999</v>
      </c>
      <c r="M351" s="4">
        <v>0.2936896</v>
      </c>
      <c r="N351" s="4">
        <v>0.18486240000000001</v>
      </c>
    </row>
    <row r="352" spans="1:14" s="5" customFormat="1" x14ac:dyDescent="0.25">
      <c r="A352" s="17" t="s">
        <v>1738</v>
      </c>
      <c r="B352" s="2" t="s">
        <v>1739</v>
      </c>
      <c r="C352" s="2" t="s">
        <v>1740</v>
      </c>
      <c r="D352" s="2" t="s">
        <v>1741</v>
      </c>
      <c r="E352" s="2" t="s">
        <v>1742</v>
      </c>
      <c r="F352" s="3" t="s">
        <v>20</v>
      </c>
      <c r="G352" s="3" t="s">
        <v>51</v>
      </c>
      <c r="H352" s="3" t="s">
        <v>22</v>
      </c>
      <c r="I352" s="4">
        <v>0.44443199999999999</v>
      </c>
      <c r="J352" s="4">
        <v>2.6516459999999999E-2</v>
      </c>
      <c r="K352" s="4">
        <v>7.7575847000000003E-2</v>
      </c>
      <c r="L352" s="4">
        <v>0.1203114</v>
      </c>
      <c r="M352" s="4">
        <v>0.45773760000000002</v>
      </c>
      <c r="N352" s="4">
        <v>0.1509865</v>
      </c>
    </row>
    <row r="353" spans="1:14" s="5" customFormat="1" x14ac:dyDescent="0.25">
      <c r="A353" s="17" t="s">
        <v>1743</v>
      </c>
      <c r="B353" s="2" t="s">
        <v>1744</v>
      </c>
      <c r="C353" s="2" t="s">
        <v>1745</v>
      </c>
      <c r="D353" s="2" t="s">
        <v>1746</v>
      </c>
      <c r="E353" s="2" t="s">
        <v>1747</v>
      </c>
      <c r="F353" s="3" t="s">
        <v>20</v>
      </c>
      <c r="G353" s="3" t="s">
        <v>51</v>
      </c>
      <c r="H353" s="3" t="s">
        <v>22</v>
      </c>
      <c r="I353" s="4">
        <v>0.52408169999999998</v>
      </c>
      <c r="J353" s="4">
        <v>1.12097E-2</v>
      </c>
      <c r="K353" s="4">
        <v>8.5195914000000001E-3</v>
      </c>
      <c r="L353" s="4">
        <v>0.1132461</v>
      </c>
      <c r="M353" s="4">
        <v>0.3867256</v>
      </c>
      <c r="N353" s="4">
        <v>0.13810790000000001</v>
      </c>
    </row>
    <row r="354" spans="1:14" s="5" customFormat="1" x14ac:dyDescent="0.25">
      <c r="A354" s="17" t="s">
        <v>1748</v>
      </c>
      <c r="B354" s="2" t="s">
        <v>1749</v>
      </c>
      <c r="C354" s="2" t="s">
        <v>1750</v>
      </c>
      <c r="D354" s="2" t="s">
        <v>1751</v>
      </c>
      <c r="E354" s="2" t="s">
        <v>1752</v>
      </c>
      <c r="F354" s="3" t="s">
        <v>20</v>
      </c>
      <c r="G354" s="3" t="s">
        <v>21</v>
      </c>
      <c r="H354" s="3" t="s">
        <v>22</v>
      </c>
      <c r="I354" s="4">
        <v>0.78090720000000002</v>
      </c>
      <c r="J354" s="4">
        <v>1.3223520000000001E-2</v>
      </c>
      <c r="K354" s="4">
        <v>5.9592906199999997E-2</v>
      </c>
      <c r="L354" s="4">
        <v>0.1760341</v>
      </c>
      <c r="M354" s="4">
        <v>0.19743659999999999</v>
      </c>
      <c r="N354" s="4">
        <v>0.17797979999999999</v>
      </c>
    </row>
    <row r="355" spans="1:14" s="5" customFormat="1" x14ac:dyDescent="0.25">
      <c r="A355" s="17" t="s">
        <v>1753</v>
      </c>
      <c r="B355" s="2" t="s">
        <v>1754</v>
      </c>
      <c r="C355" s="2" t="s">
        <v>1755</v>
      </c>
      <c r="D355" s="2" t="s">
        <v>1756</v>
      </c>
      <c r="E355" s="2" t="s">
        <v>1757</v>
      </c>
      <c r="F355" s="3" t="s">
        <v>20</v>
      </c>
      <c r="G355" s="3" t="s">
        <v>21</v>
      </c>
      <c r="H355" s="3" t="s">
        <v>22</v>
      </c>
      <c r="I355" s="4">
        <v>0.66417780000000004</v>
      </c>
      <c r="J355" s="4">
        <v>1.3395870000000001E-2</v>
      </c>
      <c r="K355" s="4">
        <v>6.7488653300000007E-2</v>
      </c>
      <c r="L355" s="4">
        <v>0.1543708</v>
      </c>
      <c r="M355" s="4">
        <v>0.20923700000000001</v>
      </c>
      <c r="N355" s="4">
        <v>0.15935859999999999</v>
      </c>
    </row>
    <row r="356" spans="1:14" s="5" customFormat="1" x14ac:dyDescent="0.25">
      <c r="A356" s="17" t="s">
        <v>1758</v>
      </c>
      <c r="B356" s="2" t="s">
        <v>1759</v>
      </c>
      <c r="C356" s="2" t="s">
        <v>1760</v>
      </c>
      <c r="D356" s="2" t="s">
        <v>1761</v>
      </c>
      <c r="E356" s="2" t="s">
        <v>1762</v>
      </c>
      <c r="F356" s="3" t="s">
        <v>20</v>
      </c>
      <c r="G356" s="3" t="s">
        <v>51</v>
      </c>
      <c r="H356" s="3" t="s">
        <v>22</v>
      </c>
      <c r="I356" s="4">
        <v>0.68986639999999999</v>
      </c>
      <c r="J356" s="4">
        <v>6.4639850000000002E-3</v>
      </c>
      <c r="K356" s="4">
        <v>0.30361944460000001</v>
      </c>
      <c r="L356" s="4">
        <v>0.20257559999999999</v>
      </c>
      <c r="M356" s="4">
        <v>0.44115589999999999</v>
      </c>
      <c r="N356" s="4">
        <v>0.22426470000000001</v>
      </c>
    </row>
    <row r="357" spans="1:14" s="5" customFormat="1" x14ac:dyDescent="0.25">
      <c r="A357" s="17" t="s">
        <v>1763</v>
      </c>
      <c r="B357" s="2" t="s">
        <v>1764</v>
      </c>
      <c r="C357" s="2" t="s">
        <v>1765</v>
      </c>
      <c r="D357" s="2" t="s">
        <v>1766</v>
      </c>
      <c r="E357" s="2" t="s">
        <v>1767</v>
      </c>
      <c r="F357" s="3" t="s">
        <v>20</v>
      </c>
      <c r="G357" s="3" t="s">
        <v>21</v>
      </c>
      <c r="H357" s="3" t="s">
        <v>22</v>
      </c>
      <c r="I357" s="4">
        <v>0.48306919999999998</v>
      </c>
      <c r="J357" s="4">
        <v>5.9643149999999999E-2</v>
      </c>
      <c r="K357" s="4">
        <v>3.8815350399999997E-2</v>
      </c>
      <c r="L357" s="4">
        <v>0.1401628</v>
      </c>
      <c r="M357" s="4">
        <v>0.37626589999999999</v>
      </c>
      <c r="N357" s="4">
        <v>0.16162670000000001</v>
      </c>
    </row>
    <row r="358" spans="1:14" s="5" customFormat="1" x14ac:dyDescent="0.25">
      <c r="A358" s="17" t="s">
        <v>1768</v>
      </c>
      <c r="B358" s="2" t="s">
        <v>1769</v>
      </c>
      <c r="C358" s="2" t="s">
        <v>1770</v>
      </c>
      <c r="D358" s="2" t="s">
        <v>1771</v>
      </c>
      <c r="E358" s="2" t="s">
        <v>1772</v>
      </c>
      <c r="F358" s="3" t="s">
        <v>20</v>
      </c>
      <c r="G358" s="3" t="s">
        <v>21</v>
      </c>
      <c r="H358" s="3" t="s">
        <v>22</v>
      </c>
      <c r="I358" s="4">
        <v>0.64981370000000005</v>
      </c>
      <c r="J358" s="4">
        <v>9.6647729999999998E-4</v>
      </c>
      <c r="K358" s="4">
        <v>3.7075646099999998E-2</v>
      </c>
      <c r="L358" s="4">
        <v>0.13795779999999999</v>
      </c>
      <c r="M358" s="4">
        <v>2.3098170000000001E-2</v>
      </c>
      <c r="N358" s="4">
        <v>0.12751599999999999</v>
      </c>
    </row>
    <row r="359" spans="1:14" s="5" customFormat="1" x14ac:dyDescent="0.25">
      <c r="A359" s="17" t="s">
        <v>1773</v>
      </c>
      <c r="B359" s="2" t="s">
        <v>1774</v>
      </c>
      <c r="C359" s="2" t="s">
        <v>1775</v>
      </c>
      <c r="D359" s="2" t="s">
        <v>1776</v>
      </c>
      <c r="E359" s="2" t="s">
        <v>1777</v>
      </c>
      <c r="F359" s="3" t="s">
        <v>20</v>
      </c>
      <c r="G359" s="3" t="s">
        <v>28</v>
      </c>
      <c r="H359" s="3" t="s">
        <v>22</v>
      </c>
      <c r="I359" s="4">
        <v>0.73182539999999996</v>
      </c>
      <c r="J359" s="4">
        <v>3.2942239999999998E-4</v>
      </c>
      <c r="K359" s="4">
        <v>1.1957746999999999E-2</v>
      </c>
      <c r="L359" s="4">
        <v>0.14895430000000001</v>
      </c>
      <c r="M359" s="4">
        <v>0.2961414</v>
      </c>
      <c r="N359" s="4">
        <v>0.1623349</v>
      </c>
    </row>
    <row r="360" spans="1:14" s="5" customFormat="1" x14ac:dyDescent="0.25">
      <c r="A360" s="17" t="s">
        <v>1778</v>
      </c>
      <c r="B360" s="2" t="s">
        <v>1779</v>
      </c>
      <c r="C360" s="2" t="s">
        <v>1780</v>
      </c>
      <c r="D360" s="2" t="s">
        <v>1781</v>
      </c>
      <c r="E360" s="2" t="s">
        <v>1782</v>
      </c>
      <c r="F360" s="3" t="s">
        <v>20</v>
      </c>
      <c r="G360" s="3" t="s">
        <v>21</v>
      </c>
      <c r="H360" s="3" t="s">
        <v>22</v>
      </c>
      <c r="I360" s="4">
        <v>0.41177809999999998</v>
      </c>
      <c r="J360" s="4">
        <v>7.0684150000000001E-2</v>
      </c>
      <c r="K360" s="4">
        <v>5.6428535000000002E-2</v>
      </c>
      <c r="L360" s="4">
        <v>0.1360518</v>
      </c>
      <c r="M360" s="4">
        <v>0.13275300000000001</v>
      </c>
      <c r="N360" s="4">
        <v>0.13575190000000001</v>
      </c>
    </row>
    <row r="361" spans="1:14" s="5" customFormat="1" x14ac:dyDescent="0.25">
      <c r="A361" s="17" t="s">
        <v>1783</v>
      </c>
      <c r="B361" s="2" t="s">
        <v>1784</v>
      </c>
      <c r="C361" s="2" t="s">
        <v>1785</v>
      </c>
      <c r="D361" s="2" t="s">
        <v>1786</v>
      </c>
      <c r="E361" s="2" t="s">
        <v>1787</v>
      </c>
      <c r="F361" s="3" t="s">
        <v>20</v>
      </c>
      <c r="G361" s="3" t="s">
        <v>51</v>
      </c>
      <c r="H361" s="3" t="s">
        <v>22</v>
      </c>
      <c r="I361" s="4">
        <v>0.60419350000000005</v>
      </c>
      <c r="J361" s="4">
        <v>2.5743060000000002E-2</v>
      </c>
      <c r="K361" s="4">
        <v>5.3400361200000003E-2</v>
      </c>
      <c r="L361" s="4">
        <v>0.1469646</v>
      </c>
      <c r="M361" s="4">
        <v>0.31218820000000003</v>
      </c>
      <c r="N361" s="4">
        <v>0.16198489999999999</v>
      </c>
    </row>
    <row r="362" spans="1:14" s="5" customFormat="1" x14ac:dyDescent="0.25">
      <c r="A362" s="17" t="s">
        <v>1788</v>
      </c>
      <c r="B362" s="2" t="s">
        <v>1789</v>
      </c>
      <c r="C362" s="2" t="s">
        <v>1790</v>
      </c>
      <c r="D362" s="2" t="s">
        <v>1791</v>
      </c>
      <c r="E362" s="2" t="s">
        <v>1792</v>
      </c>
      <c r="F362" s="3" t="s">
        <v>20</v>
      </c>
      <c r="G362" s="3" t="s">
        <v>21</v>
      </c>
      <c r="H362" s="3" t="s">
        <v>22</v>
      </c>
      <c r="I362" s="4">
        <v>0.40150219999999998</v>
      </c>
      <c r="J362" s="4">
        <v>0.1575357</v>
      </c>
      <c r="K362" s="4">
        <v>0.34610171960000002</v>
      </c>
      <c r="L362" s="4">
        <v>0.24404219999999999</v>
      </c>
      <c r="M362" s="4">
        <v>7.322612E-3</v>
      </c>
      <c r="N362" s="4">
        <v>0.2225222</v>
      </c>
    </row>
    <row r="363" spans="1:14" s="5" customFormat="1" x14ac:dyDescent="0.25">
      <c r="A363" s="17" t="s">
        <v>1793</v>
      </c>
      <c r="B363" s="2" t="s">
        <v>1794</v>
      </c>
      <c r="C363" s="2" t="s">
        <v>1795</v>
      </c>
      <c r="D363" s="2" t="s">
        <v>1796</v>
      </c>
      <c r="E363" s="2"/>
      <c r="F363" s="3" t="s">
        <v>50</v>
      </c>
      <c r="G363" s="3" t="s">
        <v>51</v>
      </c>
      <c r="H363" s="3" t="s">
        <v>22</v>
      </c>
      <c r="I363" s="4">
        <v>0.37019839999999998</v>
      </c>
      <c r="J363" s="4">
        <v>0.17379810000000001</v>
      </c>
      <c r="K363" s="4">
        <v>5.7164727800000002E-2</v>
      </c>
      <c r="L363" s="4">
        <v>0.18975139999999999</v>
      </c>
      <c r="M363" s="4">
        <v>0.56358900000000001</v>
      </c>
      <c r="N363" s="4">
        <v>0.22373660000000001</v>
      </c>
    </row>
    <row r="364" spans="1:14" s="5" customFormat="1" x14ac:dyDescent="0.25">
      <c r="A364" s="17" t="s">
        <v>1797</v>
      </c>
      <c r="B364" s="2" t="s">
        <v>1798</v>
      </c>
      <c r="C364" s="2" t="s">
        <v>1799</v>
      </c>
      <c r="D364" s="2" t="s">
        <v>1800</v>
      </c>
      <c r="E364" s="2" t="s">
        <v>1801</v>
      </c>
      <c r="F364" s="3" t="s">
        <v>20</v>
      </c>
      <c r="G364" s="3" t="s">
        <v>21</v>
      </c>
      <c r="H364" s="3" t="s">
        <v>22</v>
      </c>
      <c r="I364" s="4">
        <v>0.40375280000000002</v>
      </c>
      <c r="J364" s="4">
        <v>1.2079919999999999E-2</v>
      </c>
      <c r="K364" s="4">
        <v>4.1591349100000001E-2</v>
      </c>
      <c r="L364" s="4">
        <v>9.6316780000000005E-2</v>
      </c>
      <c r="M364" s="4">
        <v>4.0035609999999999E-2</v>
      </c>
      <c r="N364" s="4">
        <v>9.1200310000000007E-2</v>
      </c>
    </row>
    <row r="365" spans="1:14" s="5" customFormat="1" x14ac:dyDescent="0.25">
      <c r="A365" s="17" t="s">
        <v>1802</v>
      </c>
      <c r="B365" s="2" t="s">
        <v>1803</v>
      </c>
      <c r="C365" s="2" t="s">
        <v>1804</v>
      </c>
      <c r="D365" s="2" t="s">
        <v>1805</v>
      </c>
      <c r="E365" s="2" t="s">
        <v>1806</v>
      </c>
      <c r="F365" s="3" t="s">
        <v>20</v>
      </c>
      <c r="G365" s="3" t="s">
        <v>51</v>
      </c>
      <c r="H365" s="3" t="s">
        <v>39</v>
      </c>
      <c r="I365" s="4">
        <v>0.40965380000000001</v>
      </c>
      <c r="J365" s="4">
        <v>0.1146983</v>
      </c>
      <c r="K365" s="4">
        <v>1.2007202E-2</v>
      </c>
      <c r="L365" s="4">
        <v>0.15315119999999999</v>
      </c>
      <c r="M365" s="4">
        <v>0.45622879999999999</v>
      </c>
      <c r="N365" s="4">
        <v>0.18070369999999999</v>
      </c>
    </row>
    <row r="366" spans="1:14" s="5" customFormat="1" x14ac:dyDescent="0.25">
      <c r="A366" s="17" t="s">
        <v>1807</v>
      </c>
      <c r="B366" s="2" t="s">
        <v>1808</v>
      </c>
      <c r="C366" s="2" t="s">
        <v>1809</v>
      </c>
      <c r="D366" s="2" t="s">
        <v>1810</v>
      </c>
      <c r="E366" s="2" t="s">
        <v>1811</v>
      </c>
      <c r="F366" s="3" t="s">
        <v>20</v>
      </c>
      <c r="G366" s="3" t="s">
        <v>28</v>
      </c>
      <c r="H366" s="3" t="s">
        <v>22</v>
      </c>
      <c r="I366" s="4">
        <v>0.4673909</v>
      </c>
      <c r="J366" s="4">
        <v>1.8857249999999999E-2</v>
      </c>
      <c r="K366" s="4">
        <v>1.93598112E-2</v>
      </c>
      <c r="L366" s="4">
        <v>0.1086645</v>
      </c>
      <c r="M366" s="4">
        <v>0.41269050000000002</v>
      </c>
      <c r="N366" s="4">
        <v>0.13630320000000001</v>
      </c>
    </row>
    <row r="367" spans="1:14" s="5" customFormat="1" x14ac:dyDescent="0.25">
      <c r="A367" s="17" t="s">
        <v>1812</v>
      </c>
      <c r="B367" s="2" t="s">
        <v>1813</v>
      </c>
      <c r="C367" s="2" t="s">
        <v>1814</v>
      </c>
      <c r="D367" s="2" t="s">
        <v>1815</v>
      </c>
      <c r="E367" s="2" t="s">
        <v>1816</v>
      </c>
      <c r="F367" s="3" t="s">
        <v>20</v>
      </c>
      <c r="G367" s="3" t="s">
        <v>51</v>
      </c>
      <c r="H367" s="3" t="s">
        <v>22</v>
      </c>
      <c r="I367" s="4">
        <v>4.9349570000000002E-3</v>
      </c>
      <c r="J367" s="4">
        <v>4.6786580000000001E-2</v>
      </c>
      <c r="K367" s="4">
        <v>2.5084480100000001E-2</v>
      </c>
      <c r="L367" s="4">
        <v>3.4075840000000003E-2</v>
      </c>
      <c r="M367" s="4">
        <v>0.21240899999999999</v>
      </c>
      <c r="N367" s="4">
        <v>5.0287949999999998E-2</v>
      </c>
    </row>
    <row r="368" spans="1:14" s="5" customFormat="1" x14ac:dyDescent="0.25">
      <c r="A368" s="17" t="s">
        <v>1817</v>
      </c>
      <c r="B368" s="2" t="s">
        <v>1818</v>
      </c>
      <c r="C368" s="2" t="s">
        <v>1819</v>
      </c>
      <c r="D368" s="2" t="s">
        <v>1820</v>
      </c>
      <c r="E368" s="2" t="s">
        <v>1821</v>
      </c>
      <c r="F368" s="3" t="s">
        <v>20</v>
      </c>
      <c r="G368" s="3" t="s">
        <v>21</v>
      </c>
      <c r="H368" s="3" t="s">
        <v>22</v>
      </c>
      <c r="I368" s="4">
        <v>6.0109750000000003E-2</v>
      </c>
      <c r="J368" s="4">
        <v>5.6154179999999998E-2</v>
      </c>
      <c r="K368" s="4">
        <v>8.0577685499999996E-2</v>
      </c>
      <c r="L368" s="4">
        <v>6.1829990000000001E-2</v>
      </c>
      <c r="M368" s="4">
        <v>0.21300150000000001</v>
      </c>
      <c r="N368" s="4">
        <v>7.5572849999999997E-2</v>
      </c>
    </row>
    <row r="369" spans="1:14" s="5" customFormat="1" x14ac:dyDescent="0.25">
      <c r="A369" s="17" t="s">
        <v>1822</v>
      </c>
      <c r="B369" s="2" t="s">
        <v>1823</v>
      </c>
      <c r="C369" s="2" t="s">
        <v>1824</v>
      </c>
      <c r="D369" s="2" t="s">
        <v>1825</v>
      </c>
      <c r="E369" s="2" t="s">
        <v>1826</v>
      </c>
      <c r="F369" s="3" t="s">
        <v>20</v>
      </c>
      <c r="G369" s="3" t="s">
        <v>21</v>
      </c>
      <c r="H369" s="3" t="s">
        <v>22</v>
      </c>
      <c r="I369" s="4">
        <v>0.67134510000000003</v>
      </c>
      <c r="J369" s="4">
        <v>3.8178280000000002E-2</v>
      </c>
      <c r="K369" s="4">
        <v>6.9501896499999993E-2</v>
      </c>
      <c r="L369" s="4">
        <v>0.17107639999999999</v>
      </c>
      <c r="M369" s="4">
        <v>0.25422299999999998</v>
      </c>
      <c r="N369" s="4">
        <v>0.17863519999999999</v>
      </c>
    </row>
    <row r="370" spans="1:14" s="5" customFormat="1" x14ac:dyDescent="0.25">
      <c r="A370" s="17" t="s">
        <v>1827</v>
      </c>
      <c r="B370" s="2" t="s">
        <v>1828</v>
      </c>
      <c r="C370" s="2" t="s">
        <v>1829</v>
      </c>
      <c r="D370" s="2" t="s">
        <v>1830</v>
      </c>
      <c r="E370" s="2" t="s">
        <v>1831</v>
      </c>
      <c r="F370" s="3" t="s">
        <v>20</v>
      </c>
      <c r="G370" s="3" t="s">
        <v>51</v>
      </c>
      <c r="H370" s="3" t="s">
        <v>22</v>
      </c>
      <c r="I370" s="4">
        <v>0.76778930000000001</v>
      </c>
      <c r="J370" s="4">
        <v>1.1058989999999999E-2</v>
      </c>
      <c r="K370" s="4">
        <v>8.6455800499999999E-2</v>
      </c>
      <c r="L370" s="4">
        <v>0.17748439999999999</v>
      </c>
      <c r="M370" s="4">
        <v>0.47463519999999998</v>
      </c>
      <c r="N370" s="4">
        <v>0.20449809999999999</v>
      </c>
    </row>
    <row r="371" spans="1:14" s="5" customFormat="1" x14ac:dyDescent="0.25">
      <c r="A371" s="17" t="s">
        <v>1832</v>
      </c>
      <c r="B371" s="2" t="s">
        <v>1833</v>
      </c>
      <c r="C371" s="2" t="s">
        <v>1834</v>
      </c>
      <c r="D371" s="2" t="s">
        <v>1835</v>
      </c>
      <c r="E371" s="2" t="s">
        <v>1836</v>
      </c>
      <c r="F371" s="3" t="s">
        <v>20</v>
      </c>
      <c r="G371" s="3" t="s">
        <v>51</v>
      </c>
      <c r="H371" s="3" t="s">
        <v>22</v>
      </c>
      <c r="I371" s="4">
        <v>0.66826660000000004</v>
      </c>
      <c r="J371" s="4">
        <v>3.1305329999999999E-2</v>
      </c>
      <c r="K371" s="4">
        <v>0.2538799102</v>
      </c>
      <c r="L371" s="4">
        <v>0.20321249999999999</v>
      </c>
      <c r="M371" s="4">
        <v>0.43025259999999999</v>
      </c>
      <c r="N371" s="4">
        <v>0.22385250000000001</v>
      </c>
    </row>
    <row r="372" spans="1:14" s="5" customFormat="1" x14ac:dyDescent="0.25">
      <c r="A372" s="17" t="s">
        <v>1837</v>
      </c>
      <c r="B372" s="2" t="s">
        <v>1838</v>
      </c>
      <c r="C372" s="2" t="s">
        <v>1839</v>
      </c>
      <c r="D372" s="2" t="s">
        <v>1840</v>
      </c>
      <c r="E372" s="2" t="s">
        <v>1841</v>
      </c>
      <c r="F372" s="3" t="s">
        <v>20</v>
      </c>
      <c r="G372" s="3" t="s">
        <v>21</v>
      </c>
      <c r="H372" s="3" t="s">
        <v>22</v>
      </c>
      <c r="I372" s="4">
        <v>0.68053770000000002</v>
      </c>
      <c r="J372" s="4">
        <v>1.9702259999999999E-2</v>
      </c>
      <c r="K372" s="4">
        <v>0.12073896200000001</v>
      </c>
      <c r="L372" s="4">
        <v>0.1720767</v>
      </c>
      <c r="M372" s="4">
        <v>3.4967419999999999E-2</v>
      </c>
      <c r="N372" s="4">
        <v>0.15961220000000001</v>
      </c>
    </row>
    <row r="373" spans="1:14" s="5" customFormat="1" x14ac:dyDescent="0.25">
      <c r="A373" s="17" t="s">
        <v>1842</v>
      </c>
      <c r="B373" s="2" t="s">
        <v>1843</v>
      </c>
      <c r="C373" s="2" t="s">
        <v>1844</v>
      </c>
      <c r="D373" s="2" t="s">
        <v>1845</v>
      </c>
      <c r="E373" s="2" t="s">
        <v>1846</v>
      </c>
      <c r="F373" s="3" t="s">
        <v>20</v>
      </c>
      <c r="G373" s="3" t="s">
        <v>21</v>
      </c>
      <c r="H373" s="3" t="s">
        <v>22</v>
      </c>
      <c r="I373" s="4">
        <v>0.77522310000000005</v>
      </c>
      <c r="J373" s="4">
        <v>7.5318750000000004E-2</v>
      </c>
      <c r="K373" s="4">
        <v>0.2492703517</v>
      </c>
      <c r="L373" s="4">
        <v>0.25008989999999998</v>
      </c>
      <c r="M373" s="4">
        <v>8.4360809999999994E-2</v>
      </c>
      <c r="N373" s="4">
        <v>0.2350236</v>
      </c>
    </row>
    <row r="374" spans="1:14" s="5" customFormat="1" x14ac:dyDescent="0.25">
      <c r="A374" s="17" t="s">
        <v>1847</v>
      </c>
      <c r="B374" s="2" t="s">
        <v>1848</v>
      </c>
      <c r="C374" s="2" t="s">
        <v>1849</v>
      </c>
      <c r="D374" s="2" t="s">
        <v>1850</v>
      </c>
      <c r="E374" s="2" t="s">
        <v>1851</v>
      </c>
      <c r="F374" s="3" t="s">
        <v>20</v>
      </c>
      <c r="G374" s="3" t="s">
        <v>21</v>
      </c>
      <c r="H374" s="3" t="s">
        <v>22</v>
      </c>
      <c r="I374" s="4">
        <v>8.265931E-2</v>
      </c>
      <c r="J374" s="4">
        <v>8.5395830000000006E-2</v>
      </c>
      <c r="K374" s="4">
        <v>5.8869131099999999E-2</v>
      </c>
      <c r="L374" s="4">
        <v>7.954319E-2</v>
      </c>
      <c r="M374" s="4">
        <v>0.1190861</v>
      </c>
      <c r="N374" s="4">
        <v>8.3138000000000004E-2</v>
      </c>
    </row>
    <row r="375" spans="1:14" s="5" customFormat="1" x14ac:dyDescent="0.25">
      <c r="A375" s="17" t="s">
        <v>1852</v>
      </c>
      <c r="B375" s="2" t="s">
        <v>1853</v>
      </c>
      <c r="C375" s="2" t="s">
        <v>1854</v>
      </c>
      <c r="D375" s="2" t="s">
        <v>1855</v>
      </c>
      <c r="E375" s="2" t="s">
        <v>1856</v>
      </c>
      <c r="F375" s="3" t="s">
        <v>20</v>
      </c>
      <c r="G375" s="3" t="s">
        <v>21</v>
      </c>
      <c r="H375" s="3" t="s">
        <v>22</v>
      </c>
      <c r="I375" s="4">
        <v>0.72983450000000005</v>
      </c>
      <c r="J375" s="4">
        <v>3.2849589999999998E-2</v>
      </c>
      <c r="K375" s="4">
        <v>4.2158635600000001E-2</v>
      </c>
      <c r="L375" s="4">
        <v>0.1741084</v>
      </c>
      <c r="M375" s="4">
        <v>0.17946290000000001</v>
      </c>
      <c r="N375" s="4">
        <v>0.17459520000000001</v>
      </c>
    </row>
    <row r="376" spans="1:14" s="5" customFormat="1" x14ac:dyDescent="0.25">
      <c r="A376" s="17" t="s">
        <v>1857</v>
      </c>
      <c r="B376" s="2" t="s">
        <v>1858</v>
      </c>
      <c r="C376" s="2" t="s">
        <v>1859</v>
      </c>
      <c r="D376" s="2" t="s">
        <v>1860</v>
      </c>
      <c r="E376" s="2" t="s">
        <v>1861</v>
      </c>
      <c r="F376" s="3" t="s">
        <v>68</v>
      </c>
      <c r="G376" s="3" t="s">
        <v>69</v>
      </c>
      <c r="H376" s="3" t="s">
        <v>1862</v>
      </c>
      <c r="I376" s="4">
        <v>0.72716829999999999</v>
      </c>
      <c r="J376" s="4">
        <v>1.182858E-2</v>
      </c>
      <c r="K376" s="4">
        <v>0.51839544400000004</v>
      </c>
      <c r="L376" s="4">
        <v>0.25620989999999999</v>
      </c>
      <c r="M376" s="4">
        <v>0.78535259999999996</v>
      </c>
      <c r="N376" s="4">
        <v>0.30431380000000002</v>
      </c>
    </row>
    <row r="377" spans="1:14" s="5" customFormat="1" x14ac:dyDescent="0.25">
      <c r="A377" s="17" t="s">
        <v>1863</v>
      </c>
      <c r="B377" s="2" t="s">
        <v>1864</v>
      </c>
      <c r="C377" s="2" t="s">
        <v>1865</v>
      </c>
      <c r="D377" s="2" t="s">
        <v>1866</v>
      </c>
      <c r="E377" s="2" t="s">
        <v>1867</v>
      </c>
      <c r="F377" s="3" t="s">
        <v>50</v>
      </c>
      <c r="G377" s="3" t="s">
        <v>69</v>
      </c>
      <c r="H377" s="3" t="s">
        <v>57</v>
      </c>
      <c r="I377" s="4">
        <v>0.332791</v>
      </c>
      <c r="J377" s="4">
        <v>0.1987902</v>
      </c>
      <c r="K377" s="4">
        <v>6.8590524E-2</v>
      </c>
      <c r="L377" s="4">
        <v>0.19955039999999999</v>
      </c>
      <c r="M377" s="4">
        <v>0.57049660000000002</v>
      </c>
      <c r="N377" s="4">
        <v>0.2332728</v>
      </c>
    </row>
    <row r="378" spans="1:14" s="5" customFormat="1" x14ac:dyDescent="0.25">
      <c r="A378" s="17" t="s">
        <v>1868</v>
      </c>
      <c r="B378" s="2" t="s">
        <v>1869</v>
      </c>
      <c r="C378" s="2" t="s">
        <v>1870</v>
      </c>
      <c r="D378" s="2" t="s">
        <v>1871</v>
      </c>
      <c r="E378" s="2" t="s">
        <v>1872</v>
      </c>
      <c r="F378" s="3" t="s">
        <v>20</v>
      </c>
      <c r="G378" s="3" t="s">
        <v>28</v>
      </c>
      <c r="H378" s="3" t="s">
        <v>22</v>
      </c>
      <c r="I378" s="4">
        <v>0.80168919999999999</v>
      </c>
      <c r="J378" s="4">
        <v>6.485937E-2</v>
      </c>
      <c r="K378" s="4">
        <v>5.0839487699999998E-2</v>
      </c>
      <c r="L378" s="4">
        <v>0.20942140000000001</v>
      </c>
      <c r="M378" s="4">
        <v>0.40993099999999999</v>
      </c>
      <c r="N378" s="4">
        <v>0.2276495</v>
      </c>
    </row>
    <row r="379" spans="1:14" s="5" customFormat="1" x14ac:dyDescent="0.25">
      <c r="A379" s="17" t="s">
        <v>1873</v>
      </c>
      <c r="B379" s="2" t="s">
        <v>1874</v>
      </c>
      <c r="C379" s="2" t="s">
        <v>1875</v>
      </c>
      <c r="D379" s="2" t="s">
        <v>1876</v>
      </c>
      <c r="E379" s="2" t="s">
        <v>1877</v>
      </c>
      <c r="F379" s="3" t="s">
        <v>20</v>
      </c>
      <c r="G379" s="3" t="s">
        <v>21</v>
      </c>
      <c r="H379" s="3" t="s">
        <v>1182</v>
      </c>
      <c r="I379" s="4">
        <v>0.4943207</v>
      </c>
      <c r="J379" s="4">
        <v>1.780296E-2</v>
      </c>
      <c r="K379" s="4">
        <v>0.50589793540000005</v>
      </c>
      <c r="L379" s="4">
        <v>0.21072550000000001</v>
      </c>
      <c r="M379" s="4">
        <v>0.1465331</v>
      </c>
      <c r="N379" s="4">
        <v>0.20488980000000001</v>
      </c>
    </row>
    <row r="380" spans="1:14" s="5" customFormat="1" x14ac:dyDescent="0.25">
      <c r="A380" s="17" t="s">
        <v>1878</v>
      </c>
      <c r="B380" s="2" t="s">
        <v>1879</v>
      </c>
      <c r="C380" s="2" t="s">
        <v>1880</v>
      </c>
      <c r="D380" s="2" t="s">
        <v>1881</v>
      </c>
      <c r="E380" s="2" t="s">
        <v>1882</v>
      </c>
      <c r="F380" s="3" t="s">
        <v>20</v>
      </c>
      <c r="G380" s="3" t="s">
        <v>21</v>
      </c>
      <c r="H380" s="3" t="s">
        <v>1182</v>
      </c>
      <c r="I380" s="4">
        <v>0.36155520000000002</v>
      </c>
      <c r="J380" s="4">
        <v>0.25375880000000001</v>
      </c>
      <c r="K380" s="4">
        <v>0.13927921369999999</v>
      </c>
      <c r="L380" s="4">
        <v>0.25242219999999999</v>
      </c>
      <c r="M380" s="4">
        <v>0.17003979999999999</v>
      </c>
      <c r="N380" s="4">
        <v>0.24493290000000001</v>
      </c>
    </row>
    <row r="381" spans="1:14" s="5" customFormat="1" x14ac:dyDescent="0.25">
      <c r="A381" s="17" t="s">
        <v>1883</v>
      </c>
      <c r="B381" s="2" t="s">
        <v>1884</v>
      </c>
      <c r="C381" s="2" t="s">
        <v>1885</v>
      </c>
      <c r="D381" s="2" t="s">
        <v>1886</v>
      </c>
      <c r="E381" s="2" t="s">
        <v>1887</v>
      </c>
      <c r="F381" s="3" t="s">
        <v>20</v>
      </c>
      <c r="G381" s="3" t="s">
        <v>51</v>
      </c>
      <c r="H381" s="3" t="s">
        <v>1142</v>
      </c>
      <c r="I381" s="4">
        <v>0.41994399999999998</v>
      </c>
      <c r="J381" s="4">
        <v>0.2155435</v>
      </c>
      <c r="K381" s="4">
        <v>0.1264920665</v>
      </c>
      <c r="L381" s="4">
        <v>0.2386133</v>
      </c>
      <c r="M381" s="4">
        <v>0.4908962</v>
      </c>
      <c r="N381" s="4">
        <v>0.26154810000000001</v>
      </c>
    </row>
    <row r="382" spans="1:14" s="5" customFormat="1" x14ac:dyDescent="0.25">
      <c r="A382" s="17" t="s">
        <v>1888</v>
      </c>
      <c r="B382" s="2" t="s">
        <v>1889</v>
      </c>
      <c r="C382" s="2" t="s">
        <v>1890</v>
      </c>
      <c r="D382" s="2" t="s">
        <v>1891</v>
      </c>
      <c r="E382" s="2" t="s">
        <v>1892</v>
      </c>
      <c r="F382" s="3" t="s">
        <v>20</v>
      </c>
      <c r="G382" s="3" t="s">
        <v>51</v>
      </c>
      <c r="H382" s="3" t="s">
        <v>39</v>
      </c>
      <c r="I382" s="4">
        <v>0.34545799999999999</v>
      </c>
      <c r="J382" s="4">
        <v>9.8616850000000006E-2</v>
      </c>
      <c r="K382" s="4">
        <v>9.0025872500000007E-2</v>
      </c>
      <c r="L382" s="4">
        <v>0.14626690000000001</v>
      </c>
      <c r="M382" s="4">
        <v>0.44692769999999998</v>
      </c>
      <c r="N382" s="4">
        <v>0.1735997</v>
      </c>
    </row>
    <row r="383" spans="1:14" s="5" customFormat="1" x14ac:dyDescent="0.25">
      <c r="A383" s="17" t="s">
        <v>1893</v>
      </c>
      <c r="B383" s="2" t="s">
        <v>1894</v>
      </c>
      <c r="C383" s="2" t="s">
        <v>1895</v>
      </c>
      <c r="D383" s="2" t="s">
        <v>1896</v>
      </c>
      <c r="E383" s="2" t="s">
        <v>1897</v>
      </c>
      <c r="F383" s="3" t="s">
        <v>20</v>
      </c>
      <c r="G383" s="3" t="s">
        <v>21</v>
      </c>
      <c r="H383" s="3" t="s">
        <v>39</v>
      </c>
      <c r="I383" s="4">
        <v>0.45876600000000001</v>
      </c>
      <c r="J383" s="4">
        <v>8.8103909999999994E-2</v>
      </c>
      <c r="K383" s="4">
        <v>4.4614878599999998E-2</v>
      </c>
      <c r="L383" s="4">
        <v>0.15353849999999999</v>
      </c>
      <c r="M383" s="4">
        <v>0.159687</v>
      </c>
      <c r="N383" s="4">
        <v>0.1540975</v>
      </c>
    </row>
    <row r="384" spans="1:14" s="5" customFormat="1" x14ac:dyDescent="0.25">
      <c r="A384" s="17" t="s">
        <v>1898</v>
      </c>
      <c r="B384" s="2" t="s">
        <v>1899</v>
      </c>
      <c r="C384" s="2" t="s">
        <v>1900</v>
      </c>
      <c r="D384" s="2" t="s">
        <v>1901</v>
      </c>
      <c r="E384" s="2" t="s">
        <v>1902</v>
      </c>
      <c r="F384" s="3" t="s">
        <v>20</v>
      </c>
      <c r="G384" s="3" t="s">
        <v>21</v>
      </c>
      <c r="H384" s="3" t="s">
        <v>39</v>
      </c>
      <c r="I384" s="4">
        <v>0.37003989999999998</v>
      </c>
      <c r="J384" s="4">
        <v>3.4149359999999997E-2</v>
      </c>
      <c r="K384" s="4">
        <v>6.3718282299999998E-2</v>
      </c>
      <c r="L384" s="4">
        <v>0.1072413</v>
      </c>
      <c r="M384" s="4">
        <v>4.5881249999999998E-2</v>
      </c>
      <c r="N384" s="4">
        <v>0.10166310000000001</v>
      </c>
    </row>
    <row r="385" spans="1:14" s="5" customFormat="1" x14ac:dyDescent="0.25">
      <c r="A385" s="17" t="s">
        <v>1903</v>
      </c>
      <c r="B385" s="2" t="s">
        <v>1904</v>
      </c>
      <c r="C385" s="2" t="s">
        <v>1905</v>
      </c>
      <c r="D385" s="2" t="s">
        <v>1906</v>
      </c>
      <c r="E385" s="2" t="s">
        <v>1907</v>
      </c>
      <c r="F385" s="3" t="s">
        <v>20</v>
      </c>
      <c r="G385" s="3" t="s">
        <v>21</v>
      </c>
      <c r="H385" s="3" t="s">
        <v>39</v>
      </c>
      <c r="I385" s="4">
        <v>0.70704330000000004</v>
      </c>
      <c r="J385" s="4">
        <v>3.2387869999999999E-2</v>
      </c>
      <c r="K385" s="4">
        <v>9.4425666699999994E-2</v>
      </c>
      <c r="L385" s="4">
        <v>0.17972650000000001</v>
      </c>
      <c r="M385" s="4">
        <v>0.1315239</v>
      </c>
      <c r="N385" s="4">
        <v>0.17534440000000001</v>
      </c>
    </row>
    <row r="386" spans="1:14" s="5" customFormat="1" x14ac:dyDescent="0.25">
      <c r="A386" s="17" t="s">
        <v>1908</v>
      </c>
      <c r="B386" s="2" t="s">
        <v>1909</v>
      </c>
      <c r="C386" s="2" t="s">
        <v>1910</v>
      </c>
      <c r="D386" s="2" t="s">
        <v>1911</v>
      </c>
      <c r="E386" s="2" t="s">
        <v>1912</v>
      </c>
      <c r="F386" s="3" t="s">
        <v>20</v>
      </c>
      <c r="G386" s="3" t="s">
        <v>21</v>
      </c>
      <c r="H386" s="3" t="s">
        <v>39</v>
      </c>
      <c r="I386" s="4">
        <v>0.6830311</v>
      </c>
      <c r="J386" s="4">
        <v>4.6987359999999999E-2</v>
      </c>
      <c r="K386" s="4">
        <v>2.4856520900000002E-2</v>
      </c>
      <c r="L386" s="4">
        <v>0.1697699</v>
      </c>
      <c r="M386" s="4">
        <v>6.1169319999999999E-2</v>
      </c>
      <c r="N386" s="4">
        <v>0.15989709999999999</v>
      </c>
    </row>
    <row r="387" spans="1:14" s="5" customFormat="1" x14ac:dyDescent="0.25">
      <c r="A387" s="17" t="s">
        <v>1913</v>
      </c>
      <c r="B387" s="2" t="s">
        <v>1914</v>
      </c>
      <c r="C387" s="2" t="s">
        <v>1915</v>
      </c>
      <c r="D387" s="2" t="s">
        <v>1916</v>
      </c>
      <c r="E387" s="2" t="s">
        <v>1917</v>
      </c>
      <c r="F387" s="3" t="s">
        <v>20</v>
      </c>
      <c r="G387" s="3" t="s">
        <v>21</v>
      </c>
      <c r="H387" s="3" t="s">
        <v>39</v>
      </c>
      <c r="I387" s="4">
        <v>0.65719530000000004</v>
      </c>
      <c r="J387" s="4">
        <v>8.625476E-2</v>
      </c>
      <c r="K387" s="4">
        <v>6.6114281499999997E-2</v>
      </c>
      <c r="L387" s="4">
        <v>0.1964148</v>
      </c>
      <c r="M387" s="4">
        <v>1.0296390000000001E-2</v>
      </c>
      <c r="N387" s="4">
        <v>0.17949490000000001</v>
      </c>
    </row>
    <row r="388" spans="1:14" s="5" customFormat="1" x14ac:dyDescent="0.25">
      <c r="A388" s="17" t="s">
        <v>1918</v>
      </c>
      <c r="B388" s="2" t="s">
        <v>1919</v>
      </c>
      <c r="C388" s="2" t="s">
        <v>1920</v>
      </c>
      <c r="D388" s="2" t="s">
        <v>1921</v>
      </c>
      <c r="E388" s="2" t="s">
        <v>1922</v>
      </c>
      <c r="F388" s="3" t="s">
        <v>20</v>
      </c>
      <c r="G388" s="3" t="s">
        <v>21</v>
      </c>
      <c r="H388" s="3" t="s">
        <v>39</v>
      </c>
      <c r="I388" s="4">
        <v>7.1986339999999996E-2</v>
      </c>
      <c r="J388" s="4">
        <v>3.8085250000000001E-2</v>
      </c>
      <c r="K388" s="4">
        <v>8.9330087599999997E-2</v>
      </c>
      <c r="L388" s="4">
        <v>5.5114429999999999E-2</v>
      </c>
      <c r="M388" s="4">
        <v>0.14378650000000001</v>
      </c>
      <c r="N388" s="4">
        <v>6.3175529999999994E-2</v>
      </c>
    </row>
    <row r="389" spans="1:14" s="5" customFormat="1" x14ac:dyDescent="0.25">
      <c r="A389" s="17" t="s">
        <v>1923</v>
      </c>
      <c r="B389" s="2" t="s">
        <v>1924</v>
      </c>
      <c r="C389" s="2" t="s">
        <v>1925</v>
      </c>
      <c r="D389" s="2" t="s">
        <v>1926</v>
      </c>
      <c r="E389" s="2" t="s">
        <v>1927</v>
      </c>
      <c r="F389" s="3" t="s">
        <v>20</v>
      </c>
      <c r="G389" s="3" t="s">
        <v>21</v>
      </c>
      <c r="H389" s="3" t="s">
        <v>39</v>
      </c>
      <c r="I389" s="4">
        <v>0.78567560000000003</v>
      </c>
      <c r="J389" s="4">
        <v>3.3755899999999998E-2</v>
      </c>
      <c r="K389" s="4">
        <v>7.8767095499999995E-2</v>
      </c>
      <c r="L389" s="4">
        <v>0.19314210000000001</v>
      </c>
      <c r="M389" s="4">
        <v>6.3159960000000001E-2</v>
      </c>
      <c r="N389" s="4">
        <v>0.1813255</v>
      </c>
    </row>
    <row r="390" spans="1:14" s="5" customFormat="1" x14ac:dyDescent="0.25">
      <c r="A390" s="17" t="s">
        <v>1928</v>
      </c>
      <c r="B390" s="2" t="s">
        <v>1929</v>
      </c>
      <c r="C390" s="2" t="s">
        <v>1930</v>
      </c>
      <c r="D390" s="2" t="s">
        <v>1931</v>
      </c>
      <c r="E390" s="2" t="s">
        <v>1932</v>
      </c>
      <c r="F390" s="3" t="s">
        <v>44</v>
      </c>
      <c r="G390" s="3" t="s">
        <v>21</v>
      </c>
      <c r="H390" s="3" t="s">
        <v>39</v>
      </c>
      <c r="I390" s="4">
        <v>0.75638039999999995</v>
      </c>
      <c r="J390" s="4">
        <v>8.4324010000000005E-2</v>
      </c>
      <c r="K390" s="4">
        <v>4.8182316199999999E-2</v>
      </c>
      <c r="L390" s="4">
        <v>0.211507</v>
      </c>
      <c r="M390" s="4">
        <v>7.0181870000000004E-3</v>
      </c>
      <c r="N390" s="4">
        <v>0.19291710000000001</v>
      </c>
    </row>
    <row r="391" spans="1:14" s="5" customFormat="1" x14ac:dyDescent="0.25">
      <c r="A391" s="17" t="s">
        <v>1933</v>
      </c>
      <c r="B391" s="2" t="s">
        <v>1934</v>
      </c>
      <c r="C391" s="2" t="s">
        <v>1935</v>
      </c>
      <c r="D391" s="2" t="s">
        <v>1936</v>
      </c>
      <c r="E391" s="2" t="s">
        <v>1937</v>
      </c>
      <c r="F391" s="3" t="s">
        <v>44</v>
      </c>
      <c r="G391" s="3" t="s">
        <v>21</v>
      </c>
      <c r="H391" s="3" t="s">
        <v>39</v>
      </c>
      <c r="I391" s="4">
        <v>0.62276089999999995</v>
      </c>
      <c r="J391" s="4">
        <v>7.9663369999999997E-2</v>
      </c>
      <c r="K391" s="4">
        <v>8.6913778100000005E-2</v>
      </c>
      <c r="L391" s="4">
        <v>0.18973300000000001</v>
      </c>
      <c r="M391" s="4">
        <v>7.2103120000000007E-2</v>
      </c>
      <c r="N391" s="4">
        <v>0.17903939999999999</v>
      </c>
    </row>
    <row r="392" spans="1:14" s="5" customFormat="1" x14ac:dyDescent="0.25">
      <c r="A392" s="17" t="s">
        <v>1938</v>
      </c>
      <c r="B392" s="2" t="s">
        <v>1939</v>
      </c>
      <c r="C392" s="2" t="s">
        <v>1940</v>
      </c>
      <c r="D392" s="2" t="s">
        <v>1941</v>
      </c>
      <c r="E392" s="2" t="s">
        <v>1942</v>
      </c>
      <c r="F392" s="3" t="s">
        <v>20</v>
      </c>
      <c r="G392" s="3" t="s">
        <v>21</v>
      </c>
      <c r="H392" s="3" t="s">
        <v>39</v>
      </c>
      <c r="I392" s="4">
        <v>6.4340099999999997E-2</v>
      </c>
      <c r="J392" s="4">
        <v>5.4935659999999997E-2</v>
      </c>
      <c r="K392" s="4">
        <v>0.11035953900000001</v>
      </c>
      <c r="L392" s="4">
        <v>6.7901320000000001E-2</v>
      </c>
      <c r="M392" s="4">
        <v>7.8625940000000005E-2</v>
      </c>
      <c r="N392" s="4">
        <v>6.8876290000000007E-2</v>
      </c>
    </row>
    <row r="393" spans="1:14" s="5" customFormat="1" x14ac:dyDescent="0.25">
      <c r="A393" s="17" t="s">
        <v>1943</v>
      </c>
      <c r="B393" s="2" t="s">
        <v>1944</v>
      </c>
      <c r="C393" s="2" t="s">
        <v>1945</v>
      </c>
      <c r="D393" s="2" t="s">
        <v>1946</v>
      </c>
      <c r="E393" s="2" t="s">
        <v>1947</v>
      </c>
      <c r="F393" s="3" t="s">
        <v>20</v>
      </c>
      <c r="G393" s="3" t="s">
        <v>21</v>
      </c>
      <c r="H393" s="3" t="s">
        <v>39</v>
      </c>
      <c r="I393" s="4">
        <v>0.70102799999999998</v>
      </c>
      <c r="J393" s="4">
        <v>3.3597119999999999E-3</v>
      </c>
      <c r="K393" s="4">
        <v>1.07493274E-2</v>
      </c>
      <c r="L393" s="4">
        <v>0.14437130000000001</v>
      </c>
      <c r="M393" s="4">
        <v>2.9940560000000001E-2</v>
      </c>
      <c r="N393" s="4">
        <v>0.13396849999999999</v>
      </c>
    </row>
    <row r="394" spans="1:14" s="5" customFormat="1" x14ac:dyDescent="0.25">
      <c r="A394" s="17" t="s">
        <v>1948</v>
      </c>
      <c r="B394" s="2" t="s">
        <v>1949</v>
      </c>
      <c r="C394" s="2" t="s">
        <v>1950</v>
      </c>
      <c r="D394" s="2" t="s">
        <v>1951</v>
      </c>
      <c r="E394" s="2" t="s">
        <v>1952</v>
      </c>
      <c r="F394" s="3" t="s">
        <v>20</v>
      </c>
      <c r="G394" s="3" t="s">
        <v>21</v>
      </c>
      <c r="H394" s="3" t="s">
        <v>22</v>
      </c>
      <c r="I394" s="4">
        <v>0.79299459999999999</v>
      </c>
      <c r="J394" s="4">
        <v>7.7579650000000003E-3</v>
      </c>
      <c r="K394" s="4">
        <v>0.11518685569999999</v>
      </c>
      <c r="L394" s="4">
        <v>0.18629109999999999</v>
      </c>
      <c r="M394" s="4">
        <v>0.1566264</v>
      </c>
      <c r="N394" s="4">
        <v>0.18359429999999999</v>
      </c>
    </row>
    <row r="395" spans="1:14" s="5" customFormat="1" x14ac:dyDescent="0.25">
      <c r="A395" s="17" t="s">
        <v>1953</v>
      </c>
      <c r="B395" s="2" t="s">
        <v>1954</v>
      </c>
      <c r="C395" s="2" t="s">
        <v>1955</v>
      </c>
      <c r="D395" s="2" t="s">
        <v>1956</v>
      </c>
      <c r="E395" s="2" t="s">
        <v>1957</v>
      </c>
      <c r="F395" s="3" t="s">
        <v>20</v>
      </c>
      <c r="G395" s="3" t="s">
        <v>51</v>
      </c>
      <c r="H395" s="3" t="s">
        <v>22</v>
      </c>
      <c r="I395" s="4">
        <v>0.67698060000000004</v>
      </c>
      <c r="J395" s="4">
        <v>6.1196680000000003E-2</v>
      </c>
      <c r="K395" s="4">
        <v>0.12974711350000001</v>
      </c>
      <c r="L395" s="4">
        <v>0.1980635</v>
      </c>
      <c r="M395" s="4">
        <v>0.33288820000000002</v>
      </c>
      <c r="N395" s="4">
        <v>0.21032029999999999</v>
      </c>
    </row>
    <row r="396" spans="1:14" s="5" customFormat="1" x14ac:dyDescent="0.25">
      <c r="A396" s="17" t="s">
        <v>1958</v>
      </c>
      <c r="B396" s="2" t="s">
        <v>1959</v>
      </c>
      <c r="C396" s="2" t="s">
        <v>1960</v>
      </c>
      <c r="D396" s="2" t="s">
        <v>1961</v>
      </c>
      <c r="E396" s="2" t="s">
        <v>1962</v>
      </c>
      <c r="F396" s="3" t="s">
        <v>20</v>
      </c>
      <c r="G396" s="3" t="s">
        <v>28</v>
      </c>
      <c r="H396" s="3" t="s">
        <v>1182</v>
      </c>
      <c r="I396" s="4">
        <v>0.42833120000000002</v>
      </c>
      <c r="J396" s="4">
        <v>0.19635359999999999</v>
      </c>
      <c r="K396" s="4">
        <v>0.65239774859999999</v>
      </c>
      <c r="L396" s="4">
        <v>0.33395789999999997</v>
      </c>
      <c r="M396" s="4">
        <v>0.24031340000000001</v>
      </c>
      <c r="N396" s="4">
        <v>0.32544479999999998</v>
      </c>
    </row>
    <row r="397" spans="1:14" s="5" customFormat="1" x14ac:dyDescent="0.25">
      <c r="A397" s="17" t="s">
        <v>1963</v>
      </c>
      <c r="B397" s="2" t="s">
        <v>1964</v>
      </c>
      <c r="C397" s="2" t="s">
        <v>1965</v>
      </c>
      <c r="D397" s="2" t="s">
        <v>1966</v>
      </c>
      <c r="E397" s="2"/>
      <c r="F397" s="3" t="s">
        <v>20</v>
      </c>
      <c r="G397" s="3" t="s">
        <v>21</v>
      </c>
      <c r="H397" s="3" t="s">
        <v>1182</v>
      </c>
      <c r="I397" s="4">
        <v>0.42593219999999998</v>
      </c>
      <c r="J397" s="4">
        <v>6.3183169999999997E-2</v>
      </c>
      <c r="K397" s="4">
        <v>0.60540121769999999</v>
      </c>
      <c r="L397" s="4">
        <v>0.24417659999999999</v>
      </c>
      <c r="M397" s="4">
        <v>0.14016790000000001</v>
      </c>
      <c r="N397" s="4">
        <v>0.23472129999999999</v>
      </c>
    </row>
    <row r="398" spans="1:14" s="5" customFormat="1" x14ac:dyDescent="0.25">
      <c r="A398" s="17" t="s">
        <v>1967</v>
      </c>
      <c r="B398" s="2" t="s">
        <v>1968</v>
      </c>
      <c r="C398" s="2" t="s">
        <v>1969</v>
      </c>
      <c r="D398" s="2" t="s">
        <v>1970</v>
      </c>
      <c r="E398" s="2" t="s">
        <v>1971</v>
      </c>
      <c r="F398" s="3" t="s">
        <v>50</v>
      </c>
      <c r="G398" s="3" t="s">
        <v>51</v>
      </c>
      <c r="H398" s="3" t="s">
        <v>1597</v>
      </c>
      <c r="I398" s="4">
        <v>0.78926470000000004</v>
      </c>
      <c r="J398" s="4">
        <v>9.1275439999999996E-3</v>
      </c>
      <c r="K398" s="4">
        <v>7.3680025199999999E-2</v>
      </c>
      <c r="L398" s="4">
        <v>0.17806549999999999</v>
      </c>
      <c r="M398" s="4">
        <v>0.3602746</v>
      </c>
      <c r="N398" s="4">
        <v>0.19463</v>
      </c>
    </row>
    <row r="399" spans="1:14" s="5" customFormat="1" x14ac:dyDescent="0.25">
      <c r="A399" s="17" t="s">
        <v>1972</v>
      </c>
      <c r="B399" s="2" t="s">
        <v>1973</v>
      </c>
      <c r="C399" s="2" t="s">
        <v>1974</v>
      </c>
      <c r="D399" s="2" t="s">
        <v>1975</v>
      </c>
      <c r="E399" s="2" t="s">
        <v>1976</v>
      </c>
      <c r="F399" s="3" t="s">
        <v>20</v>
      </c>
      <c r="G399" s="3" t="s">
        <v>21</v>
      </c>
      <c r="H399" s="3" t="s">
        <v>1597</v>
      </c>
      <c r="I399" s="4">
        <v>2.9911340000000002E-2</v>
      </c>
      <c r="J399" s="4">
        <v>4.9051459999999998E-2</v>
      </c>
      <c r="K399" s="4">
        <v>1.05851942E-2</v>
      </c>
      <c r="L399" s="4">
        <v>3.7530180000000003E-2</v>
      </c>
      <c r="M399" s="4">
        <v>8.1653139999999999E-2</v>
      </c>
      <c r="N399" s="4">
        <v>4.1541359999999999E-2</v>
      </c>
    </row>
    <row r="400" spans="1:14" s="5" customFormat="1" x14ac:dyDescent="0.25">
      <c r="A400" s="17" t="s">
        <v>1977</v>
      </c>
      <c r="B400" s="2" t="s">
        <v>1978</v>
      </c>
      <c r="C400" s="2" t="s">
        <v>1979</v>
      </c>
      <c r="D400" s="2" t="s">
        <v>1980</v>
      </c>
      <c r="E400" s="2" t="s">
        <v>1981</v>
      </c>
      <c r="F400" s="3" t="s">
        <v>50</v>
      </c>
      <c r="G400" s="3" t="s">
        <v>51</v>
      </c>
      <c r="H400" s="3" t="s">
        <v>1597</v>
      </c>
      <c r="I400" s="4">
        <v>0.68157730000000005</v>
      </c>
      <c r="J400" s="4">
        <v>2.349476E-2</v>
      </c>
      <c r="K400" s="4">
        <v>5.3989464399999999E-2</v>
      </c>
      <c r="L400" s="4">
        <v>0.1612102</v>
      </c>
      <c r="M400" s="4">
        <v>0.27409169999999999</v>
      </c>
      <c r="N400" s="4">
        <v>0.17147219999999999</v>
      </c>
    </row>
    <row r="401" spans="1:14" s="5" customFormat="1" x14ac:dyDescent="0.25">
      <c r="A401" s="17" t="s">
        <v>1982</v>
      </c>
      <c r="B401" s="2" t="s">
        <v>1983</v>
      </c>
      <c r="C401" s="2" t="s">
        <v>1984</v>
      </c>
      <c r="D401" s="2" t="s">
        <v>1985</v>
      </c>
      <c r="E401" s="2" t="s">
        <v>1986</v>
      </c>
      <c r="F401" s="3" t="s">
        <v>20</v>
      </c>
      <c r="G401" s="3" t="s">
        <v>21</v>
      </c>
      <c r="H401" s="3" t="s">
        <v>1597</v>
      </c>
      <c r="I401" s="4">
        <v>0.69403239999999999</v>
      </c>
      <c r="J401" s="4">
        <v>2.461406E-2</v>
      </c>
      <c r="K401" s="4">
        <v>0.12292296160000001</v>
      </c>
      <c r="L401" s="4">
        <v>0.1781595</v>
      </c>
      <c r="M401" s="4">
        <v>4.0333349999999999E-3</v>
      </c>
      <c r="N401" s="4">
        <v>0.1623298</v>
      </c>
    </row>
    <row r="402" spans="1:14" s="5" customFormat="1" x14ac:dyDescent="0.25">
      <c r="A402" s="17" t="s">
        <v>1987</v>
      </c>
      <c r="B402" s="2" t="s">
        <v>1988</v>
      </c>
      <c r="C402" s="2" t="s">
        <v>1989</v>
      </c>
      <c r="D402" s="2" t="s">
        <v>1990</v>
      </c>
      <c r="E402" s="2" t="s">
        <v>1991</v>
      </c>
      <c r="F402" s="3" t="s">
        <v>20</v>
      </c>
      <c r="G402" s="3" t="s">
        <v>28</v>
      </c>
      <c r="H402" s="3" t="s">
        <v>1597</v>
      </c>
      <c r="I402" s="4">
        <v>0.1654312</v>
      </c>
      <c r="J402" s="4">
        <v>5.2345589999999997E-2</v>
      </c>
      <c r="K402" s="4">
        <v>1.18372015E-2</v>
      </c>
      <c r="L402" s="4">
        <v>6.6861030000000002E-2</v>
      </c>
      <c r="M402" s="4">
        <v>0.12897410000000001</v>
      </c>
      <c r="N402" s="4">
        <v>7.2507669999999996E-2</v>
      </c>
    </row>
    <row r="403" spans="1:14" s="5" customFormat="1" x14ac:dyDescent="0.25">
      <c r="A403" s="17" t="s">
        <v>1992</v>
      </c>
      <c r="B403" s="2" t="s">
        <v>1993</v>
      </c>
      <c r="C403" s="2" t="s">
        <v>1994</v>
      </c>
      <c r="D403" s="2" t="s">
        <v>1995</v>
      </c>
      <c r="E403" s="2" t="s">
        <v>1996</v>
      </c>
      <c r="F403" s="3" t="s">
        <v>20</v>
      </c>
      <c r="G403" s="3" t="s">
        <v>21</v>
      </c>
      <c r="H403" s="3" t="s">
        <v>22</v>
      </c>
      <c r="I403" s="4">
        <v>0.68964360000000002</v>
      </c>
      <c r="J403" s="4">
        <v>3.7383449999999999E-2</v>
      </c>
      <c r="K403" s="4">
        <v>5.6721568600000001E-2</v>
      </c>
      <c r="L403" s="4">
        <v>0.1717031</v>
      </c>
      <c r="M403" s="4">
        <v>0.16180220000000001</v>
      </c>
      <c r="N403" s="4">
        <v>0.17080300000000001</v>
      </c>
    </row>
    <row r="404" spans="1:14" s="5" customFormat="1" x14ac:dyDescent="0.25">
      <c r="A404" s="17" t="s">
        <v>1997</v>
      </c>
      <c r="B404" s="2" t="s">
        <v>1998</v>
      </c>
      <c r="C404" s="2" t="s">
        <v>1999</v>
      </c>
      <c r="D404" s="2" t="s">
        <v>2000</v>
      </c>
      <c r="E404" s="2" t="s">
        <v>2001</v>
      </c>
      <c r="F404" s="3" t="s">
        <v>20</v>
      </c>
      <c r="G404" s="3" t="s">
        <v>21</v>
      </c>
      <c r="H404" s="3" t="s">
        <v>22</v>
      </c>
      <c r="I404" s="4">
        <v>0.75234420000000002</v>
      </c>
      <c r="J404" s="4">
        <v>1.446764E-2</v>
      </c>
      <c r="K404" s="4">
        <v>3.3743050300000001E-2</v>
      </c>
      <c r="L404" s="4">
        <v>0.16589799999999999</v>
      </c>
      <c r="M404" s="4">
        <v>0.16200139999999999</v>
      </c>
      <c r="N404" s="4">
        <v>0.16554379999999999</v>
      </c>
    </row>
    <row r="405" spans="1:14" s="5" customFormat="1" x14ac:dyDescent="0.25">
      <c r="A405" s="17" t="s">
        <v>2002</v>
      </c>
      <c r="B405" s="2" t="s">
        <v>2003</v>
      </c>
      <c r="C405" s="2" t="s">
        <v>2004</v>
      </c>
      <c r="D405" s="2" t="s">
        <v>2005</v>
      </c>
      <c r="E405" s="2" t="s">
        <v>2006</v>
      </c>
      <c r="F405" s="3" t="s">
        <v>20</v>
      </c>
      <c r="G405" s="3" t="s">
        <v>21</v>
      </c>
      <c r="H405" s="3" t="s">
        <v>39</v>
      </c>
      <c r="I405" s="4">
        <v>0.75580610000000004</v>
      </c>
      <c r="J405" s="4">
        <v>4.1901279999999999E-2</v>
      </c>
      <c r="K405" s="4">
        <v>1.5791073199999998E-2</v>
      </c>
      <c r="L405" s="4">
        <v>0.17946019999999999</v>
      </c>
      <c r="M405" s="4">
        <v>8.6828050000000004E-2</v>
      </c>
      <c r="N405" s="4">
        <v>0.1710391</v>
      </c>
    </row>
    <row r="406" spans="1:14" s="5" customFormat="1" x14ac:dyDescent="0.25">
      <c r="A406" s="17" t="s">
        <v>2007</v>
      </c>
      <c r="B406" s="2" t="s">
        <v>2008</v>
      </c>
      <c r="C406" s="2" t="s">
        <v>2009</v>
      </c>
      <c r="D406" s="2" t="s">
        <v>2010</v>
      </c>
      <c r="E406" s="2"/>
      <c r="F406" s="3" t="s">
        <v>20</v>
      </c>
      <c r="G406" s="3" t="s">
        <v>21</v>
      </c>
      <c r="H406" s="3" t="s">
        <v>39</v>
      </c>
      <c r="I406" s="4">
        <v>2.802108E-2</v>
      </c>
      <c r="J406" s="4">
        <v>3.9660349999999997E-2</v>
      </c>
      <c r="K406" s="4">
        <v>0.1351756315</v>
      </c>
      <c r="L406" s="4">
        <v>5.6435550000000001E-2</v>
      </c>
      <c r="M406" s="4">
        <v>3.6136740000000001E-2</v>
      </c>
      <c r="N406" s="4">
        <v>5.4590199999999998E-2</v>
      </c>
    </row>
    <row r="407" spans="1:14" s="5" customFormat="1" x14ac:dyDescent="0.25">
      <c r="A407" s="17" t="s">
        <v>2011</v>
      </c>
      <c r="B407" s="2" t="s">
        <v>2012</v>
      </c>
      <c r="C407" s="2" t="s">
        <v>2013</v>
      </c>
      <c r="D407" s="2" t="s">
        <v>2014</v>
      </c>
      <c r="E407" s="2" t="s">
        <v>2015</v>
      </c>
      <c r="F407" s="3" t="s">
        <v>20</v>
      </c>
      <c r="G407" s="3" t="s">
        <v>21</v>
      </c>
      <c r="H407" s="3" t="s">
        <v>1182</v>
      </c>
      <c r="I407" s="4">
        <v>0.4810818</v>
      </c>
      <c r="J407" s="4">
        <v>8.1609479999999998E-2</v>
      </c>
      <c r="K407" s="4">
        <v>2.1099930999999999E-2</v>
      </c>
      <c r="L407" s="4">
        <v>0.14940200000000001</v>
      </c>
      <c r="M407" s="4">
        <v>0.24802550000000001</v>
      </c>
      <c r="N407" s="4">
        <v>0.1583678</v>
      </c>
    </row>
    <row r="408" spans="1:14" s="5" customFormat="1" x14ac:dyDescent="0.25">
      <c r="A408" s="17" t="s">
        <v>2016</v>
      </c>
      <c r="B408" s="2" t="s">
        <v>2017</v>
      </c>
      <c r="C408" s="2" t="s">
        <v>2018</v>
      </c>
      <c r="D408" s="2" t="s">
        <v>2019</v>
      </c>
      <c r="E408" s="2" t="s">
        <v>2020</v>
      </c>
      <c r="F408" s="3" t="s">
        <v>20</v>
      </c>
      <c r="G408" s="3" t="s">
        <v>21</v>
      </c>
      <c r="H408" s="3" t="s">
        <v>1182</v>
      </c>
      <c r="I408" s="4">
        <v>0.36153049999999998</v>
      </c>
      <c r="J408" s="4">
        <v>0.16622219999999999</v>
      </c>
      <c r="K408" s="4">
        <v>5.0436519000000004E-3</v>
      </c>
      <c r="L408" s="4">
        <v>0.17304810000000001</v>
      </c>
      <c r="M408" s="4">
        <v>0.10443330000000001</v>
      </c>
      <c r="N408" s="4">
        <v>0.1668104</v>
      </c>
    </row>
    <row r="409" spans="1:14" s="5" customFormat="1" x14ac:dyDescent="0.25">
      <c r="A409" s="17" t="s">
        <v>2021</v>
      </c>
      <c r="B409" s="2" t="s">
        <v>2022</v>
      </c>
      <c r="C409" s="2" t="s">
        <v>2023</v>
      </c>
      <c r="D409" s="2" t="s">
        <v>2024</v>
      </c>
      <c r="E409" s="2" t="s">
        <v>2025</v>
      </c>
      <c r="F409" s="3" t="s">
        <v>20</v>
      </c>
      <c r="G409" s="3" t="s">
        <v>21</v>
      </c>
      <c r="H409" s="3" t="s">
        <v>1182</v>
      </c>
      <c r="I409" s="4">
        <v>0.70578529999999995</v>
      </c>
      <c r="J409" s="4">
        <v>8.0874020000000005E-3</v>
      </c>
      <c r="K409" s="4">
        <v>0.14859286050000001</v>
      </c>
      <c r="L409" s="4">
        <v>0.1757281</v>
      </c>
      <c r="M409" s="4">
        <v>4.5647729999999997E-2</v>
      </c>
      <c r="N409" s="4">
        <v>0.16390260000000001</v>
      </c>
    </row>
    <row r="410" spans="1:14" s="5" customFormat="1" x14ac:dyDescent="0.25">
      <c r="A410" s="17" t="s">
        <v>2026</v>
      </c>
      <c r="B410" s="2" t="s">
        <v>2027</v>
      </c>
      <c r="C410" s="2" t="s">
        <v>2028</v>
      </c>
      <c r="D410" s="2" t="s">
        <v>2029</v>
      </c>
      <c r="E410" s="2" t="s">
        <v>2030</v>
      </c>
      <c r="F410" s="3" t="s">
        <v>50</v>
      </c>
      <c r="G410" s="3" t="s">
        <v>51</v>
      </c>
      <c r="H410" s="3" t="s">
        <v>1182</v>
      </c>
      <c r="I410" s="4">
        <v>0.59075160000000004</v>
      </c>
      <c r="J410" s="4">
        <v>0.29455439999999999</v>
      </c>
      <c r="K410" s="4">
        <v>0.31316487949999999</v>
      </c>
      <c r="L410" s="4">
        <v>0.3575159</v>
      </c>
      <c r="M410" s="4">
        <v>0.36110710000000001</v>
      </c>
      <c r="N410" s="4">
        <v>0.3578424</v>
      </c>
    </row>
    <row r="411" spans="1:14" s="5" customFormat="1" x14ac:dyDescent="0.25">
      <c r="A411" s="17" t="s">
        <v>2031</v>
      </c>
      <c r="B411" s="2" t="s">
        <v>2032</v>
      </c>
      <c r="C411" s="2" t="s">
        <v>2033</v>
      </c>
      <c r="D411" s="2" t="s">
        <v>2034</v>
      </c>
      <c r="E411" s="2" t="s">
        <v>2035</v>
      </c>
      <c r="F411" s="3" t="s">
        <v>50</v>
      </c>
      <c r="G411" s="3" t="s">
        <v>21</v>
      </c>
      <c r="H411" s="3" t="s">
        <v>1182</v>
      </c>
      <c r="I411" s="4">
        <v>0.67413869999999998</v>
      </c>
      <c r="J411" s="4">
        <v>0.22138340000000001</v>
      </c>
      <c r="K411" s="4">
        <v>3.7870519900000003E-2</v>
      </c>
      <c r="L411" s="4">
        <v>0.27523189999999997</v>
      </c>
      <c r="M411" s="4">
        <v>4.7495819999999996E-3</v>
      </c>
      <c r="N411" s="4">
        <v>0.25064259999999999</v>
      </c>
    </row>
    <row r="412" spans="1:14" s="5" customFormat="1" x14ac:dyDescent="0.25">
      <c r="A412" s="17" t="s">
        <v>2036</v>
      </c>
      <c r="B412" s="2" t="s">
        <v>2037</v>
      </c>
      <c r="C412" s="2" t="s">
        <v>2038</v>
      </c>
      <c r="D412" s="2" t="s">
        <v>2039</v>
      </c>
      <c r="E412" s="2" t="s">
        <v>2040</v>
      </c>
      <c r="F412" s="3" t="s">
        <v>20</v>
      </c>
      <c r="G412" s="3" t="s">
        <v>51</v>
      </c>
      <c r="H412" s="3" t="s">
        <v>1182</v>
      </c>
      <c r="I412" s="4">
        <v>0.45359470000000002</v>
      </c>
      <c r="J412" s="4">
        <v>7.4426199999999998E-2</v>
      </c>
      <c r="K412" s="4">
        <v>5.19163235E-2</v>
      </c>
      <c r="L412" s="4">
        <v>0.1457579</v>
      </c>
      <c r="M412" s="4">
        <v>0.22167020000000001</v>
      </c>
      <c r="N412" s="4">
        <v>0.15265899999999999</v>
      </c>
    </row>
    <row r="413" spans="1:14" s="5" customFormat="1" x14ac:dyDescent="0.25">
      <c r="A413" s="17" t="s">
        <v>2041</v>
      </c>
      <c r="B413" s="2" t="s">
        <v>2042</v>
      </c>
      <c r="C413" s="2" t="s">
        <v>2043</v>
      </c>
      <c r="D413" s="2" t="s">
        <v>2044</v>
      </c>
      <c r="E413" s="2" t="s">
        <v>2045</v>
      </c>
      <c r="F413" s="3" t="s">
        <v>50</v>
      </c>
      <c r="G413" s="3" t="s">
        <v>28</v>
      </c>
      <c r="H413" s="3" t="s">
        <v>1142</v>
      </c>
      <c r="I413" s="4">
        <v>0.39079150000000001</v>
      </c>
      <c r="J413" s="4">
        <v>1.0985109999999999E-2</v>
      </c>
      <c r="K413" s="4">
        <v>0.1184094035</v>
      </c>
      <c r="L413" s="4">
        <v>0.10843129999999999</v>
      </c>
      <c r="M413" s="4">
        <v>0.35135470000000002</v>
      </c>
      <c r="N413" s="4">
        <v>0.1305152</v>
      </c>
    </row>
    <row r="414" spans="1:14" s="5" customFormat="1" x14ac:dyDescent="0.25">
      <c r="A414" s="17" t="s">
        <v>2046</v>
      </c>
      <c r="B414" s="2" t="s">
        <v>2047</v>
      </c>
      <c r="C414" s="2" t="s">
        <v>2048</v>
      </c>
      <c r="D414" s="2" t="s">
        <v>2049</v>
      </c>
      <c r="E414" s="2" t="s">
        <v>2050</v>
      </c>
      <c r="F414" s="3" t="s">
        <v>20</v>
      </c>
      <c r="G414" s="3" t="s">
        <v>28</v>
      </c>
      <c r="H414" s="3" t="s">
        <v>39</v>
      </c>
      <c r="I414" s="4">
        <v>0.37498700000000001</v>
      </c>
      <c r="J414" s="4">
        <v>2.241108E-2</v>
      </c>
      <c r="K414" s="4">
        <v>2.9157105799999999E-2</v>
      </c>
      <c r="L414" s="4">
        <v>9.4275460000000005E-2</v>
      </c>
      <c r="M414" s="4">
        <v>0.1930443</v>
      </c>
      <c r="N414" s="4">
        <v>0.1032544</v>
      </c>
    </row>
    <row r="415" spans="1:14" s="5" customFormat="1" x14ac:dyDescent="0.25">
      <c r="A415" s="17" t="s">
        <v>2051</v>
      </c>
      <c r="B415" s="2" t="s">
        <v>2052</v>
      </c>
      <c r="C415" s="2" t="s">
        <v>2053</v>
      </c>
      <c r="D415" s="2" t="s">
        <v>2054</v>
      </c>
      <c r="E415" s="2" t="s">
        <v>2055</v>
      </c>
      <c r="F415" s="3" t="s">
        <v>20</v>
      </c>
      <c r="G415" s="3" t="s">
        <v>51</v>
      </c>
      <c r="H415" s="3" t="s">
        <v>39</v>
      </c>
      <c r="I415" s="4">
        <v>0.38737349999999998</v>
      </c>
      <c r="J415" s="4">
        <v>0.11491220000000001</v>
      </c>
      <c r="K415" s="4">
        <v>0.25714334230000002</v>
      </c>
      <c r="L415" s="4">
        <v>0.19785069999999999</v>
      </c>
      <c r="M415" s="4">
        <v>0.30292999999999998</v>
      </c>
      <c r="N415" s="4">
        <v>0.20740339999999999</v>
      </c>
    </row>
    <row r="416" spans="1:14" s="5" customFormat="1" x14ac:dyDescent="0.25">
      <c r="A416" s="17" t="s">
        <v>2056</v>
      </c>
      <c r="B416" s="2" t="s">
        <v>2057</v>
      </c>
      <c r="C416" s="2" t="s">
        <v>2058</v>
      </c>
      <c r="D416" s="2" t="s">
        <v>2059</v>
      </c>
      <c r="E416" s="2" t="s">
        <v>2060</v>
      </c>
      <c r="F416" s="3" t="s">
        <v>20</v>
      </c>
      <c r="G416" s="3" t="s">
        <v>21</v>
      </c>
      <c r="H416" s="3" t="s">
        <v>39</v>
      </c>
      <c r="I416" s="4">
        <v>0.38510440000000001</v>
      </c>
      <c r="J416" s="4">
        <v>1.6542419999999999E-2</v>
      </c>
      <c r="K416" s="4">
        <v>0.2436787168</v>
      </c>
      <c r="L416" s="4">
        <v>0.1356821</v>
      </c>
      <c r="M416" s="4">
        <v>3.5336470000000002E-2</v>
      </c>
      <c r="N416" s="4">
        <v>0.1265598</v>
      </c>
    </row>
    <row r="417" spans="1:14" s="5" customFormat="1" x14ac:dyDescent="0.25">
      <c r="A417" s="17" t="s">
        <v>2061</v>
      </c>
      <c r="B417" s="2" t="s">
        <v>2062</v>
      </c>
      <c r="C417" s="2" t="s">
        <v>2063</v>
      </c>
      <c r="D417" s="2" t="s">
        <v>2064</v>
      </c>
      <c r="E417" s="2" t="s">
        <v>2065</v>
      </c>
      <c r="F417" s="3" t="s">
        <v>50</v>
      </c>
      <c r="G417" s="3" t="s">
        <v>51</v>
      </c>
      <c r="H417" s="3" t="s">
        <v>22</v>
      </c>
      <c r="I417" s="4">
        <v>0.50631499999999996</v>
      </c>
      <c r="J417" s="4">
        <v>0.163273</v>
      </c>
      <c r="K417" s="4">
        <v>0.14291942890000001</v>
      </c>
      <c r="L417" s="4">
        <v>0.2278107</v>
      </c>
      <c r="M417" s="4">
        <v>0.42998199999999998</v>
      </c>
      <c r="N417" s="4">
        <v>0.24618989999999999</v>
      </c>
    </row>
    <row r="418" spans="1:14" s="5" customFormat="1" x14ac:dyDescent="0.25">
      <c r="A418" s="17" t="s">
        <v>2066</v>
      </c>
      <c r="B418" s="2" t="s">
        <v>2067</v>
      </c>
      <c r="C418" s="2" t="s">
        <v>2068</v>
      </c>
      <c r="D418" s="2" t="s">
        <v>2069</v>
      </c>
      <c r="E418" s="2" t="s">
        <v>2070</v>
      </c>
      <c r="F418" s="3" t="s">
        <v>50</v>
      </c>
      <c r="G418" s="3" t="s">
        <v>51</v>
      </c>
      <c r="H418" s="3" t="s">
        <v>57</v>
      </c>
      <c r="I418" s="4">
        <v>0.4268207</v>
      </c>
      <c r="J418" s="4">
        <v>0.2966666</v>
      </c>
      <c r="K418" s="4">
        <v>0.2393512085</v>
      </c>
      <c r="L418" s="4">
        <v>0.31123440000000002</v>
      </c>
      <c r="M418" s="4">
        <v>0.56120400000000004</v>
      </c>
      <c r="N418" s="4">
        <v>0.3339589</v>
      </c>
    </row>
    <row r="419" spans="1:14" s="5" customFormat="1" x14ac:dyDescent="0.25">
      <c r="A419" s="17" t="s">
        <v>2071</v>
      </c>
      <c r="B419" s="2" t="s">
        <v>2072</v>
      </c>
      <c r="C419" s="2" t="s">
        <v>2073</v>
      </c>
      <c r="D419" s="2" t="s">
        <v>2074</v>
      </c>
      <c r="E419" s="2" t="s">
        <v>2075</v>
      </c>
      <c r="F419" s="3" t="s">
        <v>20</v>
      </c>
      <c r="G419" s="3" t="s">
        <v>21</v>
      </c>
      <c r="H419" s="3" t="s">
        <v>75</v>
      </c>
      <c r="I419" s="4">
        <v>0.69621509999999998</v>
      </c>
      <c r="J419" s="4">
        <v>2.206638E-2</v>
      </c>
      <c r="K419" s="4">
        <v>0.31840054309999999</v>
      </c>
      <c r="L419" s="4">
        <v>0.21616299999999999</v>
      </c>
      <c r="M419" s="4">
        <v>2.2258070000000001E-2</v>
      </c>
      <c r="N419" s="4">
        <v>0.1985353</v>
      </c>
    </row>
    <row r="420" spans="1:14" s="5" customFormat="1" x14ac:dyDescent="0.25">
      <c r="A420" s="17" t="s">
        <v>2076</v>
      </c>
      <c r="B420" s="2" t="s">
        <v>2077</v>
      </c>
      <c r="C420" s="2" t="s">
        <v>2078</v>
      </c>
      <c r="D420" s="2" t="s">
        <v>2079</v>
      </c>
      <c r="E420" s="2"/>
      <c r="F420" s="3" t="s">
        <v>44</v>
      </c>
      <c r="G420" s="3" t="s">
        <v>21</v>
      </c>
      <c r="H420" s="3" t="s">
        <v>75</v>
      </c>
      <c r="I420" s="4">
        <v>0.72577329999999995</v>
      </c>
      <c r="J420" s="4">
        <v>2.1650030000000001E-2</v>
      </c>
      <c r="K420" s="4">
        <v>1.7935476499999999E-2</v>
      </c>
      <c r="L420" s="4">
        <v>0.16173180000000001</v>
      </c>
      <c r="M420" s="4">
        <v>1.0227480000000001E-2</v>
      </c>
      <c r="N420" s="4">
        <v>0.1479587</v>
      </c>
    </row>
    <row r="421" spans="1:14" s="5" customFormat="1" x14ac:dyDescent="0.25">
      <c r="A421" s="17" t="s">
        <v>2080</v>
      </c>
      <c r="B421" s="2" t="s">
        <v>2081</v>
      </c>
      <c r="C421" s="2" t="s">
        <v>2082</v>
      </c>
      <c r="D421" s="2" t="s">
        <v>2083</v>
      </c>
      <c r="E421" s="2"/>
      <c r="F421" s="3" t="s">
        <v>44</v>
      </c>
      <c r="G421" s="3" t="s">
        <v>21</v>
      </c>
      <c r="H421" s="3" t="s">
        <v>75</v>
      </c>
      <c r="I421" s="4">
        <v>0.6609022</v>
      </c>
      <c r="J421" s="4">
        <v>3.2082119999999999E-2</v>
      </c>
      <c r="K421" s="4">
        <v>1.75137005E-2</v>
      </c>
      <c r="L421" s="4">
        <v>0.1549325</v>
      </c>
      <c r="M421" s="4">
        <v>5.70529E-3</v>
      </c>
      <c r="N421" s="4">
        <v>0.1413664</v>
      </c>
    </row>
    <row r="422" spans="1:14" s="5" customFormat="1" x14ac:dyDescent="0.25">
      <c r="A422" s="17" t="s">
        <v>2084</v>
      </c>
      <c r="B422" s="2" t="s">
        <v>2085</v>
      </c>
      <c r="C422" s="2" t="s">
        <v>2086</v>
      </c>
      <c r="D422" s="2" t="s">
        <v>2087</v>
      </c>
      <c r="E422" s="2" t="s">
        <v>2088</v>
      </c>
      <c r="F422" s="3" t="s">
        <v>20</v>
      </c>
      <c r="G422" s="3" t="s">
        <v>21</v>
      </c>
      <c r="H422" s="3" t="s">
        <v>75</v>
      </c>
      <c r="I422" s="4">
        <v>0.44318839999999998</v>
      </c>
      <c r="J422" s="4">
        <v>0.14699799999999999</v>
      </c>
      <c r="K422" s="4">
        <v>8.8215255500000006E-2</v>
      </c>
      <c r="L422" s="4">
        <v>0.1944795</v>
      </c>
      <c r="M422" s="4">
        <v>1.9843489999999998E-2</v>
      </c>
      <c r="N422" s="4">
        <v>0.1786035</v>
      </c>
    </row>
    <row r="423" spans="1:14" s="5" customFormat="1" x14ac:dyDescent="0.25">
      <c r="A423" s="17" t="s">
        <v>2089</v>
      </c>
      <c r="B423" s="2" t="s">
        <v>2090</v>
      </c>
      <c r="C423" s="2" t="s">
        <v>2091</v>
      </c>
      <c r="D423" s="2" t="s">
        <v>2092</v>
      </c>
      <c r="E423" s="2" t="s">
        <v>2093</v>
      </c>
      <c r="F423" s="3" t="s">
        <v>20</v>
      </c>
      <c r="G423" s="3" t="s">
        <v>21</v>
      </c>
      <c r="H423" s="3" t="s">
        <v>75</v>
      </c>
      <c r="I423" s="4">
        <v>0.3922736</v>
      </c>
      <c r="J423" s="4">
        <v>0.13188179999999999</v>
      </c>
      <c r="K423" s="4">
        <v>6.8529686500000006E-2</v>
      </c>
      <c r="L423" s="4">
        <v>0.17128979999999999</v>
      </c>
      <c r="M423" s="4">
        <v>1.255266E-2</v>
      </c>
      <c r="N423" s="4">
        <v>0.1568592</v>
      </c>
    </row>
    <row r="424" spans="1:14" s="5" customFormat="1" x14ac:dyDescent="0.25">
      <c r="A424" s="17" t="s">
        <v>2094</v>
      </c>
      <c r="B424" s="2" t="s">
        <v>2095</v>
      </c>
      <c r="C424" s="2" t="s">
        <v>2096</v>
      </c>
      <c r="D424" s="2" t="s">
        <v>2097</v>
      </c>
      <c r="E424" s="2"/>
      <c r="F424" s="3" t="s">
        <v>20</v>
      </c>
      <c r="G424" s="3" t="s">
        <v>21</v>
      </c>
      <c r="H424" s="3" t="s">
        <v>75</v>
      </c>
      <c r="I424" s="4">
        <v>0.42485620000000002</v>
      </c>
      <c r="J424" s="4">
        <v>4.971627E-2</v>
      </c>
      <c r="K424" s="4">
        <v>7.2860077499999995E-2</v>
      </c>
      <c r="L424" s="4">
        <v>0.12937299999999999</v>
      </c>
      <c r="M424" s="4">
        <v>9.8523280000000005E-3</v>
      </c>
      <c r="N424" s="4">
        <v>0.1185075</v>
      </c>
    </row>
    <row r="425" spans="1:14" s="5" customFormat="1" x14ac:dyDescent="0.25">
      <c r="A425" s="17" t="s">
        <v>2098</v>
      </c>
      <c r="B425" s="2" t="s">
        <v>2099</v>
      </c>
      <c r="C425" s="2" t="s">
        <v>2100</v>
      </c>
      <c r="D425" s="2" t="s">
        <v>2101</v>
      </c>
      <c r="E425" s="2" t="s">
        <v>2102</v>
      </c>
      <c r="F425" s="3" t="s">
        <v>50</v>
      </c>
      <c r="G425" s="3" t="s">
        <v>28</v>
      </c>
      <c r="H425" s="3" t="s">
        <v>75</v>
      </c>
      <c r="I425" s="4">
        <v>0.72073480000000001</v>
      </c>
      <c r="J425" s="4">
        <v>4.6655919999999997E-2</v>
      </c>
      <c r="K425" s="4">
        <v>1.6062898199999998E-2</v>
      </c>
      <c r="L425" s="4">
        <v>0.17535310000000001</v>
      </c>
      <c r="M425" s="4">
        <v>0.1901253</v>
      </c>
      <c r="N425" s="4">
        <v>0.17669599999999999</v>
      </c>
    </row>
    <row r="426" spans="1:14" s="5" customFormat="1" x14ac:dyDescent="0.25">
      <c r="A426" s="17" t="s">
        <v>2103</v>
      </c>
      <c r="B426" s="2" t="s">
        <v>2104</v>
      </c>
      <c r="C426" s="2" t="s">
        <v>2105</v>
      </c>
      <c r="D426" s="2" t="s">
        <v>2106</v>
      </c>
      <c r="E426" s="2" t="s">
        <v>2107</v>
      </c>
      <c r="F426" s="3" t="s">
        <v>20</v>
      </c>
      <c r="G426" s="3" t="s">
        <v>21</v>
      </c>
      <c r="H426" s="3" t="s">
        <v>75</v>
      </c>
      <c r="I426" s="4">
        <v>0.40611249999999999</v>
      </c>
      <c r="J426" s="4">
        <v>0.1664841</v>
      </c>
      <c r="K426" s="4">
        <v>9.3810959000000006E-3</v>
      </c>
      <c r="L426" s="4">
        <v>0.18298919999999999</v>
      </c>
      <c r="M426" s="4">
        <v>9.9089689999999994E-2</v>
      </c>
      <c r="N426" s="4">
        <v>0.17536199999999999</v>
      </c>
    </row>
    <row r="427" spans="1:14" s="5" customFormat="1" x14ac:dyDescent="0.25">
      <c r="A427" s="17" t="s">
        <v>2108</v>
      </c>
      <c r="B427" s="2" t="s">
        <v>2109</v>
      </c>
      <c r="C427" s="2" t="s">
        <v>2110</v>
      </c>
      <c r="D427" s="2" t="s">
        <v>2111</v>
      </c>
      <c r="E427" s="2" t="s">
        <v>2112</v>
      </c>
      <c r="F427" s="3" t="s">
        <v>44</v>
      </c>
      <c r="G427" s="3" t="s">
        <v>21</v>
      </c>
      <c r="H427" s="3" t="s">
        <v>75</v>
      </c>
      <c r="I427" s="4">
        <v>0.47692129999999999</v>
      </c>
      <c r="J427" s="4">
        <v>9.9306920000000007E-2</v>
      </c>
      <c r="K427" s="4">
        <v>2.38637365E-2</v>
      </c>
      <c r="L427" s="4">
        <v>0.1597412</v>
      </c>
      <c r="M427" s="4">
        <v>5.2615680000000003E-3</v>
      </c>
      <c r="N427" s="4">
        <v>0.14569760000000001</v>
      </c>
    </row>
    <row r="428" spans="1:14" s="5" customFormat="1" x14ac:dyDescent="0.25">
      <c r="A428" s="17" t="s">
        <v>2113</v>
      </c>
      <c r="B428" s="2" t="s">
        <v>2114</v>
      </c>
      <c r="C428" s="2" t="s">
        <v>2115</v>
      </c>
      <c r="D428" s="2" t="s">
        <v>2116</v>
      </c>
      <c r="E428" s="2"/>
      <c r="F428" s="3" t="s">
        <v>44</v>
      </c>
      <c r="G428" s="3" t="s">
        <v>21</v>
      </c>
      <c r="H428" s="3" t="s">
        <v>75</v>
      </c>
      <c r="I428" s="4">
        <v>0.78159060000000002</v>
      </c>
      <c r="J428" s="4">
        <v>6.3514790000000002E-3</v>
      </c>
      <c r="K428" s="4">
        <v>0.23126165260000001</v>
      </c>
      <c r="L428" s="4">
        <v>0.20638129999999999</v>
      </c>
      <c r="M428" s="4">
        <v>4.7608479999999998E-3</v>
      </c>
      <c r="N428" s="4">
        <v>0.1880522</v>
      </c>
    </row>
    <row r="429" spans="1:14" s="5" customFormat="1" x14ac:dyDescent="0.25">
      <c r="A429" s="17" t="s">
        <v>2117</v>
      </c>
      <c r="B429" s="2" t="s">
        <v>2118</v>
      </c>
      <c r="C429" s="2" t="s">
        <v>2119</v>
      </c>
      <c r="D429" s="2" t="s">
        <v>2120</v>
      </c>
      <c r="E429" s="2" t="s">
        <v>2121</v>
      </c>
      <c r="F429" s="3" t="s">
        <v>44</v>
      </c>
      <c r="G429" s="3" t="s">
        <v>21</v>
      </c>
      <c r="H429" s="3" t="s">
        <v>75</v>
      </c>
      <c r="I429" s="4">
        <v>0.67875569999999996</v>
      </c>
      <c r="J429" s="4">
        <v>4.7526649999999997E-2</v>
      </c>
      <c r="K429" s="4">
        <v>4.1347343299999999E-2</v>
      </c>
      <c r="L429" s="4">
        <v>0.17253660000000001</v>
      </c>
      <c r="M429" s="4">
        <v>1.485047E-3</v>
      </c>
      <c r="N429" s="4">
        <v>0.1569865</v>
      </c>
    </row>
    <row r="430" spans="1:14" s="5" customFormat="1" x14ac:dyDescent="0.25">
      <c r="A430" s="17" t="s">
        <v>2122</v>
      </c>
      <c r="B430" s="2" t="s">
        <v>2123</v>
      </c>
      <c r="C430" s="2" t="s">
        <v>2124</v>
      </c>
      <c r="D430" s="2" t="s">
        <v>2125</v>
      </c>
      <c r="E430" s="2" t="s">
        <v>2126</v>
      </c>
      <c r="F430" s="3" t="s">
        <v>68</v>
      </c>
      <c r="G430" s="3" t="s">
        <v>69</v>
      </c>
      <c r="H430" s="3" t="s">
        <v>75</v>
      </c>
      <c r="I430" s="4">
        <v>0.40180139999999998</v>
      </c>
      <c r="J430" s="4">
        <v>8.3287369999999999E-2</v>
      </c>
      <c r="K430" s="4">
        <v>0.52126565049999996</v>
      </c>
      <c r="L430" s="4">
        <v>0.23458580000000001</v>
      </c>
      <c r="M430" s="4">
        <v>0.44758399999999998</v>
      </c>
      <c r="N430" s="4">
        <v>0.25394929999999999</v>
      </c>
    </row>
    <row r="431" spans="1:14" s="5" customFormat="1" x14ac:dyDescent="0.25">
      <c r="A431" s="17" t="s">
        <v>2127</v>
      </c>
      <c r="B431" s="2" t="s">
        <v>2128</v>
      </c>
      <c r="C431" s="2" t="s">
        <v>2129</v>
      </c>
      <c r="D431" s="2" t="s">
        <v>2130</v>
      </c>
      <c r="E431" s="2" t="s">
        <v>2131</v>
      </c>
      <c r="F431" s="3" t="s">
        <v>68</v>
      </c>
      <c r="G431" s="3" t="s">
        <v>69</v>
      </c>
      <c r="H431" s="3" t="s">
        <v>75</v>
      </c>
      <c r="I431" s="4">
        <v>0.70497560000000004</v>
      </c>
      <c r="J431" s="4">
        <v>7.7166879999999993E-2</v>
      </c>
      <c r="K431" s="4">
        <v>1.7959112100000001E-2</v>
      </c>
      <c r="L431" s="4">
        <v>0.1908871</v>
      </c>
      <c r="M431" s="4">
        <v>0.37057839999999997</v>
      </c>
      <c r="N431" s="4">
        <v>0.20722270000000001</v>
      </c>
    </row>
    <row r="432" spans="1:14" s="5" customFormat="1" x14ac:dyDescent="0.25">
      <c r="A432" s="17" t="s">
        <v>2132</v>
      </c>
      <c r="B432" s="2" t="s">
        <v>2133</v>
      </c>
      <c r="C432" s="2" t="s">
        <v>2134</v>
      </c>
      <c r="D432" s="2" t="s">
        <v>2135</v>
      </c>
      <c r="E432" s="2" t="s">
        <v>2136</v>
      </c>
      <c r="F432" s="3" t="s">
        <v>68</v>
      </c>
      <c r="G432" s="3" t="s">
        <v>69</v>
      </c>
      <c r="H432" s="3" t="s">
        <v>75</v>
      </c>
      <c r="I432" s="4">
        <v>0.76841570000000003</v>
      </c>
      <c r="J432" s="4">
        <v>3.3195589999999997E-2</v>
      </c>
      <c r="K432" s="4">
        <v>8.8040465600000006E-2</v>
      </c>
      <c r="L432" s="4">
        <v>0.19120860000000001</v>
      </c>
      <c r="M432" s="4">
        <v>0.3419973</v>
      </c>
      <c r="N432" s="4">
        <v>0.20491670000000001</v>
      </c>
    </row>
    <row r="433" spans="1:14" s="5" customFormat="1" x14ac:dyDescent="0.25">
      <c r="A433" s="17" t="s">
        <v>2137</v>
      </c>
      <c r="B433" s="2" t="s">
        <v>2138</v>
      </c>
      <c r="C433" s="2" t="s">
        <v>2139</v>
      </c>
      <c r="D433" s="2" t="s">
        <v>2140</v>
      </c>
      <c r="E433" s="2" t="s">
        <v>2141</v>
      </c>
      <c r="F433" s="3" t="s">
        <v>68</v>
      </c>
      <c r="G433" s="3" t="s">
        <v>69</v>
      </c>
      <c r="H433" s="3" t="s">
        <v>75</v>
      </c>
      <c r="I433" s="4">
        <v>0.74004190000000003</v>
      </c>
      <c r="J433" s="4">
        <v>3.6293190000000003E-2</v>
      </c>
      <c r="K433" s="4">
        <v>0.25959046549999998</v>
      </c>
      <c r="L433" s="4">
        <v>0.22170239999999999</v>
      </c>
      <c r="M433" s="4">
        <v>0.25643739999999998</v>
      </c>
      <c r="N433" s="4">
        <v>0.22486010000000001</v>
      </c>
    </row>
    <row r="434" spans="1:14" s="5" customFormat="1" x14ac:dyDescent="0.25">
      <c r="A434" s="17" t="s">
        <v>2142</v>
      </c>
      <c r="B434" s="2" t="s">
        <v>2143</v>
      </c>
      <c r="C434" s="2" t="s">
        <v>2144</v>
      </c>
      <c r="D434" s="2" t="s">
        <v>2145</v>
      </c>
      <c r="E434" s="2" t="s">
        <v>2146</v>
      </c>
      <c r="F434" s="3" t="s">
        <v>68</v>
      </c>
      <c r="G434" s="3" t="s">
        <v>51</v>
      </c>
      <c r="H434" s="3" t="s">
        <v>75</v>
      </c>
      <c r="I434" s="4">
        <v>0.54552409999999996</v>
      </c>
      <c r="J434" s="4">
        <v>5.3744449999999999E-2</v>
      </c>
      <c r="K434" s="4">
        <v>4.83399677E-2</v>
      </c>
      <c r="L434" s="4">
        <v>0.1510195</v>
      </c>
      <c r="M434" s="4">
        <v>0.41546420000000001</v>
      </c>
      <c r="N434" s="4">
        <v>0.17505989999999999</v>
      </c>
    </row>
    <row r="435" spans="1:14" s="5" customFormat="1" x14ac:dyDescent="0.25">
      <c r="A435" s="17" t="s">
        <v>2147</v>
      </c>
      <c r="B435" s="2" t="s">
        <v>2148</v>
      </c>
      <c r="C435" s="2" t="s">
        <v>2149</v>
      </c>
      <c r="D435" s="2" t="s">
        <v>2150</v>
      </c>
      <c r="E435" s="2" t="s">
        <v>2151</v>
      </c>
      <c r="F435" s="3" t="s">
        <v>68</v>
      </c>
      <c r="G435" s="3" t="s">
        <v>51</v>
      </c>
      <c r="H435" s="3" t="s">
        <v>75</v>
      </c>
      <c r="I435" s="4">
        <v>0.7294872</v>
      </c>
      <c r="J435" s="4">
        <v>8.0787159999999997E-2</v>
      </c>
      <c r="K435" s="4">
        <v>7.1875029500000007E-2</v>
      </c>
      <c r="L435" s="4">
        <v>0.20874480000000001</v>
      </c>
      <c r="M435" s="4">
        <v>0.250587</v>
      </c>
      <c r="N435" s="4">
        <v>0.2125486</v>
      </c>
    </row>
    <row r="436" spans="1:14" s="5" customFormat="1" x14ac:dyDescent="0.25">
      <c r="A436" s="17" t="s">
        <v>2152</v>
      </c>
      <c r="B436" s="2" t="s">
        <v>2153</v>
      </c>
      <c r="C436" s="2" t="s">
        <v>2154</v>
      </c>
      <c r="D436" s="2" t="s">
        <v>2155</v>
      </c>
      <c r="E436" s="2" t="s">
        <v>2156</v>
      </c>
      <c r="F436" s="3" t="s">
        <v>68</v>
      </c>
      <c r="G436" s="3" t="s">
        <v>51</v>
      </c>
      <c r="H436" s="3" t="s">
        <v>75</v>
      </c>
      <c r="I436" s="4">
        <v>0.47724499999999997</v>
      </c>
      <c r="J436" s="4">
        <v>2.9618510000000001E-2</v>
      </c>
      <c r="K436" s="4">
        <v>0.32262882729999998</v>
      </c>
      <c r="L436" s="4">
        <v>0.17774590000000001</v>
      </c>
      <c r="M436" s="4">
        <v>0.20213809999999999</v>
      </c>
      <c r="N436" s="4">
        <v>0.1799634</v>
      </c>
    </row>
    <row r="437" spans="1:14" s="5" customFormat="1" x14ac:dyDescent="0.25">
      <c r="A437" s="17" t="s">
        <v>2157</v>
      </c>
      <c r="B437" s="2" t="s">
        <v>2158</v>
      </c>
      <c r="C437" s="2" t="s">
        <v>2159</v>
      </c>
      <c r="D437" s="2" t="s">
        <v>2160</v>
      </c>
      <c r="E437" s="2" t="s">
        <v>2161</v>
      </c>
      <c r="F437" s="3" t="s">
        <v>50</v>
      </c>
      <c r="G437" s="3" t="s">
        <v>28</v>
      </c>
      <c r="H437" s="3" t="s">
        <v>75</v>
      </c>
      <c r="I437" s="4">
        <v>0.77065459999999997</v>
      </c>
      <c r="J437" s="4">
        <v>6.4878699999999997E-2</v>
      </c>
      <c r="K437" s="4">
        <v>3.0923802E-2</v>
      </c>
      <c r="L437" s="4">
        <v>0.1992429</v>
      </c>
      <c r="M437" s="4">
        <v>0.24252209999999999</v>
      </c>
      <c r="N437" s="4">
        <v>0.20317740000000001</v>
      </c>
    </row>
    <row r="438" spans="1:14" s="5" customFormat="1" x14ac:dyDescent="0.25">
      <c r="A438" s="17" t="s">
        <v>2162</v>
      </c>
      <c r="B438" s="2" t="s">
        <v>2163</v>
      </c>
      <c r="C438" s="2" t="s">
        <v>2164</v>
      </c>
      <c r="D438" s="2" t="s">
        <v>2165</v>
      </c>
      <c r="E438" s="2" t="s">
        <v>2166</v>
      </c>
      <c r="F438" s="3" t="s">
        <v>20</v>
      </c>
      <c r="G438" s="3" t="s">
        <v>28</v>
      </c>
      <c r="H438" s="3" t="s">
        <v>75</v>
      </c>
      <c r="I438" s="4">
        <v>0.4530923</v>
      </c>
      <c r="J438" s="4">
        <v>7.2571529999999995E-2</v>
      </c>
      <c r="K438" s="4">
        <v>0.48148188780000001</v>
      </c>
      <c r="L438" s="4">
        <v>0.23045779999999999</v>
      </c>
      <c r="M438" s="4">
        <v>0.35737760000000002</v>
      </c>
      <c r="N438" s="4">
        <v>0.24199599999999999</v>
      </c>
    </row>
    <row r="439" spans="1:14" s="5" customFormat="1" x14ac:dyDescent="0.25">
      <c r="A439" s="17" t="s">
        <v>2167</v>
      </c>
      <c r="B439" s="2" t="s">
        <v>2168</v>
      </c>
      <c r="C439" s="2" t="s">
        <v>2169</v>
      </c>
      <c r="D439" s="2" t="s">
        <v>2170</v>
      </c>
      <c r="E439" s="2" t="s">
        <v>2171</v>
      </c>
      <c r="F439" s="3" t="s">
        <v>20</v>
      </c>
      <c r="G439" s="3" t="s">
        <v>28</v>
      </c>
      <c r="H439" s="3" t="s">
        <v>75</v>
      </c>
      <c r="I439" s="4">
        <v>0.77752259999999995</v>
      </c>
      <c r="J439" s="4">
        <v>4.2639610000000001E-2</v>
      </c>
      <c r="K439" s="4">
        <v>0.1038394527</v>
      </c>
      <c r="L439" s="4">
        <v>0.20185620000000001</v>
      </c>
      <c r="M439" s="4">
        <v>0.30512240000000002</v>
      </c>
      <c r="N439" s="4">
        <v>0.21124399999999999</v>
      </c>
    </row>
    <row r="440" spans="1:14" s="5" customFormat="1" x14ac:dyDescent="0.25">
      <c r="A440" s="17" t="s">
        <v>2172</v>
      </c>
      <c r="B440" s="2" t="s">
        <v>2173</v>
      </c>
      <c r="C440" s="2" t="s">
        <v>2174</v>
      </c>
      <c r="D440" s="2" t="s">
        <v>2175</v>
      </c>
      <c r="E440" s="2" t="s">
        <v>2176</v>
      </c>
      <c r="F440" s="3" t="s">
        <v>20</v>
      </c>
      <c r="G440" s="3" t="s">
        <v>21</v>
      </c>
      <c r="H440" s="3" t="s">
        <v>75</v>
      </c>
      <c r="I440" s="4">
        <v>0.39780680000000002</v>
      </c>
      <c r="J440" s="4">
        <v>4.9705069999999997E-2</v>
      </c>
      <c r="K440" s="4">
        <v>1.5757688299999999E-2</v>
      </c>
      <c r="L440" s="4">
        <v>0.11253589999999999</v>
      </c>
      <c r="M440" s="4">
        <v>0.10129150000000001</v>
      </c>
      <c r="N440" s="4">
        <v>0.11151369999999999</v>
      </c>
    </row>
    <row r="441" spans="1:14" s="5" customFormat="1" x14ac:dyDescent="0.25">
      <c r="A441" s="17" t="s">
        <v>2177</v>
      </c>
      <c r="B441" s="2" t="s">
        <v>2178</v>
      </c>
      <c r="C441" s="2" t="s">
        <v>2179</v>
      </c>
      <c r="D441" s="2" t="s">
        <v>2180</v>
      </c>
      <c r="E441" s="2" t="s">
        <v>2181</v>
      </c>
      <c r="F441" s="3" t="s">
        <v>20</v>
      </c>
      <c r="G441" s="3" t="s">
        <v>28</v>
      </c>
      <c r="H441" s="3" t="s">
        <v>75</v>
      </c>
      <c r="I441" s="4">
        <v>0.66868590000000006</v>
      </c>
      <c r="J441" s="4">
        <v>3.089012E-2</v>
      </c>
      <c r="K441" s="4">
        <v>1.8853865800000001E-2</v>
      </c>
      <c r="L441" s="4">
        <v>0.15604199999999999</v>
      </c>
      <c r="M441" s="4">
        <v>0.3137778</v>
      </c>
      <c r="N441" s="4">
        <v>0.17038159999999999</v>
      </c>
    </row>
    <row r="442" spans="1:14" s="5" customFormat="1" x14ac:dyDescent="0.25">
      <c r="A442" s="17" t="s">
        <v>2182</v>
      </c>
      <c r="B442" s="2" t="s">
        <v>2183</v>
      </c>
      <c r="C442" s="2" t="s">
        <v>2184</v>
      </c>
      <c r="D442" s="2" t="s">
        <v>2185</v>
      </c>
      <c r="E442" s="2" t="s">
        <v>2186</v>
      </c>
      <c r="F442" s="3" t="s">
        <v>20</v>
      </c>
      <c r="G442" s="3" t="s">
        <v>28</v>
      </c>
      <c r="H442" s="3" t="s">
        <v>75</v>
      </c>
      <c r="I442" s="4">
        <v>0.7116112</v>
      </c>
      <c r="J442" s="4">
        <v>2.0972749999999998E-2</v>
      </c>
      <c r="K442" s="4">
        <v>9.2128594199999997E-2</v>
      </c>
      <c r="L442" s="4">
        <v>0.1733316</v>
      </c>
      <c r="M442" s="4">
        <v>0.28390710000000002</v>
      </c>
      <c r="N442" s="4">
        <v>0.18338389999999999</v>
      </c>
    </row>
    <row r="443" spans="1:14" s="5" customFormat="1" x14ac:dyDescent="0.25">
      <c r="A443" s="17" t="s">
        <v>2187</v>
      </c>
      <c r="B443" s="2" t="s">
        <v>2188</v>
      </c>
      <c r="C443" s="2" t="s">
        <v>2189</v>
      </c>
      <c r="D443" s="2" t="s">
        <v>2190</v>
      </c>
      <c r="E443" s="2" t="s">
        <v>2191</v>
      </c>
      <c r="F443" s="3" t="s">
        <v>20</v>
      </c>
      <c r="G443" s="3" t="s">
        <v>28</v>
      </c>
      <c r="H443" s="3" t="s">
        <v>75</v>
      </c>
      <c r="I443" s="4">
        <v>0.42957129999999999</v>
      </c>
      <c r="J443" s="4">
        <v>5.9114069999999998E-2</v>
      </c>
      <c r="K443" s="4">
        <v>3.1935344599999999E-2</v>
      </c>
      <c r="L443" s="4">
        <v>0.12776979999999999</v>
      </c>
      <c r="M443" s="4">
        <v>0.23211119999999999</v>
      </c>
      <c r="N443" s="4">
        <v>0.1372554</v>
      </c>
    </row>
    <row r="444" spans="1:14" s="5" customFormat="1" x14ac:dyDescent="0.25">
      <c r="A444" s="17" t="s">
        <v>2192</v>
      </c>
      <c r="B444" s="2" t="s">
        <v>2193</v>
      </c>
      <c r="C444" s="2" t="s">
        <v>2194</v>
      </c>
      <c r="D444" s="2" t="s">
        <v>2195</v>
      </c>
      <c r="E444" s="2" t="s">
        <v>2196</v>
      </c>
      <c r="F444" s="3" t="s">
        <v>20</v>
      </c>
      <c r="G444" s="3" t="s">
        <v>28</v>
      </c>
      <c r="H444" s="3" t="s">
        <v>75</v>
      </c>
      <c r="I444" s="4">
        <v>0.42046090000000003</v>
      </c>
      <c r="J444" s="4">
        <v>9.7867690000000007E-3</v>
      </c>
      <c r="K444" s="4">
        <v>3.6879938899999999E-2</v>
      </c>
      <c r="L444" s="4">
        <v>9.734023E-2</v>
      </c>
      <c r="M444" s="4">
        <v>0.2952147</v>
      </c>
      <c r="N444" s="4">
        <v>0.1153288</v>
      </c>
    </row>
    <row r="445" spans="1:14" s="5" customFormat="1" x14ac:dyDescent="0.25">
      <c r="A445" s="17" t="s">
        <v>2197</v>
      </c>
      <c r="B445" s="2" t="s">
        <v>2198</v>
      </c>
      <c r="C445" s="2" t="s">
        <v>2199</v>
      </c>
      <c r="D445" s="2" t="s">
        <v>2200</v>
      </c>
      <c r="E445" s="2"/>
      <c r="F445" s="3" t="s">
        <v>20</v>
      </c>
      <c r="G445" s="3" t="s">
        <v>28</v>
      </c>
      <c r="H445" s="3" t="s">
        <v>75</v>
      </c>
      <c r="I445" s="4">
        <v>0.64267839999999998</v>
      </c>
      <c r="J445" s="4">
        <v>0.15341440000000001</v>
      </c>
      <c r="K445" s="4">
        <v>9.0957926699999997E-2</v>
      </c>
      <c r="L445" s="4">
        <v>0.23877590000000001</v>
      </c>
      <c r="M445" s="4">
        <v>0.1546257</v>
      </c>
      <c r="N445" s="4">
        <v>0.2311259</v>
      </c>
    </row>
    <row r="446" spans="1:14" s="5" customFormat="1" x14ac:dyDescent="0.25">
      <c r="A446" s="17" t="s">
        <v>2201</v>
      </c>
      <c r="B446" s="2" t="s">
        <v>2202</v>
      </c>
      <c r="C446" s="2" t="s">
        <v>2203</v>
      </c>
      <c r="D446" s="2" t="s">
        <v>2204</v>
      </c>
      <c r="E446" s="2" t="s">
        <v>2205</v>
      </c>
      <c r="F446" s="3" t="s">
        <v>68</v>
      </c>
      <c r="G446" s="3" t="s">
        <v>69</v>
      </c>
      <c r="H446" s="3" t="s">
        <v>75</v>
      </c>
      <c r="I446" s="4">
        <v>0.68705309999999997</v>
      </c>
      <c r="J446" s="4">
        <v>6.7036700000000005E-2</v>
      </c>
      <c r="K446" s="4">
        <v>8.9411331499999996E-2</v>
      </c>
      <c r="L446" s="4">
        <v>0.19551489999999999</v>
      </c>
      <c r="M446" s="4">
        <v>0.44353609999999999</v>
      </c>
      <c r="N446" s="4">
        <v>0.21806229999999999</v>
      </c>
    </row>
    <row r="447" spans="1:14" s="5" customFormat="1" x14ac:dyDescent="0.25">
      <c r="A447" s="17" t="s">
        <v>2206</v>
      </c>
      <c r="B447" s="2" t="s">
        <v>2207</v>
      </c>
      <c r="C447" s="2" t="s">
        <v>2208</v>
      </c>
      <c r="D447" s="2" t="s">
        <v>2209</v>
      </c>
      <c r="E447" s="2" t="s">
        <v>2210</v>
      </c>
      <c r="F447" s="3" t="s">
        <v>68</v>
      </c>
      <c r="G447" s="3" t="s">
        <v>28</v>
      </c>
      <c r="H447" s="3" t="s">
        <v>75</v>
      </c>
      <c r="I447" s="4">
        <v>7.0763140000000002E-2</v>
      </c>
      <c r="J447" s="4">
        <v>3.7077740000000001E-3</v>
      </c>
      <c r="K447" s="4">
        <v>5.3473370899999997E-2</v>
      </c>
      <c r="L447" s="4">
        <v>2.7071970000000001E-2</v>
      </c>
      <c r="M447" s="4">
        <v>0.17222879999999999</v>
      </c>
      <c r="N447" s="4">
        <v>4.026805E-2</v>
      </c>
    </row>
    <row r="448" spans="1:14" s="5" customFormat="1" x14ac:dyDescent="0.25">
      <c r="A448" s="17" t="s">
        <v>2211</v>
      </c>
      <c r="B448" s="2" t="s">
        <v>2212</v>
      </c>
      <c r="C448" s="2" t="s">
        <v>2213</v>
      </c>
      <c r="D448" s="2" t="s">
        <v>2214</v>
      </c>
      <c r="E448" s="2" t="s">
        <v>2215</v>
      </c>
      <c r="F448" s="3" t="s">
        <v>20</v>
      </c>
      <c r="G448" s="3" t="s">
        <v>21</v>
      </c>
      <c r="H448" s="3" t="s">
        <v>39</v>
      </c>
      <c r="I448" s="4">
        <v>0.4794445</v>
      </c>
      <c r="J448" s="4">
        <v>1.9525859999999999E-2</v>
      </c>
      <c r="K448" s="4">
        <v>0.56788715010000002</v>
      </c>
      <c r="L448" s="4">
        <v>0.22118180000000001</v>
      </c>
      <c r="M448" s="4">
        <v>4.3718269999999997E-2</v>
      </c>
      <c r="N448" s="4">
        <v>0.2050488</v>
      </c>
    </row>
    <row r="449" spans="1:14" s="5" customFormat="1" x14ac:dyDescent="0.25">
      <c r="A449" s="17" t="s">
        <v>2216</v>
      </c>
      <c r="B449" s="2" t="s">
        <v>2217</v>
      </c>
      <c r="C449" s="2" t="s">
        <v>2218</v>
      </c>
      <c r="D449" s="2" t="s">
        <v>2219</v>
      </c>
      <c r="E449" s="2" t="s">
        <v>2220</v>
      </c>
      <c r="F449" s="3" t="s">
        <v>20</v>
      </c>
      <c r="G449" s="3" t="s">
        <v>21</v>
      </c>
      <c r="H449" s="3" t="s">
        <v>39</v>
      </c>
      <c r="I449" s="4">
        <v>0.38397569999999998</v>
      </c>
      <c r="J449" s="4">
        <v>2.309802E-2</v>
      </c>
      <c r="K449" s="4">
        <v>0.4569630428</v>
      </c>
      <c r="L449" s="4">
        <v>0.1820466</v>
      </c>
      <c r="M449" s="4">
        <v>2.1359590000000001E-2</v>
      </c>
      <c r="N449" s="4">
        <v>0.1674387</v>
      </c>
    </row>
    <row r="450" spans="1:14" s="5" customFormat="1" x14ac:dyDescent="0.25">
      <c r="A450" s="17" t="s">
        <v>2221</v>
      </c>
      <c r="B450" s="2" t="s">
        <v>2222</v>
      </c>
      <c r="C450" s="2" t="s">
        <v>2223</v>
      </c>
      <c r="D450" s="2" t="s">
        <v>2224</v>
      </c>
      <c r="E450" s="2" t="s">
        <v>2225</v>
      </c>
      <c r="F450" s="3" t="s">
        <v>20</v>
      </c>
      <c r="G450" s="3" t="s">
        <v>21</v>
      </c>
      <c r="H450" s="3" t="s">
        <v>39</v>
      </c>
      <c r="I450" s="4">
        <v>0.44442549999999997</v>
      </c>
      <c r="J450" s="4">
        <v>8.2915829999999996E-2</v>
      </c>
      <c r="K450" s="4">
        <v>0.28717514900000002</v>
      </c>
      <c r="L450" s="4">
        <v>0.19606960000000001</v>
      </c>
      <c r="M450" s="4">
        <v>1.5628079999999999E-3</v>
      </c>
      <c r="N450" s="4">
        <v>0.1783872</v>
      </c>
    </row>
    <row r="451" spans="1:14" s="5" customFormat="1" x14ac:dyDescent="0.25">
      <c r="A451" s="17" t="s">
        <v>2226</v>
      </c>
      <c r="B451" s="2" t="s">
        <v>2227</v>
      </c>
      <c r="C451" s="2" t="s">
        <v>2228</v>
      </c>
      <c r="D451" s="2" t="s">
        <v>2229</v>
      </c>
      <c r="E451" s="2" t="s">
        <v>2230</v>
      </c>
      <c r="F451" s="3" t="s">
        <v>20</v>
      </c>
      <c r="G451" s="3" t="s">
        <v>51</v>
      </c>
      <c r="H451" s="3" t="s">
        <v>22</v>
      </c>
      <c r="I451" s="4">
        <v>0.46028960000000002</v>
      </c>
      <c r="J451" s="4">
        <v>0.1522029</v>
      </c>
      <c r="K451" s="4">
        <v>0.63564176640000003</v>
      </c>
      <c r="L451" s="4">
        <v>0.31050800000000001</v>
      </c>
      <c r="M451" s="4">
        <v>0.30572899999999997</v>
      </c>
      <c r="N451" s="4">
        <v>0.3100735</v>
      </c>
    </row>
    <row r="452" spans="1:14" s="5" customFormat="1" x14ac:dyDescent="0.25">
      <c r="A452" s="17" t="s">
        <v>2231</v>
      </c>
      <c r="B452" s="2" t="s">
        <v>2232</v>
      </c>
      <c r="C452" s="2" t="s">
        <v>2233</v>
      </c>
      <c r="D452" s="2" t="s">
        <v>2234</v>
      </c>
      <c r="E452" s="2" t="s">
        <v>2235</v>
      </c>
      <c r="F452" s="3" t="s">
        <v>20</v>
      </c>
      <c r="G452" s="3" t="s">
        <v>21</v>
      </c>
      <c r="H452" s="3" t="s">
        <v>39</v>
      </c>
      <c r="I452" s="4">
        <v>0.41659479999999999</v>
      </c>
      <c r="J452" s="4">
        <v>4.4915160000000003E-2</v>
      </c>
      <c r="K452" s="4">
        <v>9.0269070300000004E-2</v>
      </c>
      <c r="L452" s="4">
        <v>0.12832189999999999</v>
      </c>
      <c r="M452" s="4">
        <v>2.6303710000000001E-2</v>
      </c>
      <c r="N452" s="4">
        <v>0.1190475</v>
      </c>
    </row>
    <row r="453" spans="1:14" s="5" customFormat="1" x14ac:dyDescent="0.25">
      <c r="A453" s="17" t="s">
        <v>2236</v>
      </c>
      <c r="B453" s="2" t="s">
        <v>2237</v>
      </c>
      <c r="C453" s="2" t="s">
        <v>2238</v>
      </c>
      <c r="D453" s="2" t="s">
        <v>2239</v>
      </c>
      <c r="E453" s="2" t="s">
        <v>2240</v>
      </c>
      <c r="F453" s="3" t="s">
        <v>20</v>
      </c>
      <c r="G453" s="3" t="s">
        <v>21</v>
      </c>
      <c r="H453" s="3" t="s">
        <v>39</v>
      </c>
      <c r="I453" s="4">
        <v>0.41127910000000001</v>
      </c>
      <c r="J453" s="4">
        <v>8.4948499999999996E-2</v>
      </c>
      <c r="K453" s="4">
        <v>0.25838018359999998</v>
      </c>
      <c r="L453" s="4">
        <v>0.18490100000000001</v>
      </c>
      <c r="M453" s="4">
        <v>0.14662990000000001</v>
      </c>
      <c r="N453" s="4">
        <v>0.18142179999999999</v>
      </c>
    </row>
    <row r="454" spans="1:14" s="5" customFormat="1" x14ac:dyDescent="0.25">
      <c r="A454" s="17" t="s">
        <v>2241</v>
      </c>
      <c r="B454" s="2" t="s">
        <v>2242</v>
      </c>
      <c r="C454" s="2" t="s">
        <v>2243</v>
      </c>
      <c r="D454" s="2" t="s">
        <v>2244</v>
      </c>
      <c r="E454" s="2" t="s">
        <v>2245</v>
      </c>
      <c r="F454" s="3" t="s">
        <v>20</v>
      </c>
      <c r="G454" s="3" t="s">
        <v>21</v>
      </c>
      <c r="H454" s="3" t="s">
        <v>39</v>
      </c>
      <c r="I454" s="4">
        <v>0.79510930000000002</v>
      </c>
      <c r="J454" s="4">
        <v>8.8200580000000001E-2</v>
      </c>
      <c r="K454" s="4">
        <v>0.1770691734</v>
      </c>
      <c r="L454" s="4">
        <v>0.24735599999999999</v>
      </c>
      <c r="M454" s="4">
        <v>3.0727480000000001E-2</v>
      </c>
      <c r="N454" s="4">
        <v>0.22766249999999999</v>
      </c>
    </row>
    <row r="455" spans="1:14" s="5" customFormat="1" x14ac:dyDescent="0.25">
      <c r="A455" s="17" t="s">
        <v>2246</v>
      </c>
      <c r="B455" s="2" t="s">
        <v>2247</v>
      </c>
      <c r="C455" s="2" t="s">
        <v>2248</v>
      </c>
      <c r="D455" s="2" t="s">
        <v>2249</v>
      </c>
      <c r="E455" s="2" t="s">
        <v>2250</v>
      </c>
      <c r="F455" s="3" t="s">
        <v>20</v>
      </c>
      <c r="G455" s="3" t="s">
        <v>21</v>
      </c>
      <c r="H455" s="3" t="s">
        <v>39</v>
      </c>
      <c r="I455" s="4">
        <v>0.45975070000000001</v>
      </c>
      <c r="J455" s="4">
        <v>9.6336660000000008E-3</v>
      </c>
      <c r="K455" s="4">
        <v>0.51192575009999997</v>
      </c>
      <c r="L455" s="4">
        <v>0.2001155</v>
      </c>
      <c r="M455" s="4">
        <v>1.9689370000000001E-2</v>
      </c>
      <c r="N455" s="4">
        <v>0.18371309999999999</v>
      </c>
    </row>
    <row r="456" spans="1:14" s="5" customFormat="1" x14ac:dyDescent="0.25">
      <c r="A456" s="17" t="s">
        <v>2251</v>
      </c>
      <c r="B456" s="2" t="s">
        <v>2252</v>
      </c>
      <c r="C456" s="2" t="s">
        <v>2253</v>
      </c>
      <c r="D456" s="2" t="s">
        <v>2254</v>
      </c>
      <c r="E456" s="2" t="s">
        <v>2255</v>
      </c>
      <c r="F456" s="3" t="s">
        <v>20</v>
      </c>
      <c r="G456" s="3" t="s">
        <v>21</v>
      </c>
      <c r="H456" s="3" t="s">
        <v>39</v>
      </c>
      <c r="I456" s="4">
        <v>0.38353359999999997</v>
      </c>
      <c r="J456" s="4">
        <v>4.7336499999999997E-2</v>
      </c>
      <c r="K456" s="4">
        <v>0.58582413960000002</v>
      </c>
      <c r="L456" s="4">
        <v>0.22227350000000001</v>
      </c>
      <c r="M456" s="4">
        <v>6.5970119999999993E-2</v>
      </c>
      <c r="N456" s="4">
        <v>0.2080641</v>
      </c>
    </row>
    <row r="457" spans="1:14" s="5" customFormat="1" x14ac:dyDescent="0.25">
      <c r="A457" s="17" t="s">
        <v>2256</v>
      </c>
      <c r="B457" s="2" t="s">
        <v>2257</v>
      </c>
      <c r="C457" s="2" t="s">
        <v>2258</v>
      </c>
      <c r="D457" s="2" t="s">
        <v>2259</v>
      </c>
      <c r="E457" s="2" t="s">
        <v>2260</v>
      </c>
      <c r="F457" s="3" t="s">
        <v>20</v>
      </c>
      <c r="G457" s="3" t="s">
        <v>21</v>
      </c>
      <c r="H457" s="3" t="s">
        <v>39</v>
      </c>
      <c r="I457" s="4">
        <v>0.34804020000000002</v>
      </c>
      <c r="J457" s="4">
        <v>0.12729689999999999</v>
      </c>
      <c r="K457" s="4">
        <v>0.5743962199</v>
      </c>
      <c r="L457" s="4">
        <v>0.26086540000000003</v>
      </c>
      <c r="M457" s="4">
        <v>3.3361279999999998E-3</v>
      </c>
      <c r="N457" s="4">
        <v>0.23745359999999999</v>
      </c>
    </row>
    <row r="458" spans="1:14" s="5" customFormat="1" x14ac:dyDescent="0.25">
      <c r="A458" s="17" t="s">
        <v>2261</v>
      </c>
      <c r="B458" s="2" t="s">
        <v>2262</v>
      </c>
      <c r="C458" s="2" t="s">
        <v>2263</v>
      </c>
      <c r="D458" s="2" t="s">
        <v>2264</v>
      </c>
      <c r="E458" s="2"/>
      <c r="F458" s="3" t="s">
        <v>20</v>
      </c>
      <c r="G458" s="3" t="s">
        <v>21</v>
      </c>
      <c r="H458" s="3" t="s">
        <v>39</v>
      </c>
      <c r="I458" s="4">
        <v>0.84002920000000003</v>
      </c>
      <c r="J458" s="4">
        <v>0.10105649999999999</v>
      </c>
      <c r="K458" s="4">
        <v>2.1579054300000001E-2</v>
      </c>
      <c r="L458" s="4">
        <v>0.23295560000000001</v>
      </c>
      <c r="M458" s="4">
        <v>4.0093999999999998E-2</v>
      </c>
      <c r="N458" s="4">
        <v>0.21542269999999999</v>
      </c>
    </row>
    <row r="459" spans="1:14" s="5" customFormat="1" x14ac:dyDescent="0.25">
      <c r="A459" s="17" t="s">
        <v>2265</v>
      </c>
      <c r="B459" s="2" t="s">
        <v>2266</v>
      </c>
      <c r="C459" s="2" t="s">
        <v>2267</v>
      </c>
      <c r="D459" s="2" t="s">
        <v>2268</v>
      </c>
      <c r="E459" s="2" t="s">
        <v>2269</v>
      </c>
      <c r="F459" s="3" t="s">
        <v>44</v>
      </c>
      <c r="G459" s="3" t="s">
        <v>21</v>
      </c>
      <c r="H459" s="3" t="s">
        <v>39</v>
      </c>
      <c r="I459" s="4">
        <v>0.34046219999999999</v>
      </c>
      <c r="J459" s="4">
        <v>0.1167566</v>
      </c>
      <c r="K459" s="4">
        <v>0.31838677250000003</v>
      </c>
      <c r="L459" s="4">
        <v>0.20182369999999999</v>
      </c>
      <c r="M459" s="4">
        <v>1.0009199999999999E-2</v>
      </c>
      <c r="N459" s="4">
        <v>0.18438599999999999</v>
      </c>
    </row>
    <row r="460" spans="1:14" s="5" customFormat="1" x14ac:dyDescent="0.25">
      <c r="A460" s="17" t="s">
        <v>2270</v>
      </c>
      <c r="B460" s="2" t="s">
        <v>2271</v>
      </c>
      <c r="C460" s="2" t="s">
        <v>2272</v>
      </c>
      <c r="D460" s="2" t="s">
        <v>2273</v>
      </c>
      <c r="E460" s="2" t="s">
        <v>2274</v>
      </c>
      <c r="F460" s="3" t="s">
        <v>44</v>
      </c>
      <c r="G460" s="3" t="s">
        <v>21</v>
      </c>
      <c r="H460" s="3" t="s">
        <v>39</v>
      </c>
      <c r="I460" s="4">
        <v>0.47918769999999999</v>
      </c>
      <c r="J460" s="4">
        <v>0.12221899999999999</v>
      </c>
      <c r="K460" s="4">
        <v>6.7707215500000001E-2</v>
      </c>
      <c r="L460" s="4">
        <v>0.1827104</v>
      </c>
      <c r="M460" s="4">
        <v>1.568713E-3</v>
      </c>
      <c r="N460" s="4">
        <v>0.166243</v>
      </c>
    </row>
    <row r="461" spans="1:14" s="5" customFormat="1" x14ac:dyDescent="0.25">
      <c r="A461" s="17" t="s">
        <v>2275</v>
      </c>
      <c r="B461" s="2" t="s">
        <v>2276</v>
      </c>
      <c r="C461" s="2" t="s">
        <v>2277</v>
      </c>
      <c r="D461" s="2" t="s">
        <v>2278</v>
      </c>
      <c r="E461" s="2" t="s">
        <v>2279</v>
      </c>
      <c r="F461" s="3" t="s">
        <v>20</v>
      </c>
      <c r="G461" s="3" t="s">
        <v>21</v>
      </c>
      <c r="H461" s="3" t="s">
        <v>39</v>
      </c>
      <c r="I461" s="4">
        <v>0.46364319999999998</v>
      </c>
      <c r="J461" s="4">
        <v>1.486054E-2</v>
      </c>
      <c r="K461" s="4">
        <v>0.52124321630000003</v>
      </c>
      <c r="L461" s="4">
        <v>0.20589360000000001</v>
      </c>
      <c r="M461" s="4">
        <v>2.499792E-2</v>
      </c>
      <c r="N461" s="4">
        <v>0.18944849999999999</v>
      </c>
    </row>
    <row r="462" spans="1:14" s="5" customFormat="1" x14ac:dyDescent="0.25">
      <c r="A462" s="17" t="s">
        <v>2280</v>
      </c>
      <c r="B462" s="2" t="s">
        <v>2281</v>
      </c>
      <c r="C462" s="2" t="s">
        <v>2282</v>
      </c>
      <c r="D462" s="2" t="s">
        <v>2283</v>
      </c>
      <c r="E462" s="2" t="s">
        <v>2284</v>
      </c>
      <c r="F462" s="3" t="s">
        <v>50</v>
      </c>
      <c r="G462" s="3" t="s">
        <v>28</v>
      </c>
      <c r="H462" s="3" t="s">
        <v>39</v>
      </c>
      <c r="I462" s="4">
        <v>0.80909059999999999</v>
      </c>
      <c r="J462" s="4">
        <v>1.166645E-2</v>
      </c>
      <c r="K462" s="4">
        <v>7.8386030600000003E-2</v>
      </c>
      <c r="L462" s="4">
        <v>0.1844952</v>
      </c>
      <c r="M462" s="4">
        <v>0.1705914</v>
      </c>
      <c r="N462" s="4">
        <v>0.18323120000000001</v>
      </c>
    </row>
    <row r="463" spans="1:14" s="5" customFormat="1" x14ac:dyDescent="0.25">
      <c r="A463" s="17" t="s">
        <v>2285</v>
      </c>
      <c r="B463" s="2" t="s">
        <v>2286</v>
      </c>
      <c r="C463" s="2" t="s">
        <v>2287</v>
      </c>
      <c r="D463" s="2" t="s">
        <v>2288</v>
      </c>
      <c r="E463" s="2" t="s">
        <v>2289</v>
      </c>
      <c r="F463" s="3" t="s">
        <v>20</v>
      </c>
      <c r="G463" s="3" t="s">
        <v>21</v>
      </c>
      <c r="H463" s="3" t="s">
        <v>39</v>
      </c>
      <c r="I463" s="4">
        <v>0.48046359999999999</v>
      </c>
      <c r="J463" s="4">
        <v>9.5903530000000001E-2</v>
      </c>
      <c r="K463" s="4">
        <v>0.68746318650000005</v>
      </c>
      <c r="L463" s="4">
        <v>0.29112749999999998</v>
      </c>
      <c r="M463" s="4">
        <v>1.9991780000000001E-2</v>
      </c>
      <c r="N463" s="4">
        <v>0.26647880000000002</v>
      </c>
    </row>
    <row r="464" spans="1:14" s="5" customFormat="1" x14ac:dyDescent="0.25">
      <c r="A464" s="17" t="s">
        <v>2290</v>
      </c>
      <c r="B464" s="2" t="s">
        <v>2291</v>
      </c>
      <c r="C464" s="2" t="s">
        <v>2292</v>
      </c>
      <c r="D464" s="2" t="s">
        <v>2293</v>
      </c>
      <c r="E464" s="2" t="s">
        <v>2294</v>
      </c>
      <c r="F464" s="3" t="s">
        <v>20</v>
      </c>
      <c r="G464" s="3" t="s">
        <v>21</v>
      </c>
      <c r="H464" s="3" t="s">
        <v>39</v>
      </c>
      <c r="I464" s="4">
        <v>0.44778180000000001</v>
      </c>
      <c r="J464" s="4">
        <v>0.1356569</v>
      </c>
      <c r="K464" s="4">
        <v>0.4700573857</v>
      </c>
      <c r="L464" s="4">
        <v>0.26496199999999998</v>
      </c>
      <c r="M464" s="4">
        <v>4.4007810000000001E-2</v>
      </c>
      <c r="N464" s="4">
        <v>0.24487529999999999</v>
      </c>
    </row>
    <row r="465" spans="1:14" s="5" customFormat="1" x14ac:dyDescent="0.25">
      <c r="A465" s="17" t="s">
        <v>2295</v>
      </c>
      <c r="B465" s="2" t="s">
        <v>2296</v>
      </c>
      <c r="C465" s="2" t="s">
        <v>2297</v>
      </c>
      <c r="D465" s="2" t="s">
        <v>2298</v>
      </c>
      <c r="E465" s="2" t="s">
        <v>2299</v>
      </c>
      <c r="F465" s="3" t="s">
        <v>20</v>
      </c>
      <c r="G465" s="3" t="s">
        <v>21</v>
      </c>
      <c r="H465" s="3" t="s">
        <v>39</v>
      </c>
      <c r="I465" s="4">
        <v>0.40887600000000002</v>
      </c>
      <c r="J465" s="4">
        <v>9.0532370000000001E-2</v>
      </c>
      <c r="K465" s="4">
        <v>0.4954062809</v>
      </c>
      <c r="L465" s="4">
        <v>0.23517589999999999</v>
      </c>
      <c r="M465" s="4">
        <v>6.370433E-3</v>
      </c>
      <c r="N465" s="4">
        <v>0.21437539999999999</v>
      </c>
    </row>
    <row r="466" spans="1:14" s="5" customFormat="1" x14ac:dyDescent="0.25">
      <c r="A466" s="17" t="s">
        <v>2300</v>
      </c>
      <c r="B466" s="2" t="s">
        <v>2301</v>
      </c>
      <c r="C466" s="2" t="s">
        <v>2302</v>
      </c>
      <c r="D466" s="2" t="s">
        <v>2303</v>
      </c>
      <c r="E466" s="2" t="s">
        <v>2304</v>
      </c>
      <c r="F466" s="3" t="s">
        <v>20</v>
      </c>
      <c r="G466" s="3" t="s">
        <v>21</v>
      </c>
      <c r="H466" s="3" t="s">
        <v>39</v>
      </c>
      <c r="I466" s="4">
        <v>0.42002990000000001</v>
      </c>
      <c r="J466" s="4">
        <v>5.1734919999999997E-2</v>
      </c>
      <c r="K466" s="4">
        <v>0.51154118479999999</v>
      </c>
      <c r="L466" s="4">
        <v>0.2173552</v>
      </c>
      <c r="M466" s="4">
        <v>4.592998E-3</v>
      </c>
      <c r="N466" s="4">
        <v>0.1980132</v>
      </c>
    </row>
    <row r="467" spans="1:14" s="5" customFormat="1" x14ac:dyDescent="0.25">
      <c r="A467" s="17" t="s">
        <v>2305</v>
      </c>
      <c r="B467" s="2" t="s">
        <v>2306</v>
      </c>
      <c r="C467" s="2" t="s">
        <v>2307</v>
      </c>
      <c r="D467" s="2" t="s">
        <v>2308</v>
      </c>
      <c r="E467" s="2" t="s">
        <v>2309</v>
      </c>
      <c r="F467" s="3" t="s">
        <v>20</v>
      </c>
      <c r="G467" s="3" t="s">
        <v>21</v>
      </c>
      <c r="H467" s="3" t="s">
        <v>39</v>
      </c>
      <c r="I467" s="4">
        <v>0.73540240000000001</v>
      </c>
      <c r="J467" s="4">
        <v>3.2577639999999998E-2</v>
      </c>
      <c r="K467" s="4">
        <v>4.82883432E-2</v>
      </c>
      <c r="L467" s="4">
        <v>0.17628469999999999</v>
      </c>
      <c r="M467" s="4">
        <v>1.098295E-2</v>
      </c>
      <c r="N467" s="4">
        <v>0.16125729999999999</v>
      </c>
    </row>
    <row r="468" spans="1:14" s="5" customFormat="1" x14ac:dyDescent="0.25">
      <c r="A468" s="17" t="s">
        <v>2310</v>
      </c>
      <c r="B468" s="2" t="s">
        <v>2311</v>
      </c>
      <c r="C468" s="2" t="s">
        <v>2312</v>
      </c>
      <c r="D468" s="2" t="s">
        <v>2313</v>
      </c>
      <c r="E468" s="2" t="s">
        <v>2314</v>
      </c>
      <c r="F468" s="3" t="s">
        <v>20</v>
      </c>
      <c r="G468" s="3" t="s">
        <v>21</v>
      </c>
      <c r="H468" s="3" t="s">
        <v>39</v>
      </c>
      <c r="I468" s="4">
        <v>0.36395820000000001</v>
      </c>
      <c r="J468" s="4">
        <v>0.15613270000000001</v>
      </c>
      <c r="K468" s="4">
        <v>0.4895022892</v>
      </c>
      <c r="L468" s="4">
        <v>0.26437169999999999</v>
      </c>
      <c r="M468" s="4">
        <v>1.426564E-2</v>
      </c>
      <c r="N468" s="4">
        <v>0.24163480000000001</v>
      </c>
    </row>
    <row r="469" spans="1:14" s="5" customFormat="1" x14ac:dyDescent="0.25">
      <c r="A469" s="17" t="s">
        <v>2315</v>
      </c>
      <c r="B469" s="2" t="s">
        <v>2316</v>
      </c>
      <c r="C469" s="2" t="s">
        <v>2317</v>
      </c>
      <c r="D469" s="2" t="s">
        <v>2318</v>
      </c>
      <c r="E469" s="2" t="s">
        <v>2319</v>
      </c>
      <c r="F469" s="3" t="s">
        <v>20</v>
      </c>
      <c r="G469" s="3" t="s">
        <v>21</v>
      </c>
      <c r="H469" s="3" t="s">
        <v>39</v>
      </c>
      <c r="I469" s="4">
        <v>0.5935956</v>
      </c>
      <c r="J469" s="4">
        <v>6.8208030000000003E-2</v>
      </c>
      <c r="K469" s="4">
        <v>0.26096092570000001</v>
      </c>
      <c r="L469" s="4">
        <v>0.2118361</v>
      </c>
      <c r="M469" s="4">
        <v>0.2574225</v>
      </c>
      <c r="N469" s="4">
        <v>0.21598029999999999</v>
      </c>
    </row>
    <row r="470" spans="1:14" s="5" customFormat="1" x14ac:dyDescent="0.25">
      <c r="A470" s="17" t="s">
        <v>2320</v>
      </c>
      <c r="B470" s="2" t="s">
        <v>2321</v>
      </c>
      <c r="C470" s="2" t="s">
        <v>2322</v>
      </c>
      <c r="D470" s="2" t="s">
        <v>2323</v>
      </c>
      <c r="E470" s="2" t="s">
        <v>2324</v>
      </c>
      <c r="F470" s="3" t="s">
        <v>20</v>
      </c>
      <c r="G470" s="3" t="s">
        <v>28</v>
      </c>
      <c r="H470" s="3" t="s">
        <v>39</v>
      </c>
      <c r="I470" s="4">
        <v>0.6135254</v>
      </c>
      <c r="J470" s="4">
        <v>6.5343650000000003E-2</v>
      </c>
      <c r="K470" s="4">
        <v>4.4030691900000002E-2</v>
      </c>
      <c r="L470" s="4">
        <v>0.17071739999999999</v>
      </c>
      <c r="M470" s="4">
        <v>0.40027119999999999</v>
      </c>
      <c r="N470" s="4">
        <v>0.1915859</v>
      </c>
    </row>
    <row r="471" spans="1:14" s="5" customFormat="1" x14ac:dyDescent="0.25">
      <c r="A471" s="17" t="s">
        <v>2325</v>
      </c>
      <c r="B471" s="2" t="s">
        <v>2326</v>
      </c>
      <c r="C471" s="2" t="s">
        <v>2327</v>
      </c>
      <c r="D471" s="2" t="s">
        <v>2328</v>
      </c>
      <c r="E471" s="2" t="s">
        <v>2329</v>
      </c>
      <c r="F471" s="3" t="s">
        <v>20</v>
      </c>
      <c r="G471" s="3" t="s">
        <v>21</v>
      </c>
      <c r="H471" s="3" t="s">
        <v>75</v>
      </c>
      <c r="I471" s="4">
        <v>0.79121129999999995</v>
      </c>
      <c r="J471" s="4">
        <v>3.3397469999999999E-2</v>
      </c>
      <c r="K471" s="4">
        <v>0.2609448694</v>
      </c>
      <c r="L471" s="4">
        <v>0.2304697</v>
      </c>
      <c r="M471" s="4">
        <v>5.2392220000000003E-2</v>
      </c>
      <c r="N471" s="4">
        <v>0.21428079999999999</v>
      </c>
    </row>
    <row r="472" spans="1:14" s="5" customFormat="1" x14ac:dyDescent="0.25">
      <c r="A472" s="17" t="s">
        <v>2330</v>
      </c>
      <c r="B472" s="2" t="s">
        <v>2331</v>
      </c>
      <c r="C472" s="2" t="s">
        <v>2332</v>
      </c>
      <c r="D472" s="2" t="s">
        <v>2333</v>
      </c>
      <c r="E472" s="2" t="s">
        <v>2334</v>
      </c>
      <c r="F472" s="3" t="s">
        <v>20</v>
      </c>
      <c r="G472" s="3" t="s">
        <v>21</v>
      </c>
      <c r="H472" s="3" t="s">
        <v>75</v>
      </c>
      <c r="I472" s="4">
        <v>0.65338399999999996</v>
      </c>
      <c r="J472" s="4">
        <v>4.2096410000000001E-2</v>
      </c>
      <c r="K472" s="4">
        <v>4.2102374099999999E-2</v>
      </c>
      <c r="L472" s="4">
        <v>0.1643551</v>
      </c>
      <c r="M472" s="4">
        <v>8.7818439999999998E-2</v>
      </c>
      <c r="N472" s="4">
        <v>0.15739719999999999</v>
      </c>
    </row>
    <row r="473" spans="1:14" s="5" customFormat="1" x14ac:dyDescent="0.25">
      <c r="A473" s="17" t="s">
        <v>2335</v>
      </c>
      <c r="B473" s="2" t="s">
        <v>2336</v>
      </c>
      <c r="C473" s="2" t="s">
        <v>2337</v>
      </c>
      <c r="D473" s="2" t="s">
        <v>2338</v>
      </c>
      <c r="E473" s="2" t="s">
        <v>2339</v>
      </c>
      <c r="F473" s="3" t="s">
        <v>20</v>
      </c>
      <c r="G473" s="3" t="s">
        <v>21</v>
      </c>
      <c r="H473" s="3" t="s">
        <v>75</v>
      </c>
      <c r="I473" s="4">
        <v>0.64361089999999999</v>
      </c>
      <c r="J473" s="4">
        <v>0.23350989999999999</v>
      </c>
      <c r="K473" s="4">
        <v>0.28047422300000002</v>
      </c>
      <c r="L473" s="4">
        <v>0.32492290000000001</v>
      </c>
      <c r="M473" s="4">
        <v>0.1625143</v>
      </c>
      <c r="N473" s="4">
        <v>0.3101585</v>
      </c>
    </row>
    <row r="474" spans="1:14" s="5" customFormat="1" x14ac:dyDescent="0.25">
      <c r="A474" s="17" t="s">
        <v>2340</v>
      </c>
      <c r="B474" s="2" t="s">
        <v>2341</v>
      </c>
      <c r="C474" s="2" t="s">
        <v>2342</v>
      </c>
      <c r="D474" s="2" t="s">
        <v>2343</v>
      </c>
      <c r="E474" s="2" t="s">
        <v>2344</v>
      </c>
      <c r="F474" s="3" t="s">
        <v>44</v>
      </c>
      <c r="G474" s="3" t="s">
        <v>21</v>
      </c>
      <c r="H474" s="3" t="s">
        <v>75</v>
      </c>
      <c r="I474" s="4">
        <v>0.49562020000000001</v>
      </c>
      <c r="J474" s="4">
        <v>8.4421869999999996E-2</v>
      </c>
      <c r="K474" s="4">
        <v>6.4727051499999994E-2</v>
      </c>
      <c r="L474" s="4">
        <v>0.1627226</v>
      </c>
      <c r="M474" s="4">
        <v>1.106814E-3</v>
      </c>
      <c r="N474" s="4">
        <v>0.1480303</v>
      </c>
    </row>
    <row r="475" spans="1:14" s="5" customFormat="1" x14ac:dyDescent="0.25">
      <c r="A475" s="17" t="s">
        <v>2345</v>
      </c>
      <c r="B475" s="2" t="s">
        <v>2346</v>
      </c>
      <c r="C475" s="2" t="s">
        <v>2347</v>
      </c>
      <c r="D475" s="2" t="s">
        <v>2348</v>
      </c>
      <c r="E475" s="2" t="s">
        <v>2349</v>
      </c>
      <c r="F475" s="3" t="s">
        <v>44</v>
      </c>
      <c r="G475" s="3" t="s">
        <v>21</v>
      </c>
      <c r="H475" s="3" t="s">
        <v>75</v>
      </c>
      <c r="I475" s="4">
        <v>0.80377120000000002</v>
      </c>
      <c r="J475" s="4">
        <v>9.4485029999999998E-2</v>
      </c>
      <c r="K475" s="4">
        <v>8.4639017100000005E-2</v>
      </c>
      <c r="L475" s="4">
        <v>0.2343731</v>
      </c>
      <c r="M475" s="4">
        <v>3.864667E-3</v>
      </c>
      <c r="N475" s="4">
        <v>0.21341779999999999</v>
      </c>
    </row>
    <row r="476" spans="1:14" s="5" customFormat="1" x14ac:dyDescent="0.25">
      <c r="A476" s="17" t="s">
        <v>2350</v>
      </c>
      <c r="B476" s="2" t="s">
        <v>2351</v>
      </c>
      <c r="C476" s="2" t="s">
        <v>2352</v>
      </c>
      <c r="D476" s="2" t="s">
        <v>2353</v>
      </c>
      <c r="E476" s="2" t="s">
        <v>2354</v>
      </c>
      <c r="F476" s="3" t="s">
        <v>44</v>
      </c>
      <c r="G476" s="3" t="s">
        <v>21</v>
      </c>
      <c r="H476" s="3" t="s">
        <v>75</v>
      </c>
      <c r="I476" s="4">
        <v>0.77920500000000004</v>
      </c>
      <c r="J476" s="4">
        <v>3.3453589999999998E-2</v>
      </c>
      <c r="K476" s="4">
        <v>4.0062317200000003E-2</v>
      </c>
      <c r="L476" s="4">
        <v>0.18392559999999999</v>
      </c>
      <c r="M476" s="4">
        <v>7.839146E-3</v>
      </c>
      <c r="N476" s="4">
        <v>0.1679177</v>
      </c>
    </row>
    <row r="477" spans="1:14" s="5" customFormat="1" x14ac:dyDescent="0.25">
      <c r="A477" s="17" t="s">
        <v>2355</v>
      </c>
      <c r="B477" s="2" t="s">
        <v>2356</v>
      </c>
      <c r="C477" s="2" t="s">
        <v>2357</v>
      </c>
      <c r="D477" s="2" t="s">
        <v>2358</v>
      </c>
      <c r="E477" s="2"/>
      <c r="F477" s="3" t="s">
        <v>44</v>
      </c>
      <c r="G477" s="3" t="s">
        <v>21</v>
      </c>
      <c r="H477" s="3" t="s">
        <v>75</v>
      </c>
      <c r="I477" s="4">
        <v>0.36995600000000001</v>
      </c>
      <c r="J477" s="4">
        <v>4.650663E-2</v>
      </c>
      <c r="K477" s="4">
        <v>0.11660378220000001</v>
      </c>
      <c r="L477" s="4">
        <v>0.12521589999999999</v>
      </c>
      <c r="M477" s="4">
        <v>1.0526280000000001E-2</v>
      </c>
      <c r="N477" s="4">
        <v>0.11478960000000001</v>
      </c>
    </row>
    <row r="478" spans="1:14" s="5" customFormat="1" x14ac:dyDescent="0.25">
      <c r="A478" s="17" t="s">
        <v>2359</v>
      </c>
      <c r="B478" s="2" t="s">
        <v>2360</v>
      </c>
      <c r="C478" s="2" t="s">
        <v>2361</v>
      </c>
      <c r="D478" s="2" t="s">
        <v>2362</v>
      </c>
      <c r="E478" s="2"/>
      <c r="F478" s="3" t="s">
        <v>44</v>
      </c>
      <c r="G478" s="3" t="s">
        <v>21</v>
      </c>
      <c r="H478" s="3" t="s">
        <v>75</v>
      </c>
      <c r="I478" s="4">
        <v>0.39747389999999999</v>
      </c>
      <c r="J478" s="4">
        <v>0.1094827</v>
      </c>
      <c r="K478" s="4">
        <v>8.7475947499999998E-2</v>
      </c>
      <c r="L478" s="4">
        <v>0.16267960000000001</v>
      </c>
      <c r="M478" s="4">
        <v>1.6486299999999999E-2</v>
      </c>
      <c r="N478" s="4">
        <v>0.1493893</v>
      </c>
    </row>
    <row r="479" spans="1:14" s="5" customFormat="1" x14ac:dyDescent="0.25">
      <c r="A479" s="17" t="s">
        <v>2363</v>
      </c>
      <c r="B479" s="2" t="s">
        <v>2364</v>
      </c>
      <c r="C479" s="2" t="s">
        <v>2365</v>
      </c>
      <c r="D479" s="2" t="s">
        <v>2366</v>
      </c>
      <c r="E479" s="2" t="s">
        <v>2367</v>
      </c>
      <c r="F479" s="3" t="s">
        <v>50</v>
      </c>
      <c r="G479" s="3" t="s">
        <v>69</v>
      </c>
      <c r="H479" s="3" t="s">
        <v>57</v>
      </c>
      <c r="I479" s="4">
        <v>0.4013273</v>
      </c>
      <c r="J479" s="4">
        <v>1.0011229999999999E-2</v>
      </c>
      <c r="K479" s="4">
        <v>0.73740110599999997</v>
      </c>
      <c r="L479" s="4">
        <v>0.2337524</v>
      </c>
      <c r="M479" s="4">
        <v>0.58933440000000004</v>
      </c>
      <c r="N479" s="4">
        <v>0.26607799999999998</v>
      </c>
    </row>
    <row r="480" spans="1:14" s="5" customFormat="1" x14ac:dyDescent="0.25">
      <c r="A480" s="17" t="s">
        <v>2368</v>
      </c>
      <c r="B480" s="2" t="s">
        <v>2369</v>
      </c>
      <c r="C480" s="2" t="s">
        <v>2370</v>
      </c>
      <c r="D480" s="2" t="s">
        <v>2371</v>
      </c>
      <c r="E480" s="2" t="s">
        <v>2372</v>
      </c>
      <c r="F480" s="3" t="s">
        <v>20</v>
      </c>
      <c r="G480" s="3" t="s">
        <v>21</v>
      </c>
      <c r="H480" s="3" t="s">
        <v>22</v>
      </c>
      <c r="I480" s="4">
        <v>0.36797999999999997</v>
      </c>
      <c r="J480" s="4">
        <v>6.8278469999999994E-2</v>
      </c>
      <c r="K480" s="4">
        <v>6.5024434000000002E-3</v>
      </c>
      <c r="L480" s="4">
        <v>0.1158636</v>
      </c>
      <c r="M480" s="4">
        <v>1.9864199999999999E-2</v>
      </c>
      <c r="N480" s="4">
        <v>0.10713640000000001</v>
      </c>
    </row>
    <row r="481" spans="1:14" s="5" customFormat="1" x14ac:dyDescent="0.25">
      <c r="A481" s="17" t="s">
        <v>2373</v>
      </c>
      <c r="B481" s="2" t="s">
        <v>2374</v>
      </c>
      <c r="C481" s="2" t="s">
        <v>2375</v>
      </c>
      <c r="D481" s="2" t="s">
        <v>2376</v>
      </c>
      <c r="E481" s="2" t="s">
        <v>2377</v>
      </c>
      <c r="F481" s="3" t="s">
        <v>20</v>
      </c>
      <c r="G481" s="3" t="s">
        <v>21</v>
      </c>
      <c r="H481" s="3" t="s">
        <v>22</v>
      </c>
      <c r="I481" s="4">
        <v>0.3819012</v>
      </c>
      <c r="J481" s="4">
        <v>9.1062669999999998E-2</v>
      </c>
      <c r="K481" s="4">
        <v>2.0559957300000001E-2</v>
      </c>
      <c r="L481" s="4">
        <v>0.13512979999999999</v>
      </c>
      <c r="M481" s="4">
        <v>4.8641360000000002E-2</v>
      </c>
      <c r="N481" s="4">
        <v>0.1272672</v>
      </c>
    </row>
    <row r="482" spans="1:14" s="5" customFormat="1" x14ac:dyDescent="0.25">
      <c r="A482" s="17" t="s">
        <v>2378</v>
      </c>
      <c r="B482" s="2" t="s">
        <v>2379</v>
      </c>
      <c r="C482" s="2" t="s">
        <v>2380</v>
      </c>
      <c r="D482" s="2" t="s">
        <v>2381</v>
      </c>
      <c r="E482" s="2" t="s">
        <v>2382</v>
      </c>
      <c r="F482" s="3" t="s">
        <v>20</v>
      </c>
      <c r="G482" s="3" t="s">
        <v>51</v>
      </c>
      <c r="H482" s="3" t="s">
        <v>22</v>
      </c>
      <c r="I482" s="4">
        <v>0.4218808</v>
      </c>
      <c r="J482" s="4">
        <v>4.6507319999999998E-2</v>
      </c>
      <c r="K482" s="4">
        <v>4.4721285000000003E-3</v>
      </c>
      <c r="L482" s="4">
        <v>0.113175</v>
      </c>
      <c r="M482" s="4">
        <v>0.42671330000000002</v>
      </c>
      <c r="N482" s="4">
        <v>0.14167850000000001</v>
      </c>
    </row>
    <row r="483" spans="1:14" s="5" customFormat="1" x14ac:dyDescent="0.25">
      <c r="A483" s="17" t="s">
        <v>2383</v>
      </c>
      <c r="B483" s="2" t="s">
        <v>2384</v>
      </c>
      <c r="C483" s="2" t="s">
        <v>2385</v>
      </c>
      <c r="D483" s="2" t="s">
        <v>2386</v>
      </c>
      <c r="E483" s="2" t="s">
        <v>2387</v>
      </c>
      <c r="F483" s="3" t="s">
        <v>20</v>
      </c>
      <c r="G483" s="3" t="s">
        <v>28</v>
      </c>
      <c r="H483" s="3" t="s">
        <v>22</v>
      </c>
      <c r="I483" s="4">
        <v>1.984348E-2</v>
      </c>
      <c r="J483" s="4">
        <v>3.1526720000000001E-2</v>
      </c>
      <c r="K483" s="4">
        <v>6.71088564E-2</v>
      </c>
      <c r="L483" s="4">
        <v>3.6306499999999998E-2</v>
      </c>
      <c r="M483" s="4">
        <v>0.13178809999999999</v>
      </c>
      <c r="N483" s="4">
        <v>4.4986650000000003E-2</v>
      </c>
    </row>
    <row r="484" spans="1:14" s="5" customFormat="1" x14ac:dyDescent="0.25">
      <c r="A484" s="17" t="s">
        <v>2388</v>
      </c>
      <c r="B484" s="2" t="s">
        <v>2389</v>
      </c>
      <c r="C484" s="2" t="s">
        <v>2390</v>
      </c>
      <c r="D484" s="2" t="s">
        <v>2391</v>
      </c>
      <c r="E484" s="2" t="s">
        <v>2392</v>
      </c>
      <c r="F484" s="3" t="s">
        <v>50</v>
      </c>
      <c r="G484" s="3" t="s">
        <v>69</v>
      </c>
      <c r="H484" s="3" t="s">
        <v>57</v>
      </c>
      <c r="I484" s="4">
        <v>0.88205389999999995</v>
      </c>
      <c r="J484" s="4">
        <v>6.1067759999999999E-2</v>
      </c>
      <c r="K484" s="4">
        <v>0.51203322549999997</v>
      </c>
      <c r="L484" s="4">
        <v>0.31545810000000002</v>
      </c>
      <c r="M484" s="4">
        <v>0.58838190000000001</v>
      </c>
      <c r="N484" s="4">
        <v>0.3402694</v>
      </c>
    </row>
    <row r="485" spans="1:14" s="5" customFormat="1" x14ac:dyDescent="0.25">
      <c r="A485" s="17" t="s">
        <v>2393</v>
      </c>
      <c r="B485" s="2" t="s">
        <v>2394</v>
      </c>
      <c r="C485" s="2" t="s">
        <v>2395</v>
      </c>
      <c r="D485" s="2" t="s">
        <v>2396</v>
      </c>
      <c r="E485" s="2"/>
      <c r="F485" s="3" t="s">
        <v>50</v>
      </c>
      <c r="G485" s="3" t="s">
        <v>28</v>
      </c>
      <c r="H485" s="3" t="s">
        <v>39</v>
      </c>
      <c r="I485" s="4">
        <v>0.37195519999999999</v>
      </c>
      <c r="J485" s="4">
        <v>0.1249749</v>
      </c>
      <c r="K485" s="4">
        <v>0.2668371699</v>
      </c>
      <c r="L485" s="4">
        <v>0.20274339999999999</v>
      </c>
      <c r="M485" s="4">
        <v>0.1331686</v>
      </c>
      <c r="N485" s="4">
        <v>0.19641839999999999</v>
      </c>
    </row>
    <row r="486" spans="1:14" s="5" customFormat="1" x14ac:dyDescent="0.25">
      <c r="A486" s="17" t="s">
        <v>2397</v>
      </c>
      <c r="B486" s="2" t="s">
        <v>2398</v>
      </c>
      <c r="C486" s="2" t="s">
        <v>2399</v>
      </c>
      <c r="D486" s="2" t="s">
        <v>2400</v>
      </c>
      <c r="E486" s="2" t="s">
        <v>2401</v>
      </c>
      <c r="F486" s="3" t="s">
        <v>50</v>
      </c>
      <c r="G486" s="3" t="s">
        <v>69</v>
      </c>
      <c r="H486" s="3" t="s">
        <v>57</v>
      </c>
      <c r="I486" s="4">
        <v>0.88033589999999995</v>
      </c>
      <c r="J486" s="4">
        <v>2.724089E-2</v>
      </c>
      <c r="K486" s="4">
        <v>0.60336361890000001</v>
      </c>
      <c r="L486" s="4">
        <v>0.31308439999999998</v>
      </c>
      <c r="M486" s="4">
        <v>0.54356450000000001</v>
      </c>
      <c r="N486" s="4">
        <v>0.33403709999999998</v>
      </c>
    </row>
    <row r="487" spans="1:14" s="5" customFormat="1" x14ac:dyDescent="0.25">
      <c r="A487" s="17" t="s">
        <v>2402</v>
      </c>
      <c r="B487" s="2" t="s">
        <v>2403</v>
      </c>
      <c r="C487" s="2" t="s">
        <v>2404</v>
      </c>
      <c r="D487" s="2" t="s">
        <v>2405</v>
      </c>
      <c r="E487" s="2" t="s">
        <v>2406</v>
      </c>
      <c r="F487" s="3" t="s">
        <v>50</v>
      </c>
      <c r="G487" s="3" t="s">
        <v>69</v>
      </c>
      <c r="H487" s="3" t="s">
        <v>57</v>
      </c>
      <c r="I487" s="4">
        <v>0.67417890000000003</v>
      </c>
      <c r="J487" s="4">
        <v>0.13671730000000001</v>
      </c>
      <c r="K487" s="4">
        <v>4.0804579000000001E-2</v>
      </c>
      <c r="L487" s="4">
        <v>0.22502710000000001</v>
      </c>
      <c r="M487" s="4">
        <v>0.38061919999999999</v>
      </c>
      <c r="N487" s="4">
        <v>0.23917179999999999</v>
      </c>
    </row>
    <row r="488" spans="1:14" s="5" customFormat="1" x14ac:dyDescent="0.25">
      <c r="A488" s="17" t="s">
        <v>2407</v>
      </c>
      <c r="B488" s="2" t="s">
        <v>2408</v>
      </c>
      <c r="C488" s="2" t="s">
        <v>2409</v>
      </c>
      <c r="D488" s="2" t="s">
        <v>2410</v>
      </c>
      <c r="E488" s="2" t="s">
        <v>2411</v>
      </c>
      <c r="F488" s="3" t="s">
        <v>20</v>
      </c>
      <c r="G488" s="3" t="s">
        <v>21</v>
      </c>
      <c r="H488" s="3" t="s">
        <v>22</v>
      </c>
      <c r="I488" s="4">
        <v>4.5396619999999999E-3</v>
      </c>
      <c r="J488" s="4">
        <v>2.579236E-2</v>
      </c>
      <c r="K488" s="4">
        <v>3.0102469199999999E-2</v>
      </c>
      <c r="L488" s="4">
        <v>2.2403840000000001E-2</v>
      </c>
      <c r="M488" s="4">
        <v>0.32307219999999998</v>
      </c>
      <c r="N488" s="4">
        <v>4.9737330000000003E-2</v>
      </c>
    </row>
    <row r="489" spans="1:14" s="5" customFormat="1" x14ac:dyDescent="0.25">
      <c r="A489" s="17" t="s">
        <v>2412</v>
      </c>
      <c r="B489" s="2" t="s">
        <v>2413</v>
      </c>
      <c r="C489" s="2" t="s">
        <v>2414</v>
      </c>
      <c r="D489" s="2" t="s">
        <v>2415</v>
      </c>
      <c r="E489" s="2" t="s">
        <v>2416</v>
      </c>
      <c r="F489" s="3" t="s">
        <v>68</v>
      </c>
      <c r="G489" s="3" t="s">
        <v>69</v>
      </c>
      <c r="H489" s="3" t="s">
        <v>309</v>
      </c>
      <c r="I489" s="4">
        <v>0.7056675</v>
      </c>
      <c r="J489" s="4">
        <v>7.5540899999999994E-2</v>
      </c>
      <c r="K489" s="4">
        <v>5.4984727300000001E-2</v>
      </c>
      <c r="L489" s="4">
        <v>0.19745499999999999</v>
      </c>
      <c r="M489" s="4">
        <v>0.39204679999999997</v>
      </c>
      <c r="N489" s="4">
        <v>0.21514520000000001</v>
      </c>
    </row>
    <row r="490" spans="1:14" s="5" customFormat="1" x14ac:dyDescent="0.25">
      <c r="A490" s="17" t="s">
        <v>2417</v>
      </c>
      <c r="B490" s="2" t="s">
        <v>2418</v>
      </c>
      <c r="C490" s="2" t="s">
        <v>2419</v>
      </c>
      <c r="D490" s="2" t="s">
        <v>2420</v>
      </c>
      <c r="E490" s="2" t="s">
        <v>2421</v>
      </c>
      <c r="F490" s="3" t="s">
        <v>68</v>
      </c>
      <c r="G490" s="3" t="s">
        <v>69</v>
      </c>
      <c r="H490" s="3" t="s">
        <v>309</v>
      </c>
      <c r="I490" s="4">
        <v>5.8420319999999998E-2</v>
      </c>
      <c r="J490" s="4">
        <v>5.1141279999999997E-2</v>
      </c>
      <c r="K490" s="4">
        <v>5.2798097000000002E-2</v>
      </c>
      <c r="L490" s="4">
        <v>5.2928450000000002E-2</v>
      </c>
      <c r="M490" s="4">
        <v>0.28992240000000002</v>
      </c>
      <c r="N490" s="4">
        <v>7.4473349999999994E-2</v>
      </c>
    </row>
    <row r="491" spans="1:14" s="5" customFormat="1" x14ac:dyDescent="0.25">
      <c r="A491" s="17" t="s">
        <v>2422</v>
      </c>
      <c r="B491" s="2" t="s">
        <v>2423</v>
      </c>
      <c r="C491" s="2" t="s">
        <v>2424</v>
      </c>
      <c r="D491" s="2" t="s">
        <v>2425</v>
      </c>
      <c r="E491" s="2" t="s">
        <v>2426</v>
      </c>
      <c r="F491" s="3" t="s">
        <v>68</v>
      </c>
      <c r="G491" s="3" t="s">
        <v>69</v>
      </c>
      <c r="H491" s="3" t="s">
        <v>309</v>
      </c>
      <c r="I491" s="4">
        <v>0.71156719999999996</v>
      </c>
      <c r="J491" s="4">
        <v>2.7593300000000001E-2</v>
      </c>
      <c r="K491" s="4">
        <v>0.1011835831</v>
      </c>
      <c r="L491" s="4">
        <v>0.17910609999999999</v>
      </c>
      <c r="M491" s="4">
        <v>0.4055801</v>
      </c>
      <c r="N491" s="4">
        <v>0.1996946</v>
      </c>
    </row>
    <row r="492" spans="1:14" s="5" customFormat="1" x14ac:dyDescent="0.25">
      <c r="A492" s="17" t="s">
        <v>2427</v>
      </c>
      <c r="B492" s="2" t="s">
        <v>2428</v>
      </c>
      <c r="C492" s="2" t="s">
        <v>2429</v>
      </c>
      <c r="D492" s="2" t="s">
        <v>2430</v>
      </c>
      <c r="E492" s="2" t="s">
        <v>2431</v>
      </c>
      <c r="F492" s="3" t="s">
        <v>50</v>
      </c>
      <c r="G492" s="3" t="s">
        <v>28</v>
      </c>
      <c r="H492" s="3" t="s">
        <v>22</v>
      </c>
      <c r="I492" s="4">
        <v>0.68493119999999996</v>
      </c>
      <c r="J492" s="4">
        <v>9.6961320000000004E-2</v>
      </c>
      <c r="K492" s="4">
        <v>0.35946017209999997</v>
      </c>
      <c r="L492" s="4">
        <v>0.26705509999999999</v>
      </c>
      <c r="M492" s="4">
        <v>0.38752910000000002</v>
      </c>
      <c r="N492" s="4">
        <v>0.27800730000000001</v>
      </c>
    </row>
    <row r="493" spans="1:14" s="5" customFormat="1" x14ac:dyDescent="0.25">
      <c r="A493" s="17" t="s">
        <v>2432</v>
      </c>
      <c r="B493" s="2" t="s">
        <v>2433</v>
      </c>
      <c r="C493" s="2" t="s">
        <v>2434</v>
      </c>
      <c r="D493" s="2" t="s">
        <v>2435</v>
      </c>
      <c r="E493" s="2" t="s">
        <v>2436</v>
      </c>
      <c r="F493" s="3" t="s">
        <v>50</v>
      </c>
      <c r="G493" s="3" t="s">
        <v>69</v>
      </c>
      <c r="H493" s="3" t="s">
        <v>57</v>
      </c>
      <c r="I493" s="4">
        <v>0.50591819999999998</v>
      </c>
      <c r="J493" s="4">
        <v>3.4045449999999998E-2</v>
      </c>
      <c r="K493" s="4">
        <v>0.30829473390000001</v>
      </c>
      <c r="L493" s="4">
        <v>0.18326990000000001</v>
      </c>
      <c r="M493" s="4">
        <v>0.69274400000000003</v>
      </c>
      <c r="N493" s="4">
        <v>0.2295857</v>
      </c>
    </row>
    <row r="494" spans="1:14" s="5" customFormat="1" x14ac:dyDescent="0.25">
      <c r="A494" s="17" t="s">
        <v>2437</v>
      </c>
      <c r="B494" s="2" t="s">
        <v>2438</v>
      </c>
      <c r="C494" s="2" t="s">
        <v>2439</v>
      </c>
      <c r="D494" s="2" t="s">
        <v>2440</v>
      </c>
      <c r="E494" s="2"/>
      <c r="F494" s="3" t="s">
        <v>20</v>
      </c>
      <c r="G494" s="3" t="s">
        <v>51</v>
      </c>
      <c r="H494" s="3" t="s">
        <v>22</v>
      </c>
      <c r="I494" s="4">
        <v>0.70369400000000004</v>
      </c>
      <c r="J494" s="4">
        <v>3.3913600000000002E-2</v>
      </c>
      <c r="K494" s="4">
        <v>0.10590150669999999</v>
      </c>
      <c r="L494" s="4">
        <v>0.18226729999999999</v>
      </c>
      <c r="M494" s="4">
        <v>0.42505739999999997</v>
      </c>
      <c r="N494" s="4">
        <v>0.2043391</v>
      </c>
    </row>
    <row r="495" spans="1:14" s="5" customFormat="1" x14ac:dyDescent="0.25">
      <c r="A495" s="17" t="s">
        <v>2441</v>
      </c>
      <c r="B495" s="2" t="s">
        <v>2442</v>
      </c>
      <c r="C495" s="2" t="s">
        <v>2443</v>
      </c>
      <c r="D495" s="2" t="s">
        <v>2444</v>
      </c>
      <c r="E495" s="2" t="s">
        <v>2445</v>
      </c>
      <c r="F495" s="3" t="s">
        <v>20</v>
      </c>
      <c r="G495" s="3" t="s">
        <v>28</v>
      </c>
      <c r="H495" s="3" t="s">
        <v>39</v>
      </c>
      <c r="I495" s="4">
        <v>0.45022050000000002</v>
      </c>
      <c r="J495" s="4">
        <v>0.1412814</v>
      </c>
      <c r="K495" s="4">
        <v>1.6206043999999999E-2</v>
      </c>
      <c r="L495" s="4">
        <v>0.17805409999999999</v>
      </c>
      <c r="M495" s="4">
        <v>0.1760777</v>
      </c>
      <c r="N495" s="4">
        <v>0.17787439999999999</v>
      </c>
    </row>
    <row r="496" spans="1:14" s="5" customFormat="1" x14ac:dyDescent="0.25">
      <c r="A496" s="17" t="s">
        <v>2446</v>
      </c>
      <c r="B496" s="2" t="s">
        <v>2447</v>
      </c>
      <c r="C496" s="2" t="s">
        <v>2448</v>
      </c>
      <c r="D496" s="2" t="s">
        <v>2449</v>
      </c>
      <c r="E496" s="2" t="s">
        <v>2450</v>
      </c>
      <c r="F496" s="3" t="s">
        <v>20</v>
      </c>
      <c r="G496" s="3" t="s">
        <v>28</v>
      </c>
      <c r="H496" s="3" t="s">
        <v>39</v>
      </c>
      <c r="I496" s="4">
        <v>0.64824760000000003</v>
      </c>
      <c r="J496" s="4">
        <v>8.9692519999999998E-4</v>
      </c>
      <c r="K496" s="4">
        <v>0.32057677909999999</v>
      </c>
      <c r="L496" s="4">
        <v>0.194303</v>
      </c>
      <c r="M496" s="4">
        <v>0.192578</v>
      </c>
      <c r="N496" s="4">
        <v>0.19414619999999999</v>
      </c>
    </row>
    <row r="497" spans="1:14" s="5" customFormat="1" x14ac:dyDescent="0.25">
      <c r="A497" s="17" t="s">
        <v>2451</v>
      </c>
      <c r="B497" s="2" t="s">
        <v>2452</v>
      </c>
      <c r="C497" s="2" t="s">
        <v>2453</v>
      </c>
      <c r="D497" s="2" t="s">
        <v>2454</v>
      </c>
      <c r="E497" s="2" t="s">
        <v>2455</v>
      </c>
      <c r="F497" s="3" t="s">
        <v>20</v>
      </c>
      <c r="G497" s="3" t="s">
        <v>21</v>
      </c>
      <c r="H497" s="3" t="s">
        <v>39</v>
      </c>
      <c r="I497" s="4">
        <v>0.79857509999999998</v>
      </c>
      <c r="J497" s="4">
        <v>4.2156390000000002E-2</v>
      </c>
      <c r="K497" s="4">
        <v>1.7607630199999998E-2</v>
      </c>
      <c r="L497" s="4">
        <v>0.18853039999999999</v>
      </c>
      <c r="M497" s="4">
        <v>0.11911090000000001</v>
      </c>
      <c r="N497" s="4">
        <v>0.18221950000000001</v>
      </c>
    </row>
    <row r="498" spans="1:14" s="5" customFormat="1" x14ac:dyDescent="0.25">
      <c r="A498" s="17" t="s">
        <v>2456</v>
      </c>
      <c r="B498" s="2" t="s">
        <v>2457</v>
      </c>
      <c r="C498" s="2" t="s">
        <v>2458</v>
      </c>
      <c r="D498" s="2" t="s">
        <v>2459</v>
      </c>
      <c r="E498" s="2" t="s">
        <v>2460</v>
      </c>
      <c r="F498" s="3" t="s">
        <v>20</v>
      </c>
      <c r="G498" s="3" t="s">
        <v>51</v>
      </c>
      <c r="H498" s="3" t="s">
        <v>22</v>
      </c>
      <c r="I498" s="4">
        <v>0.40166580000000002</v>
      </c>
      <c r="J498" s="4">
        <v>0.25923429999999997</v>
      </c>
      <c r="K498" s="4">
        <v>0.17512936870000001</v>
      </c>
      <c r="L498" s="4">
        <v>0.27089960000000002</v>
      </c>
      <c r="M498" s="4">
        <v>0.52785660000000001</v>
      </c>
      <c r="N498" s="4">
        <v>0.2942593</v>
      </c>
    </row>
    <row r="499" spans="1:14" s="5" customFormat="1" x14ac:dyDescent="0.25">
      <c r="A499" s="17" t="s">
        <v>2461</v>
      </c>
      <c r="B499" s="2" t="s">
        <v>2462</v>
      </c>
      <c r="C499" s="2" t="s">
        <v>2463</v>
      </c>
      <c r="D499" s="2" t="s">
        <v>2464</v>
      </c>
      <c r="E499" s="2"/>
      <c r="F499" s="3" t="s">
        <v>20</v>
      </c>
      <c r="G499" s="3" t="s">
        <v>51</v>
      </c>
      <c r="H499" s="3" t="s">
        <v>39</v>
      </c>
      <c r="I499" s="4">
        <v>0.38916529999999999</v>
      </c>
      <c r="J499" s="4">
        <v>3.7993810000000003E-2</v>
      </c>
      <c r="K499" s="4">
        <v>7.6769131300000001E-2</v>
      </c>
      <c r="L499" s="4">
        <v>0.11598319999999999</v>
      </c>
      <c r="M499" s="4">
        <v>0.38780310000000001</v>
      </c>
      <c r="N499" s="4">
        <v>0.14069409999999999</v>
      </c>
    </row>
    <row r="500" spans="1:14" s="5" customFormat="1" x14ac:dyDescent="0.25">
      <c r="A500" s="17" t="s">
        <v>2465</v>
      </c>
      <c r="B500" s="2" t="s">
        <v>2466</v>
      </c>
      <c r="C500" s="2" t="s">
        <v>2467</v>
      </c>
      <c r="D500" s="2" t="s">
        <v>2468</v>
      </c>
      <c r="E500" s="2" t="s">
        <v>2469</v>
      </c>
      <c r="F500" s="3" t="s">
        <v>50</v>
      </c>
      <c r="G500" s="3" t="s">
        <v>69</v>
      </c>
      <c r="H500" s="3" t="s">
        <v>39</v>
      </c>
      <c r="I500" s="4">
        <v>0.44752429999999999</v>
      </c>
      <c r="J500" s="4">
        <v>0.1156961</v>
      </c>
      <c r="K500" s="4">
        <v>0.1028464191</v>
      </c>
      <c r="L500" s="4">
        <v>0.17949180000000001</v>
      </c>
      <c r="M500" s="4">
        <v>0.53242900000000004</v>
      </c>
      <c r="N500" s="4">
        <v>0.21157699999999999</v>
      </c>
    </row>
    <row r="501" spans="1:14" s="5" customFormat="1" x14ac:dyDescent="0.25">
      <c r="A501" s="17" t="s">
        <v>2470</v>
      </c>
      <c r="B501" s="2" t="s">
        <v>2471</v>
      </c>
      <c r="C501" s="2" t="s">
        <v>2472</v>
      </c>
      <c r="D501" s="2" t="s">
        <v>2473</v>
      </c>
      <c r="E501" s="2" t="s">
        <v>2474</v>
      </c>
      <c r="F501" s="3" t="s">
        <v>50</v>
      </c>
      <c r="G501" s="3" t="s">
        <v>51</v>
      </c>
      <c r="H501" s="3" t="s">
        <v>39</v>
      </c>
      <c r="I501" s="4">
        <v>0.56199270000000001</v>
      </c>
      <c r="J501" s="4">
        <v>0.10734399999999999</v>
      </c>
      <c r="K501" s="4">
        <v>0.26841130200000002</v>
      </c>
      <c r="L501" s="4">
        <v>0.2304872</v>
      </c>
      <c r="M501" s="4">
        <v>0.3421322</v>
      </c>
      <c r="N501" s="4">
        <v>0.24063670000000001</v>
      </c>
    </row>
    <row r="502" spans="1:14" s="5" customFormat="1" x14ac:dyDescent="0.25">
      <c r="A502" s="17" t="s">
        <v>2475</v>
      </c>
      <c r="B502" s="2" t="s">
        <v>2476</v>
      </c>
      <c r="C502" s="2" t="s">
        <v>2477</v>
      </c>
      <c r="D502" s="2" t="s">
        <v>2478</v>
      </c>
      <c r="E502" s="2" t="s">
        <v>2479</v>
      </c>
      <c r="F502" s="3" t="s">
        <v>50</v>
      </c>
      <c r="G502" s="3" t="s">
        <v>51</v>
      </c>
      <c r="H502" s="3" t="s">
        <v>22</v>
      </c>
      <c r="I502" s="4">
        <v>0.3202624</v>
      </c>
      <c r="J502" s="4">
        <v>5.919141E-2</v>
      </c>
      <c r="K502" s="4">
        <v>0.2941383045</v>
      </c>
      <c r="L502" s="4">
        <v>0.15839500000000001</v>
      </c>
      <c r="M502" s="4">
        <v>0.56512839999999998</v>
      </c>
      <c r="N502" s="4">
        <v>0.19537080000000001</v>
      </c>
    </row>
    <row r="503" spans="1:14" s="5" customFormat="1" x14ac:dyDescent="0.25">
      <c r="A503" s="17" t="s">
        <v>2480</v>
      </c>
      <c r="B503" s="2" t="s">
        <v>2481</v>
      </c>
      <c r="C503" s="2" t="s">
        <v>2482</v>
      </c>
      <c r="D503" s="2" t="s">
        <v>2483</v>
      </c>
      <c r="E503" s="2"/>
      <c r="F503" s="3" t="s">
        <v>20</v>
      </c>
      <c r="G503" s="3" t="s">
        <v>21</v>
      </c>
      <c r="H503" s="3" t="s">
        <v>1182</v>
      </c>
      <c r="I503" s="4">
        <v>0.64100619999999997</v>
      </c>
      <c r="J503" s="4">
        <v>1.143275E-3</v>
      </c>
      <c r="K503" s="4"/>
      <c r="L503" s="4">
        <v>0.161109</v>
      </c>
      <c r="M503" s="4">
        <v>5.5776399999999998E-4</v>
      </c>
      <c r="N503" s="4">
        <v>0.14651339999999999</v>
      </c>
    </row>
    <row r="504" spans="1:14" s="5" customFormat="1" x14ac:dyDescent="0.25">
      <c r="A504" s="17" t="s">
        <v>2484</v>
      </c>
      <c r="B504" s="2" t="s">
        <v>2485</v>
      </c>
      <c r="C504" s="2" t="s">
        <v>2486</v>
      </c>
      <c r="D504" s="2" t="s">
        <v>2487</v>
      </c>
      <c r="E504" s="2"/>
      <c r="F504" s="3" t="s">
        <v>20</v>
      </c>
      <c r="G504" s="3" t="s">
        <v>21</v>
      </c>
      <c r="H504" s="3" t="s">
        <v>1182</v>
      </c>
      <c r="I504" s="4">
        <v>0.39323849999999999</v>
      </c>
      <c r="J504" s="4">
        <v>9.3287549999999997E-2</v>
      </c>
      <c r="K504" s="4">
        <v>2.6802387699999999E-2</v>
      </c>
      <c r="L504" s="4">
        <v>0.13998070000000001</v>
      </c>
      <c r="M504" s="4">
        <v>1.1144309999999999E-2</v>
      </c>
      <c r="N504" s="4">
        <v>0.1282683</v>
      </c>
    </row>
    <row r="505" spans="1:14" s="5" customFormat="1" x14ac:dyDescent="0.25">
      <c r="A505" s="17" t="s">
        <v>2488</v>
      </c>
      <c r="B505" s="2" t="s">
        <v>2489</v>
      </c>
      <c r="C505" s="2" t="s">
        <v>2490</v>
      </c>
      <c r="D505" s="2" t="s">
        <v>2491</v>
      </c>
      <c r="E505" s="2" t="s">
        <v>2492</v>
      </c>
      <c r="F505" s="3" t="s">
        <v>20</v>
      </c>
      <c r="G505" s="3" t="s">
        <v>51</v>
      </c>
      <c r="H505" s="3" t="s">
        <v>22</v>
      </c>
      <c r="I505" s="4">
        <v>0.48236010000000001</v>
      </c>
      <c r="J505" s="4">
        <v>3.8606540000000002E-2</v>
      </c>
      <c r="K505" s="4">
        <v>0.1227500872</v>
      </c>
      <c r="L505" s="4">
        <v>0.14418600000000001</v>
      </c>
      <c r="M505" s="4">
        <v>0.4831703</v>
      </c>
      <c r="N505" s="4">
        <v>0.17500279999999999</v>
      </c>
    </row>
    <row r="506" spans="1:14" s="5" customFormat="1" x14ac:dyDescent="0.25">
      <c r="A506" s="17" t="s">
        <v>2493</v>
      </c>
      <c r="B506" s="2" t="s">
        <v>2494</v>
      </c>
      <c r="C506" s="2" t="s">
        <v>2495</v>
      </c>
      <c r="D506" s="2" t="s">
        <v>2496</v>
      </c>
      <c r="E506" s="2" t="s">
        <v>2497</v>
      </c>
      <c r="F506" s="3" t="s">
        <v>20</v>
      </c>
      <c r="G506" s="3" t="s">
        <v>21</v>
      </c>
      <c r="H506" s="3" t="s">
        <v>22</v>
      </c>
      <c r="I506" s="4">
        <v>0.64438720000000005</v>
      </c>
      <c r="J506" s="4">
        <v>1.4735470000000001E-2</v>
      </c>
      <c r="K506" s="4">
        <v>0.52918769099999996</v>
      </c>
      <c r="L506" s="4">
        <v>0.2435563</v>
      </c>
      <c r="M506" s="4">
        <v>0.15937119999999999</v>
      </c>
      <c r="N506" s="4">
        <v>0.2359031</v>
      </c>
    </row>
    <row r="507" spans="1:14" s="5" customFormat="1" x14ac:dyDescent="0.25">
      <c r="A507" s="17" t="s">
        <v>2498</v>
      </c>
      <c r="B507" s="2" t="s">
        <v>2499</v>
      </c>
      <c r="C507" s="2" t="s">
        <v>2500</v>
      </c>
      <c r="D507" s="2" t="s">
        <v>2501</v>
      </c>
      <c r="E507" s="2" t="s">
        <v>2502</v>
      </c>
      <c r="F507" s="3" t="s">
        <v>20</v>
      </c>
      <c r="G507" s="3" t="s">
        <v>21</v>
      </c>
      <c r="H507" s="3" t="s">
        <v>39</v>
      </c>
      <c r="I507" s="4">
        <v>0.2968809</v>
      </c>
      <c r="J507" s="4">
        <v>0.29879159999999999</v>
      </c>
      <c r="K507" s="4">
        <v>0.28823572339999998</v>
      </c>
      <c r="L507" s="4">
        <v>0.29629830000000001</v>
      </c>
      <c r="M507" s="4">
        <v>0.3132605</v>
      </c>
      <c r="N507" s="4">
        <v>0.2978403</v>
      </c>
    </row>
    <row r="508" spans="1:14" s="5" customFormat="1" x14ac:dyDescent="0.25">
      <c r="A508" s="17" t="s">
        <v>2503</v>
      </c>
      <c r="B508" s="2" t="s">
        <v>2504</v>
      </c>
      <c r="C508" s="2" t="s">
        <v>2505</v>
      </c>
      <c r="D508" s="2" t="s">
        <v>2506</v>
      </c>
      <c r="E508" s="2" t="s">
        <v>2507</v>
      </c>
      <c r="F508" s="3" t="s">
        <v>50</v>
      </c>
      <c r="G508" s="3" t="s">
        <v>51</v>
      </c>
      <c r="H508" s="3" t="s">
        <v>22</v>
      </c>
      <c r="I508" s="4">
        <v>0.46071669999999998</v>
      </c>
      <c r="J508" s="4">
        <v>5.0411249999999998E-2</v>
      </c>
      <c r="K508" s="4">
        <v>9.7902831600000004E-2</v>
      </c>
      <c r="L508" s="4">
        <v>0.14197070000000001</v>
      </c>
      <c r="M508" s="4">
        <v>0.57558690000000001</v>
      </c>
      <c r="N508" s="4">
        <v>0.18139040000000001</v>
      </c>
    </row>
    <row r="509" spans="1:14" s="5" customFormat="1" x14ac:dyDescent="0.25">
      <c r="A509" s="17" t="s">
        <v>2508</v>
      </c>
      <c r="B509" s="2" t="s">
        <v>2509</v>
      </c>
      <c r="C509" s="2" t="s">
        <v>2510</v>
      </c>
      <c r="D509" s="2" t="s">
        <v>2511</v>
      </c>
      <c r="E509" s="2" t="s">
        <v>2512</v>
      </c>
      <c r="F509" s="3" t="s">
        <v>20</v>
      </c>
      <c r="G509" s="3" t="s">
        <v>51</v>
      </c>
      <c r="H509" s="3" t="s">
        <v>1182</v>
      </c>
      <c r="I509" s="4">
        <v>0.47835640000000001</v>
      </c>
      <c r="J509" s="4">
        <v>9.4225639999999999E-2</v>
      </c>
      <c r="K509" s="4">
        <v>0.2817985516</v>
      </c>
      <c r="L509" s="4">
        <v>0.20856640000000001</v>
      </c>
      <c r="M509" s="4">
        <v>0.22705719999999999</v>
      </c>
      <c r="N509" s="4">
        <v>0.2102474</v>
      </c>
    </row>
    <row r="510" spans="1:14" s="5" customFormat="1" x14ac:dyDescent="0.25">
      <c r="A510" s="17" t="s">
        <v>2513</v>
      </c>
      <c r="B510" s="2" t="s">
        <v>2514</v>
      </c>
      <c r="C510" s="2" t="s">
        <v>2515</v>
      </c>
      <c r="D510" s="2" t="s">
        <v>2516</v>
      </c>
      <c r="E510" s="2" t="s">
        <v>2517</v>
      </c>
      <c r="F510" s="3" t="s">
        <v>20</v>
      </c>
      <c r="G510" s="3" t="s">
        <v>21</v>
      </c>
      <c r="H510" s="3" t="s">
        <v>1182</v>
      </c>
      <c r="I510" s="4">
        <v>0.41531940000000001</v>
      </c>
      <c r="J510" s="4">
        <v>6.302642E-2</v>
      </c>
      <c r="K510" s="4">
        <v>3.2185477099999998E-2</v>
      </c>
      <c r="L510" s="4">
        <v>0.12731680000000001</v>
      </c>
      <c r="M510" s="4">
        <v>6.10377E-2</v>
      </c>
      <c r="N510" s="4">
        <v>0.12129139999999999</v>
      </c>
    </row>
    <row r="511" spans="1:14" s="5" customFormat="1" x14ac:dyDescent="0.25">
      <c r="A511" s="17" t="s">
        <v>2518</v>
      </c>
      <c r="B511" s="2" t="s">
        <v>2519</v>
      </c>
      <c r="C511" s="2" t="s">
        <v>2520</v>
      </c>
      <c r="D511" s="2" t="s">
        <v>2521</v>
      </c>
      <c r="E511" s="2"/>
      <c r="F511" s="3" t="s">
        <v>50</v>
      </c>
      <c r="G511" s="3" t="s">
        <v>51</v>
      </c>
      <c r="H511" s="3" t="s">
        <v>1182</v>
      </c>
      <c r="I511" s="4">
        <v>0.4525748</v>
      </c>
      <c r="J511" s="4">
        <v>9.0282950000000001E-2</v>
      </c>
      <c r="K511" s="4">
        <v>0.21232229929999999</v>
      </c>
      <c r="L511" s="4">
        <v>0.18714919999999999</v>
      </c>
      <c r="M511" s="4">
        <v>0.27810829999999997</v>
      </c>
      <c r="N511" s="4">
        <v>0.19541819999999999</v>
      </c>
    </row>
    <row r="512" spans="1:14" s="5" customFormat="1" x14ac:dyDescent="0.25">
      <c r="A512" s="17" t="s">
        <v>2522</v>
      </c>
      <c r="B512" s="2" t="s">
        <v>2523</v>
      </c>
      <c r="C512" s="2" t="s">
        <v>2524</v>
      </c>
      <c r="D512" s="2" t="s">
        <v>2525</v>
      </c>
      <c r="E512" s="2" t="s">
        <v>2526</v>
      </c>
      <c r="F512" s="3" t="s">
        <v>50</v>
      </c>
      <c r="G512" s="3" t="s">
        <v>51</v>
      </c>
      <c r="H512" s="3" t="s">
        <v>1182</v>
      </c>
      <c r="I512" s="4">
        <v>0.4497102</v>
      </c>
      <c r="J512" s="4">
        <v>0.1454221</v>
      </c>
      <c r="K512" s="4">
        <v>3.4314261499999998E-2</v>
      </c>
      <c r="L512" s="4">
        <v>0.18405820000000001</v>
      </c>
      <c r="M512" s="4">
        <v>0.1976347</v>
      </c>
      <c r="N512" s="4">
        <v>0.1852924</v>
      </c>
    </row>
    <row r="513" spans="1:14" s="5" customFormat="1" x14ac:dyDescent="0.25">
      <c r="A513" s="17" t="s">
        <v>2527</v>
      </c>
      <c r="B513" s="2" t="s">
        <v>2528</v>
      </c>
      <c r="C513" s="2" t="s">
        <v>2529</v>
      </c>
      <c r="D513" s="2" t="s">
        <v>2530</v>
      </c>
      <c r="E513" s="2" t="s">
        <v>2531</v>
      </c>
      <c r="F513" s="3" t="s">
        <v>50</v>
      </c>
      <c r="G513" s="3" t="s">
        <v>51</v>
      </c>
      <c r="H513" s="3" t="s">
        <v>39</v>
      </c>
      <c r="I513" s="4">
        <v>0.68742950000000003</v>
      </c>
      <c r="J513" s="4">
        <v>3.9160500000000001E-2</v>
      </c>
      <c r="K513" s="4">
        <v>2.0284617299999998E-2</v>
      </c>
      <c r="L513" s="4">
        <v>0.16503909999999999</v>
      </c>
      <c r="M513" s="4">
        <v>0.24775739999999999</v>
      </c>
      <c r="N513" s="4">
        <v>0.17255889999999999</v>
      </c>
    </row>
    <row r="514" spans="1:14" s="5" customFormat="1" x14ac:dyDescent="0.25">
      <c r="A514" s="17" t="s">
        <v>2532</v>
      </c>
      <c r="B514" s="2" t="s">
        <v>2533</v>
      </c>
      <c r="C514" s="2" t="s">
        <v>2534</v>
      </c>
      <c r="D514" s="2" t="s">
        <v>2535</v>
      </c>
      <c r="E514" s="2" t="s">
        <v>2536</v>
      </c>
      <c r="F514" s="3" t="s">
        <v>20</v>
      </c>
      <c r="G514" s="3" t="s">
        <v>21</v>
      </c>
      <c r="H514" s="3" t="s">
        <v>22</v>
      </c>
      <c r="I514" s="4">
        <v>0.46430660000000001</v>
      </c>
      <c r="J514" s="4">
        <v>5.4971220000000001E-2</v>
      </c>
      <c r="K514" s="4">
        <v>0.10997488430000001</v>
      </c>
      <c r="L514" s="4">
        <v>0.147839</v>
      </c>
      <c r="M514" s="4">
        <v>0.1551062</v>
      </c>
      <c r="N514" s="4">
        <v>0.14849970000000001</v>
      </c>
    </row>
    <row r="515" spans="1:14" s="5" customFormat="1" x14ac:dyDescent="0.25">
      <c r="A515" s="17" t="s">
        <v>2537</v>
      </c>
      <c r="B515" s="2" t="s">
        <v>2538</v>
      </c>
      <c r="C515" s="2" t="s">
        <v>2539</v>
      </c>
      <c r="D515" s="2" t="s">
        <v>2540</v>
      </c>
      <c r="E515" s="2" t="s">
        <v>2541</v>
      </c>
      <c r="F515" s="3" t="s">
        <v>20</v>
      </c>
      <c r="G515" s="3" t="s">
        <v>21</v>
      </c>
      <c r="H515" s="3" t="s">
        <v>22</v>
      </c>
      <c r="I515" s="4">
        <v>0.80442930000000001</v>
      </c>
      <c r="J515" s="4">
        <v>0.1188848</v>
      </c>
      <c r="K515" s="4">
        <v>0.2533188072</v>
      </c>
      <c r="L515" s="4">
        <v>0.28288049999999998</v>
      </c>
      <c r="M515" s="4">
        <v>7.9739470000000007E-2</v>
      </c>
      <c r="N515" s="4">
        <v>0.26441310000000001</v>
      </c>
    </row>
    <row r="516" spans="1:14" s="5" customFormat="1" x14ac:dyDescent="0.25">
      <c r="A516" s="17" t="s">
        <v>2542</v>
      </c>
      <c r="B516" s="2" t="s">
        <v>2543</v>
      </c>
      <c r="C516" s="2" t="s">
        <v>2544</v>
      </c>
      <c r="D516" s="2" t="s">
        <v>2545</v>
      </c>
      <c r="E516" s="2" t="s">
        <v>2546</v>
      </c>
      <c r="F516" s="3" t="s">
        <v>50</v>
      </c>
      <c r="G516" s="3" t="s">
        <v>51</v>
      </c>
      <c r="H516" s="3" t="s">
        <v>39</v>
      </c>
      <c r="I516" s="4">
        <v>0.7967168</v>
      </c>
      <c r="J516" s="4">
        <v>0.1398528</v>
      </c>
      <c r="K516" s="4">
        <v>4.3965680899999998E-2</v>
      </c>
      <c r="L516" s="4">
        <v>0.2520482</v>
      </c>
      <c r="M516" s="4">
        <v>0.33892860000000002</v>
      </c>
      <c r="N516" s="4">
        <v>0.25994640000000002</v>
      </c>
    </row>
    <row r="517" spans="1:14" s="5" customFormat="1" x14ac:dyDescent="0.25">
      <c r="A517" s="17" t="s">
        <v>2547</v>
      </c>
      <c r="B517" s="2" t="s">
        <v>2548</v>
      </c>
      <c r="C517" s="2" t="s">
        <v>2549</v>
      </c>
      <c r="D517" s="2" t="s">
        <v>2550</v>
      </c>
      <c r="E517" s="2" t="s">
        <v>2551</v>
      </c>
      <c r="F517" s="3" t="s">
        <v>68</v>
      </c>
      <c r="G517" s="3" t="s">
        <v>69</v>
      </c>
      <c r="H517" s="3" t="s">
        <v>39</v>
      </c>
      <c r="I517" s="4">
        <v>0.71265719999999999</v>
      </c>
      <c r="J517" s="4">
        <v>1.8583300000000001E-2</v>
      </c>
      <c r="K517" s="4">
        <v>5.1911465099999998E-2</v>
      </c>
      <c r="L517" s="4">
        <v>0.16406370000000001</v>
      </c>
      <c r="M517" s="4">
        <v>0.53150359999999996</v>
      </c>
      <c r="N517" s="4">
        <v>0.19746730000000001</v>
      </c>
    </row>
    <row r="518" spans="1:14" s="5" customFormat="1" x14ac:dyDescent="0.25">
      <c r="A518" s="17" t="s">
        <v>2552</v>
      </c>
      <c r="B518" s="2" t="s">
        <v>2553</v>
      </c>
      <c r="C518" s="2" t="s">
        <v>2554</v>
      </c>
      <c r="D518" s="2" t="s">
        <v>2555</v>
      </c>
      <c r="E518" s="2" t="s">
        <v>2556</v>
      </c>
      <c r="F518" s="3" t="s">
        <v>20</v>
      </c>
      <c r="G518" s="3" t="s">
        <v>21</v>
      </c>
      <c r="H518" s="3" t="s">
        <v>57</v>
      </c>
      <c r="I518" s="4">
        <v>0.39566030000000002</v>
      </c>
      <c r="J518" s="4">
        <v>6.6471509999999998E-2</v>
      </c>
      <c r="K518" s="4">
        <v>0.18333629030000001</v>
      </c>
      <c r="L518" s="4">
        <v>0.15568219999999999</v>
      </c>
      <c r="M518" s="4">
        <v>1.379462E-2</v>
      </c>
      <c r="N518" s="4">
        <v>0.1427833</v>
      </c>
    </row>
    <row r="519" spans="1:14" s="5" customFormat="1" x14ac:dyDescent="0.25">
      <c r="A519" s="17" t="s">
        <v>2557</v>
      </c>
      <c r="B519" s="2" t="s">
        <v>2558</v>
      </c>
      <c r="C519" s="2" t="s">
        <v>2559</v>
      </c>
      <c r="D519" s="2" t="s">
        <v>2560</v>
      </c>
      <c r="E519" s="2" t="s">
        <v>2561</v>
      </c>
      <c r="F519" s="3" t="s">
        <v>68</v>
      </c>
      <c r="G519" s="3" t="s">
        <v>69</v>
      </c>
      <c r="H519" s="3" t="s">
        <v>22</v>
      </c>
      <c r="I519" s="4">
        <v>0.73354560000000002</v>
      </c>
      <c r="J519" s="4">
        <v>0.1163505</v>
      </c>
      <c r="K519" s="4">
        <v>0.80882030510000003</v>
      </c>
      <c r="L519" s="4">
        <v>0.37828349999999999</v>
      </c>
      <c r="M519" s="4">
        <v>0.78539380000000003</v>
      </c>
      <c r="N519" s="4">
        <v>0.41529349999999998</v>
      </c>
    </row>
    <row r="520" spans="1:14" s="5" customFormat="1" x14ac:dyDescent="0.25">
      <c r="A520" s="17" t="s">
        <v>2562</v>
      </c>
      <c r="B520" s="2" t="s">
        <v>2563</v>
      </c>
      <c r="C520" s="2" t="s">
        <v>2564</v>
      </c>
      <c r="D520" s="2" t="s">
        <v>2565</v>
      </c>
      <c r="E520" s="2" t="s">
        <v>2566</v>
      </c>
      <c r="F520" s="3" t="s">
        <v>50</v>
      </c>
      <c r="G520" s="3" t="s">
        <v>69</v>
      </c>
      <c r="H520" s="3" t="s">
        <v>22</v>
      </c>
      <c r="I520" s="4">
        <v>0.75774779999999997</v>
      </c>
      <c r="J520" s="4">
        <v>5.314029E-2</v>
      </c>
      <c r="K520" s="4">
        <v>0.32682731310000002</v>
      </c>
      <c r="L520" s="4">
        <v>0.2487992</v>
      </c>
      <c r="M520" s="4">
        <v>0.52517899999999995</v>
      </c>
      <c r="N520" s="4">
        <v>0.27392460000000002</v>
      </c>
    </row>
    <row r="521" spans="1:14" s="5" customFormat="1" x14ac:dyDescent="0.25">
      <c r="A521" s="17" t="s">
        <v>2567</v>
      </c>
      <c r="B521" s="2" t="s">
        <v>2568</v>
      </c>
      <c r="C521" s="2" t="s">
        <v>2569</v>
      </c>
      <c r="D521" s="2" t="s">
        <v>2570</v>
      </c>
      <c r="E521" s="2" t="s">
        <v>2571</v>
      </c>
      <c r="F521" s="3" t="s">
        <v>50</v>
      </c>
      <c r="G521" s="3" t="s">
        <v>69</v>
      </c>
      <c r="H521" s="3" t="s">
        <v>22</v>
      </c>
      <c r="I521" s="4">
        <v>0.4478336</v>
      </c>
      <c r="J521" s="4">
        <v>0.16859250000000001</v>
      </c>
      <c r="K521" s="4">
        <v>0.66802264990000004</v>
      </c>
      <c r="L521" s="4">
        <v>0.32432680000000003</v>
      </c>
      <c r="M521" s="4">
        <v>0.62725980000000003</v>
      </c>
      <c r="N521" s="4">
        <v>0.35186620000000002</v>
      </c>
    </row>
    <row r="522" spans="1:14" s="5" customFormat="1" x14ac:dyDescent="0.25">
      <c r="A522" s="17" t="s">
        <v>2572</v>
      </c>
      <c r="B522" s="2" t="s">
        <v>2573</v>
      </c>
      <c r="C522" s="2" t="s">
        <v>2574</v>
      </c>
      <c r="D522" s="2" t="s">
        <v>2575</v>
      </c>
      <c r="E522" s="2" t="s">
        <v>2576</v>
      </c>
      <c r="F522" s="3" t="s">
        <v>50</v>
      </c>
      <c r="G522" s="3" t="s">
        <v>69</v>
      </c>
      <c r="H522" s="3" t="s">
        <v>22</v>
      </c>
      <c r="I522" s="4">
        <v>0.70276629999999995</v>
      </c>
      <c r="J522" s="4">
        <v>1.006171E-2</v>
      </c>
      <c r="K522" s="4">
        <v>2.4445643199999999E-2</v>
      </c>
      <c r="L522" s="4">
        <v>0.15147939999999999</v>
      </c>
      <c r="M522" s="4">
        <v>0.36477710000000002</v>
      </c>
      <c r="N522" s="4">
        <v>0.1708701</v>
      </c>
    </row>
    <row r="523" spans="1:14" s="5" customFormat="1" x14ac:dyDescent="0.25">
      <c r="A523" s="17" t="s">
        <v>2577</v>
      </c>
      <c r="B523" s="2" t="s">
        <v>2578</v>
      </c>
      <c r="C523" s="2" t="s">
        <v>2579</v>
      </c>
      <c r="D523" s="2" t="s">
        <v>2580</v>
      </c>
      <c r="E523" s="2" t="s">
        <v>2581</v>
      </c>
      <c r="F523" s="3" t="s">
        <v>20</v>
      </c>
      <c r="G523" s="3" t="s">
        <v>21</v>
      </c>
      <c r="H523" s="3" t="s">
        <v>22</v>
      </c>
      <c r="I523" s="4">
        <v>0.43798290000000001</v>
      </c>
      <c r="J523" s="4">
        <v>3.377206E-2</v>
      </c>
      <c r="K523" s="4">
        <v>9.0966107599999999E-2</v>
      </c>
      <c r="L523" s="4">
        <v>0.126053</v>
      </c>
      <c r="M523" s="4">
        <v>5.2312480000000001E-2</v>
      </c>
      <c r="N523" s="4">
        <v>0.11934930000000001</v>
      </c>
    </row>
    <row r="524" spans="1:14" s="5" customFormat="1" x14ac:dyDescent="0.25">
      <c r="A524" s="17" t="s">
        <v>2582</v>
      </c>
      <c r="B524" s="2" t="s">
        <v>2583</v>
      </c>
      <c r="C524" s="2" t="s">
        <v>2584</v>
      </c>
      <c r="D524" s="2" t="s">
        <v>2585</v>
      </c>
      <c r="E524" s="2" t="s">
        <v>2586</v>
      </c>
      <c r="F524" s="3" t="s">
        <v>20</v>
      </c>
      <c r="G524" s="3" t="s">
        <v>21</v>
      </c>
      <c r="H524" s="3" t="s">
        <v>22</v>
      </c>
      <c r="I524" s="4">
        <v>0.7647891</v>
      </c>
      <c r="J524" s="4">
        <v>5.2728829999999997E-2</v>
      </c>
      <c r="K524" s="4">
        <v>4.7236361300000002E-2</v>
      </c>
      <c r="L524" s="4">
        <v>0.1940424</v>
      </c>
      <c r="M524" s="4">
        <v>7.4071250000000005E-2</v>
      </c>
      <c r="N524" s="4">
        <v>0.18313589999999999</v>
      </c>
    </row>
    <row r="525" spans="1:14" s="5" customFormat="1" x14ac:dyDescent="0.25">
      <c r="A525" s="17" t="s">
        <v>2587</v>
      </c>
      <c r="B525" s="2" t="s">
        <v>2588</v>
      </c>
      <c r="C525" s="2" t="s">
        <v>2589</v>
      </c>
      <c r="D525" s="2" t="s">
        <v>2590</v>
      </c>
      <c r="E525" s="2" t="s">
        <v>2591</v>
      </c>
      <c r="F525" s="3" t="s">
        <v>50</v>
      </c>
      <c r="G525" s="3" t="s">
        <v>69</v>
      </c>
      <c r="H525" s="3" t="s">
        <v>22</v>
      </c>
      <c r="I525" s="4">
        <v>0.42954130000000001</v>
      </c>
      <c r="J525" s="4">
        <v>8.263057E-2</v>
      </c>
      <c r="K525" s="4">
        <v>0.36348697489999998</v>
      </c>
      <c r="L525" s="4">
        <v>0.20818400000000001</v>
      </c>
      <c r="M525" s="4">
        <v>0.44906580000000001</v>
      </c>
      <c r="N525" s="4">
        <v>0.23008229999999999</v>
      </c>
    </row>
    <row r="526" spans="1:14" s="5" customFormat="1" x14ac:dyDescent="0.25">
      <c r="A526" s="17" t="s">
        <v>2592</v>
      </c>
      <c r="B526" s="2" t="s">
        <v>2593</v>
      </c>
      <c r="C526" s="2" t="s">
        <v>2594</v>
      </c>
      <c r="D526" s="2" t="s">
        <v>2595</v>
      </c>
      <c r="E526" s="2" t="s">
        <v>2596</v>
      </c>
      <c r="F526" s="3"/>
      <c r="G526" s="3" t="s">
        <v>28</v>
      </c>
      <c r="H526" s="3" t="s">
        <v>22</v>
      </c>
      <c r="I526" s="4">
        <v>0.67723480000000003</v>
      </c>
      <c r="J526" s="4">
        <v>2.169072E-2</v>
      </c>
      <c r="K526" s="4">
        <v>6.3878711500000004E-2</v>
      </c>
      <c r="L526" s="4">
        <v>0.16123709999999999</v>
      </c>
      <c r="M526" s="4">
        <v>0.1754386</v>
      </c>
      <c r="N526" s="4">
        <v>0.16252810000000001</v>
      </c>
    </row>
    <row r="527" spans="1:14" s="5" customFormat="1" x14ac:dyDescent="0.25">
      <c r="A527" s="17" t="s">
        <v>2597</v>
      </c>
      <c r="B527" s="2" t="s">
        <v>2598</v>
      </c>
      <c r="C527" s="2" t="s">
        <v>2599</v>
      </c>
      <c r="D527" s="2" t="s">
        <v>2600</v>
      </c>
      <c r="E527" s="2" t="s">
        <v>2601</v>
      </c>
      <c r="F527" s="3" t="s">
        <v>68</v>
      </c>
      <c r="G527" s="3" t="s">
        <v>69</v>
      </c>
      <c r="H527" s="3" t="s">
        <v>22</v>
      </c>
      <c r="I527" s="4">
        <v>0.4718908</v>
      </c>
      <c r="J527" s="4">
        <v>0.24427499999999999</v>
      </c>
      <c r="K527" s="4">
        <v>0.35524968309999999</v>
      </c>
      <c r="L527" s="4">
        <v>0.31199310000000002</v>
      </c>
      <c r="M527" s="4">
        <v>0.58367919999999995</v>
      </c>
      <c r="N527" s="4">
        <v>0.33669179999999999</v>
      </c>
    </row>
    <row r="528" spans="1:14" s="5" customFormat="1" x14ac:dyDescent="0.25">
      <c r="A528" s="17" t="s">
        <v>2602</v>
      </c>
      <c r="B528" s="2" t="s">
        <v>2603</v>
      </c>
      <c r="C528" s="2" t="s">
        <v>2604</v>
      </c>
      <c r="D528" s="2" t="s">
        <v>2605</v>
      </c>
      <c r="E528" s="2" t="s">
        <v>2606</v>
      </c>
      <c r="F528" s="3" t="s">
        <v>20</v>
      </c>
      <c r="G528" s="3" t="s">
        <v>21</v>
      </c>
      <c r="H528" s="3" t="s">
        <v>39</v>
      </c>
      <c r="I528" s="4">
        <v>0.49106270000000002</v>
      </c>
      <c r="J528" s="4">
        <v>8.8291060000000005E-2</v>
      </c>
      <c r="K528" s="4">
        <v>0.31366688790000002</v>
      </c>
      <c r="L528" s="4">
        <v>0.21392059999999999</v>
      </c>
      <c r="M528" s="4">
        <v>5.340346E-2</v>
      </c>
      <c r="N528" s="4">
        <v>0.19932810000000001</v>
      </c>
    </row>
    <row r="529" spans="1:14" s="5" customFormat="1" x14ac:dyDescent="0.25">
      <c r="A529" s="17" t="s">
        <v>2607</v>
      </c>
      <c r="B529" s="2" t="s">
        <v>2608</v>
      </c>
      <c r="C529" s="2" t="s">
        <v>2609</v>
      </c>
      <c r="D529" s="2" t="s">
        <v>2610</v>
      </c>
      <c r="E529" s="2"/>
      <c r="F529" s="3" t="s">
        <v>20</v>
      </c>
      <c r="G529" s="3" t="s">
        <v>28</v>
      </c>
      <c r="H529" s="3" t="s">
        <v>39</v>
      </c>
      <c r="I529" s="4">
        <v>0.53105469999999999</v>
      </c>
      <c r="J529" s="4">
        <v>6.9386690000000001E-2</v>
      </c>
      <c r="K529" s="4">
        <v>3.8751475799999997E-2</v>
      </c>
      <c r="L529" s="4">
        <v>0.15559319999999999</v>
      </c>
      <c r="M529" s="4">
        <v>0.16621159999999999</v>
      </c>
      <c r="N529" s="4">
        <v>0.15655849999999999</v>
      </c>
    </row>
    <row r="530" spans="1:14" s="5" customFormat="1" x14ac:dyDescent="0.25">
      <c r="A530" s="17" t="s">
        <v>2611</v>
      </c>
      <c r="B530" s="2" t="s">
        <v>2612</v>
      </c>
      <c r="C530" s="2" t="s">
        <v>2613</v>
      </c>
      <c r="D530" s="2" t="s">
        <v>2614</v>
      </c>
      <c r="E530" s="2" t="s">
        <v>2615</v>
      </c>
      <c r="F530" s="3" t="s">
        <v>50</v>
      </c>
      <c r="G530" s="3" t="s">
        <v>69</v>
      </c>
      <c r="H530" s="3" t="s">
        <v>309</v>
      </c>
      <c r="I530" s="4">
        <v>0.83316319999999999</v>
      </c>
      <c r="J530" s="4">
        <v>1.7720759999999999E-2</v>
      </c>
      <c r="K530" s="4">
        <v>3.7938369499999999E-2</v>
      </c>
      <c r="L530" s="4">
        <v>0.18485280000000001</v>
      </c>
      <c r="M530" s="4">
        <v>0.39254519999999998</v>
      </c>
      <c r="N530" s="4">
        <v>0.2037339</v>
      </c>
    </row>
    <row r="531" spans="1:14" s="5" customFormat="1" x14ac:dyDescent="0.25">
      <c r="A531" s="17" t="s">
        <v>2616</v>
      </c>
      <c r="B531" s="2" t="s">
        <v>2617</v>
      </c>
      <c r="C531" s="2" t="s">
        <v>2618</v>
      </c>
      <c r="D531" s="2" t="s">
        <v>2619</v>
      </c>
      <c r="E531" s="2" t="s">
        <v>2620</v>
      </c>
      <c r="F531" s="3" t="s">
        <v>68</v>
      </c>
      <c r="G531" s="3" t="s">
        <v>69</v>
      </c>
      <c r="H531" s="3" t="s">
        <v>309</v>
      </c>
      <c r="I531" s="4">
        <v>0.73195549999999998</v>
      </c>
      <c r="J531" s="4">
        <v>1.127704E-2</v>
      </c>
      <c r="K531" s="4">
        <v>7.3296730000000004E-2</v>
      </c>
      <c r="L531" s="4">
        <v>0.16781670000000001</v>
      </c>
      <c r="M531" s="4">
        <v>0.41270639999999997</v>
      </c>
      <c r="N531" s="4">
        <v>0.19007940000000001</v>
      </c>
    </row>
    <row r="532" spans="1:14" s="5" customFormat="1" x14ac:dyDescent="0.25">
      <c r="A532" s="17" t="s">
        <v>2621</v>
      </c>
      <c r="B532" s="2" t="s">
        <v>2622</v>
      </c>
      <c r="C532" s="2" t="s">
        <v>2623</v>
      </c>
      <c r="D532" s="2" t="s">
        <v>2624</v>
      </c>
      <c r="E532" s="2" t="s">
        <v>2625</v>
      </c>
      <c r="F532" s="3" t="s">
        <v>20</v>
      </c>
      <c r="G532" s="3" t="s">
        <v>21</v>
      </c>
      <c r="H532" s="3" t="s">
        <v>22</v>
      </c>
      <c r="I532" s="4">
        <v>0.71286159999999998</v>
      </c>
      <c r="J532" s="4">
        <v>6.6163050000000001E-2</v>
      </c>
      <c r="K532" s="4">
        <v>0.1194786555</v>
      </c>
      <c r="L532" s="4">
        <v>0.20616590000000001</v>
      </c>
      <c r="M532" s="4">
        <v>0.37103950000000002</v>
      </c>
      <c r="N532" s="4">
        <v>0.2211544</v>
      </c>
    </row>
    <row r="533" spans="1:14" s="5" customFormat="1" x14ac:dyDescent="0.25">
      <c r="A533" s="17" t="s">
        <v>2626</v>
      </c>
      <c r="B533" s="2" t="s">
        <v>2627</v>
      </c>
      <c r="C533" s="2" t="s">
        <v>2628</v>
      </c>
      <c r="D533" s="2" t="s">
        <v>2629</v>
      </c>
      <c r="E533" s="2" t="s">
        <v>2630</v>
      </c>
      <c r="F533" s="3" t="s">
        <v>20</v>
      </c>
      <c r="G533" s="3" t="s">
        <v>21</v>
      </c>
      <c r="H533" s="3" t="s">
        <v>22</v>
      </c>
      <c r="I533" s="4">
        <v>0.66437999999999997</v>
      </c>
      <c r="J533" s="4">
        <v>0.17227210000000001</v>
      </c>
      <c r="K533" s="4">
        <v>0.1024772392</v>
      </c>
      <c r="L533" s="4">
        <v>0.25673469999999998</v>
      </c>
      <c r="M533" s="4">
        <v>0.21723300000000001</v>
      </c>
      <c r="N533" s="4">
        <v>0.25314360000000002</v>
      </c>
    </row>
    <row r="534" spans="1:14" s="5" customFormat="1" x14ac:dyDescent="0.25">
      <c r="A534" s="17" t="s">
        <v>2631</v>
      </c>
      <c r="B534" s="2" t="s">
        <v>2632</v>
      </c>
      <c r="C534" s="2" t="s">
        <v>2633</v>
      </c>
      <c r="D534" s="2" t="s">
        <v>2634</v>
      </c>
      <c r="E534" s="2" t="s">
        <v>2635</v>
      </c>
      <c r="F534" s="3" t="s">
        <v>20</v>
      </c>
      <c r="G534" s="3" t="s">
        <v>21</v>
      </c>
      <c r="H534" s="3" t="s">
        <v>22</v>
      </c>
      <c r="I534" s="4">
        <v>0.55428239999999995</v>
      </c>
      <c r="J534" s="4">
        <v>5.1433189999999997E-2</v>
      </c>
      <c r="K534" s="4">
        <v>5.2445293400000002E-2</v>
      </c>
      <c r="L534" s="4">
        <v>0.15220539999999999</v>
      </c>
      <c r="M534" s="4">
        <v>0.26352959999999997</v>
      </c>
      <c r="N534" s="4">
        <v>0.16232579999999999</v>
      </c>
    </row>
    <row r="535" spans="1:14" s="5" customFormat="1" x14ac:dyDescent="0.25">
      <c r="A535" s="17" t="s">
        <v>2636</v>
      </c>
      <c r="B535" s="2" t="s">
        <v>2637</v>
      </c>
      <c r="C535" s="2" t="s">
        <v>2638</v>
      </c>
      <c r="D535" s="2" t="s">
        <v>2639</v>
      </c>
      <c r="E535" s="2" t="s">
        <v>2640</v>
      </c>
      <c r="F535" s="3" t="s">
        <v>50</v>
      </c>
      <c r="G535" s="3" t="s">
        <v>69</v>
      </c>
      <c r="H535" s="3" t="s">
        <v>39</v>
      </c>
      <c r="I535" s="4">
        <v>0.7455328</v>
      </c>
      <c r="J535" s="4">
        <v>1.7966550000000001E-2</v>
      </c>
      <c r="K535" s="4">
        <v>1.34583616E-2</v>
      </c>
      <c r="L535" s="4">
        <v>0.16257820000000001</v>
      </c>
      <c r="M535" s="4">
        <v>0.42562349999999999</v>
      </c>
      <c r="N535" s="4">
        <v>0.1864914</v>
      </c>
    </row>
    <row r="536" spans="1:14" s="5" customFormat="1" x14ac:dyDescent="0.25">
      <c r="A536" s="17" t="s">
        <v>2641</v>
      </c>
      <c r="B536" s="2" t="s">
        <v>2642</v>
      </c>
      <c r="C536" s="2" t="s">
        <v>2643</v>
      </c>
      <c r="D536" s="2" t="s">
        <v>2644</v>
      </c>
      <c r="E536" s="2" t="s">
        <v>2645</v>
      </c>
      <c r="F536" s="3" t="s">
        <v>50</v>
      </c>
      <c r="G536" s="3" t="s">
        <v>69</v>
      </c>
      <c r="H536" s="3" t="s">
        <v>39</v>
      </c>
      <c r="I536" s="4">
        <v>0.70137470000000002</v>
      </c>
      <c r="J536" s="4">
        <v>3.6255450000000002E-2</v>
      </c>
      <c r="K536" s="4">
        <v>0.28070974389999998</v>
      </c>
      <c r="L536" s="4">
        <v>0.21817020000000001</v>
      </c>
      <c r="M536" s="4">
        <v>0.27831869999999997</v>
      </c>
      <c r="N536" s="4">
        <v>0.22363820000000001</v>
      </c>
    </row>
    <row r="537" spans="1:14" s="5" customFormat="1" x14ac:dyDescent="0.25">
      <c r="A537" s="17" t="s">
        <v>2646</v>
      </c>
      <c r="B537" s="2" t="s">
        <v>2647</v>
      </c>
      <c r="C537" s="2" t="s">
        <v>2648</v>
      </c>
      <c r="D537" s="2" t="s">
        <v>2649</v>
      </c>
      <c r="E537" s="2" t="s">
        <v>2650</v>
      </c>
      <c r="F537" s="3" t="s">
        <v>50</v>
      </c>
      <c r="G537" s="3" t="s">
        <v>69</v>
      </c>
      <c r="H537" s="3" t="s">
        <v>22</v>
      </c>
      <c r="I537" s="4">
        <v>0.36627300000000002</v>
      </c>
      <c r="J537" s="4">
        <v>0.15965219999999999</v>
      </c>
      <c r="K537" s="4">
        <v>0.49210836569999999</v>
      </c>
      <c r="L537" s="4">
        <v>0.26746760000000003</v>
      </c>
      <c r="M537" s="4">
        <v>0.50913260000000005</v>
      </c>
      <c r="N537" s="4">
        <v>0.2894371</v>
      </c>
    </row>
    <row r="538" spans="1:14" s="5" customFormat="1" x14ac:dyDescent="0.25">
      <c r="A538" s="17" t="s">
        <v>2651</v>
      </c>
      <c r="B538" s="2" t="s">
        <v>2652</v>
      </c>
      <c r="C538" s="2" t="s">
        <v>2653</v>
      </c>
      <c r="D538" s="2" t="s">
        <v>2654</v>
      </c>
      <c r="E538" s="2" t="s">
        <v>2655</v>
      </c>
      <c r="F538" s="3" t="s">
        <v>50</v>
      </c>
      <c r="G538" s="3" t="s">
        <v>69</v>
      </c>
      <c r="H538" s="3" t="s">
        <v>22</v>
      </c>
      <c r="I538" s="4">
        <v>0.6451211</v>
      </c>
      <c r="J538" s="4">
        <v>0.1143135</v>
      </c>
      <c r="K538" s="4">
        <v>0.43694984219999999</v>
      </c>
      <c r="L538" s="4">
        <v>0.28500229999999999</v>
      </c>
      <c r="M538" s="4">
        <v>0.52951919999999997</v>
      </c>
      <c r="N538" s="4">
        <v>0.30723109999999998</v>
      </c>
    </row>
    <row r="539" spans="1:14" s="5" customFormat="1" x14ac:dyDescent="0.25">
      <c r="A539" s="17" t="s">
        <v>2656</v>
      </c>
      <c r="B539" s="2" t="s">
        <v>2657</v>
      </c>
      <c r="C539" s="2" t="s">
        <v>2658</v>
      </c>
      <c r="D539" s="2" t="s">
        <v>2659</v>
      </c>
      <c r="E539" s="2" t="s">
        <v>2660</v>
      </c>
      <c r="F539" s="3" t="s">
        <v>50</v>
      </c>
      <c r="G539" s="3" t="s">
        <v>51</v>
      </c>
      <c r="H539" s="3" t="s">
        <v>22</v>
      </c>
      <c r="I539" s="4">
        <v>0.87565689999999996</v>
      </c>
      <c r="J539" s="4">
        <v>0.1162652</v>
      </c>
      <c r="K539" s="4">
        <v>0.68772966810000002</v>
      </c>
      <c r="L539" s="4">
        <v>0.38243650000000001</v>
      </c>
      <c r="M539" s="4">
        <v>0.52272090000000004</v>
      </c>
      <c r="N539" s="4">
        <v>0.39518959999999997</v>
      </c>
    </row>
    <row r="540" spans="1:14" s="5" customFormat="1" x14ac:dyDescent="0.25">
      <c r="A540" s="17" t="s">
        <v>2661</v>
      </c>
      <c r="B540" s="2" t="s">
        <v>2662</v>
      </c>
      <c r="C540" s="2" t="s">
        <v>2663</v>
      </c>
      <c r="D540" s="2" t="s">
        <v>2664</v>
      </c>
      <c r="E540" s="2" t="s">
        <v>2665</v>
      </c>
      <c r="F540" s="3" t="s">
        <v>20</v>
      </c>
      <c r="G540" s="3" t="s">
        <v>51</v>
      </c>
      <c r="H540" s="3" t="s">
        <v>22</v>
      </c>
      <c r="I540" s="4">
        <v>0.80744579999999999</v>
      </c>
      <c r="J540" s="4">
        <v>6.3223559999999998E-2</v>
      </c>
      <c r="K540" s="4">
        <v>2.3295920500000001E-2</v>
      </c>
      <c r="L540" s="4">
        <v>0.2040825</v>
      </c>
      <c r="M540" s="4">
        <v>0.44612950000000001</v>
      </c>
      <c r="N540" s="4">
        <v>0.2260868</v>
      </c>
    </row>
    <row r="541" spans="1:14" s="5" customFormat="1" x14ac:dyDescent="0.25">
      <c r="A541" s="17" t="s">
        <v>2666</v>
      </c>
      <c r="B541" s="2" t="s">
        <v>2667</v>
      </c>
      <c r="C541" s="2" t="s">
        <v>2668</v>
      </c>
      <c r="D541" s="2" t="s">
        <v>2669</v>
      </c>
      <c r="E541" s="2"/>
      <c r="F541" s="3" t="s">
        <v>50</v>
      </c>
      <c r="G541" s="3" t="s">
        <v>51</v>
      </c>
      <c r="H541" s="3" t="s">
        <v>22</v>
      </c>
      <c r="I541" s="4">
        <v>5.4118390000000002E-2</v>
      </c>
      <c r="J541" s="4">
        <v>4.413458E-2</v>
      </c>
      <c r="K541" s="4">
        <v>1.63715122E-2</v>
      </c>
      <c r="L541" s="4">
        <v>4.057873E-2</v>
      </c>
      <c r="M541" s="4">
        <v>0.21421689999999999</v>
      </c>
      <c r="N541" s="4">
        <v>5.6364020000000001E-2</v>
      </c>
    </row>
    <row r="542" spans="1:14" s="5" customFormat="1" x14ac:dyDescent="0.25">
      <c r="A542" s="17" t="s">
        <v>2670</v>
      </c>
      <c r="B542" s="2" t="s">
        <v>2671</v>
      </c>
      <c r="C542" s="2" t="s">
        <v>2672</v>
      </c>
      <c r="D542" s="2" t="s">
        <v>2673</v>
      </c>
      <c r="E542" s="2" t="s">
        <v>2674</v>
      </c>
      <c r="F542" s="3" t="s">
        <v>50</v>
      </c>
      <c r="G542" s="3" t="s">
        <v>69</v>
      </c>
      <c r="H542" s="3" t="s">
        <v>57</v>
      </c>
      <c r="I542" s="4">
        <v>0.72825629999999997</v>
      </c>
      <c r="J542" s="4">
        <v>0.1084662</v>
      </c>
      <c r="K542" s="4">
        <v>9.5178044099999998E-2</v>
      </c>
      <c r="L542" s="4">
        <v>0.22976659999999999</v>
      </c>
      <c r="M542" s="4">
        <v>0.55367509999999998</v>
      </c>
      <c r="N542" s="4">
        <v>0.25921280000000002</v>
      </c>
    </row>
    <row r="543" spans="1:14" s="5" customFormat="1" x14ac:dyDescent="0.25">
      <c r="A543" s="17" t="s">
        <v>2675</v>
      </c>
      <c r="B543" s="2" t="s">
        <v>2676</v>
      </c>
      <c r="C543" s="2" t="s">
        <v>2677</v>
      </c>
      <c r="D543" s="2" t="s">
        <v>2678</v>
      </c>
      <c r="E543" s="2" t="s">
        <v>2679</v>
      </c>
      <c r="F543" s="3" t="s">
        <v>50</v>
      </c>
      <c r="G543" s="3" t="s">
        <v>51</v>
      </c>
      <c r="H543" s="3" t="s">
        <v>22</v>
      </c>
      <c r="I543" s="4">
        <v>0.80552900000000005</v>
      </c>
      <c r="J543" s="4">
        <v>0.1044963</v>
      </c>
      <c r="K543" s="4">
        <v>9.7785803800000001E-2</v>
      </c>
      <c r="L543" s="4">
        <v>0.24336070000000001</v>
      </c>
      <c r="M543" s="4">
        <v>0.46474949999999998</v>
      </c>
      <c r="N543" s="4">
        <v>0.26348700000000003</v>
      </c>
    </row>
    <row r="544" spans="1:14" s="5" customFormat="1" x14ac:dyDescent="0.25">
      <c r="A544" s="17" t="s">
        <v>2680</v>
      </c>
      <c r="B544" s="2" t="s">
        <v>2681</v>
      </c>
      <c r="C544" s="2" t="s">
        <v>2682</v>
      </c>
      <c r="D544" s="2" t="s">
        <v>2683</v>
      </c>
      <c r="E544" s="2" t="s">
        <v>2684</v>
      </c>
      <c r="F544" s="3" t="s">
        <v>20</v>
      </c>
      <c r="G544" s="3" t="s">
        <v>28</v>
      </c>
      <c r="H544" s="3" t="s">
        <v>39</v>
      </c>
      <c r="I544" s="4">
        <v>0.40838390000000002</v>
      </c>
      <c r="J544" s="4">
        <v>2.6898089999999999E-2</v>
      </c>
      <c r="K544" s="4">
        <v>6.6106268600000004E-2</v>
      </c>
      <c r="L544" s="4">
        <v>0.11103689999999999</v>
      </c>
      <c r="M544" s="4">
        <v>0.20256669999999999</v>
      </c>
      <c r="N544" s="4">
        <v>0.1193578</v>
      </c>
    </row>
    <row r="545" spans="1:14" s="5" customFormat="1" x14ac:dyDescent="0.25">
      <c r="A545" s="17" t="s">
        <v>2685</v>
      </c>
      <c r="B545" s="2" t="s">
        <v>2686</v>
      </c>
      <c r="C545" s="2" t="s">
        <v>2687</v>
      </c>
      <c r="D545" s="2" t="s">
        <v>2688</v>
      </c>
      <c r="E545" s="2" t="s">
        <v>2689</v>
      </c>
      <c r="F545" s="3" t="s">
        <v>50</v>
      </c>
      <c r="G545" s="3" t="s">
        <v>51</v>
      </c>
      <c r="H545" s="3" t="s">
        <v>22</v>
      </c>
      <c r="I545" s="4">
        <v>0.54660010000000003</v>
      </c>
      <c r="J545" s="4">
        <v>0.1142147</v>
      </c>
      <c r="K545" s="4">
        <v>4.7030311499999998E-2</v>
      </c>
      <c r="L545" s="4">
        <v>0.1872549</v>
      </c>
      <c r="M545" s="4">
        <v>0.47418890000000002</v>
      </c>
      <c r="N545" s="4">
        <v>0.2133398</v>
      </c>
    </row>
    <row r="546" spans="1:14" s="5" customFormat="1" x14ac:dyDescent="0.25">
      <c r="A546" s="17" t="s">
        <v>2690</v>
      </c>
      <c r="B546" s="2" t="s">
        <v>2691</v>
      </c>
      <c r="C546" s="2" t="s">
        <v>2692</v>
      </c>
      <c r="D546" s="2" t="s">
        <v>2693</v>
      </c>
      <c r="E546" s="2" t="s">
        <v>2694</v>
      </c>
      <c r="F546" s="3" t="s">
        <v>20</v>
      </c>
      <c r="G546" s="3" t="s">
        <v>21</v>
      </c>
      <c r="H546" s="3" t="s">
        <v>22</v>
      </c>
      <c r="I546" s="4">
        <v>2.0079679999999999E-2</v>
      </c>
      <c r="J546" s="4">
        <v>2.226347E-2</v>
      </c>
      <c r="K546" s="4">
        <v>4.8145673999999998E-3</v>
      </c>
      <c r="L546" s="4">
        <v>1.8336930000000001E-2</v>
      </c>
      <c r="M546" s="4">
        <v>4.1901670000000002E-2</v>
      </c>
      <c r="N546" s="4">
        <v>2.047918E-2</v>
      </c>
    </row>
    <row r="547" spans="1:14" s="5" customFormat="1" x14ac:dyDescent="0.25">
      <c r="A547" s="17" t="s">
        <v>2695</v>
      </c>
      <c r="B547" s="2" t="s">
        <v>2696</v>
      </c>
      <c r="C547" s="2" t="s">
        <v>2697</v>
      </c>
      <c r="D547" s="2" t="s">
        <v>2698</v>
      </c>
      <c r="E547" s="2" t="s">
        <v>2699</v>
      </c>
      <c r="F547" s="3" t="s">
        <v>20</v>
      </c>
      <c r="G547" s="3" t="s">
        <v>21</v>
      </c>
      <c r="H547" s="3" t="s">
        <v>22</v>
      </c>
      <c r="I547" s="4">
        <v>3.1049489999999999E-2</v>
      </c>
      <c r="J547" s="4">
        <v>1.273328E-2</v>
      </c>
      <c r="K547" s="4">
        <v>7.5805622700000005E-2</v>
      </c>
      <c r="L547" s="4">
        <v>2.901099E-2</v>
      </c>
      <c r="M547" s="4">
        <v>0.16122040000000001</v>
      </c>
      <c r="N547" s="4">
        <v>4.1030030000000002E-2</v>
      </c>
    </row>
    <row r="548" spans="1:14" s="5" customFormat="1" x14ac:dyDescent="0.25">
      <c r="A548" s="17" t="s">
        <v>2700</v>
      </c>
      <c r="B548" s="2" t="s">
        <v>2701</v>
      </c>
      <c r="C548" s="2" t="s">
        <v>2702</v>
      </c>
      <c r="D548" s="2" t="s">
        <v>2703</v>
      </c>
      <c r="E548" s="2" t="s">
        <v>2704</v>
      </c>
      <c r="F548" s="3" t="s">
        <v>20</v>
      </c>
      <c r="G548" s="3" t="s">
        <v>51</v>
      </c>
      <c r="H548" s="3" t="s">
        <v>22</v>
      </c>
      <c r="I548" s="4">
        <v>0.66737899999999994</v>
      </c>
      <c r="J548" s="4">
        <v>6.7347619999999997E-2</v>
      </c>
      <c r="K548" s="4">
        <v>4.8445341599999997E-2</v>
      </c>
      <c r="L548" s="4">
        <v>0.1835734</v>
      </c>
      <c r="M548" s="4">
        <v>0.54985430000000002</v>
      </c>
      <c r="N548" s="4">
        <v>0.2168717</v>
      </c>
    </row>
    <row r="549" spans="1:14" s="5" customFormat="1" x14ac:dyDescent="0.25">
      <c r="A549" s="17" t="s">
        <v>2705</v>
      </c>
      <c r="B549" s="2" t="s">
        <v>2706</v>
      </c>
      <c r="C549" s="2" t="s">
        <v>2707</v>
      </c>
      <c r="D549" s="2" t="s">
        <v>2708</v>
      </c>
      <c r="E549" s="2" t="s">
        <v>2709</v>
      </c>
      <c r="F549" s="3" t="s">
        <v>50</v>
      </c>
      <c r="G549" s="3" t="s">
        <v>51</v>
      </c>
      <c r="H549" s="3" t="s">
        <v>57</v>
      </c>
      <c r="I549" s="4">
        <v>0.41041159999999999</v>
      </c>
      <c r="J549" s="4">
        <v>0.13719120000000001</v>
      </c>
      <c r="K549" s="4">
        <v>0.25249950669999999</v>
      </c>
      <c r="L549" s="4">
        <v>0.214897</v>
      </c>
      <c r="M549" s="4">
        <v>0.2126363</v>
      </c>
      <c r="N549" s="4">
        <v>0.21469150000000001</v>
      </c>
    </row>
    <row r="550" spans="1:14" s="5" customFormat="1" x14ac:dyDescent="0.25">
      <c r="A550" s="17" t="s">
        <v>2710</v>
      </c>
      <c r="B550" s="2" t="s">
        <v>2711</v>
      </c>
      <c r="C550" s="2" t="s">
        <v>2712</v>
      </c>
      <c r="D550" s="2" t="s">
        <v>2713</v>
      </c>
      <c r="E550" s="2" t="s">
        <v>2714</v>
      </c>
      <c r="F550" s="3" t="s">
        <v>20</v>
      </c>
      <c r="G550" s="3" t="s">
        <v>21</v>
      </c>
      <c r="H550" s="3" t="s">
        <v>22</v>
      </c>
      <c r="I550" s="4">
        <v>0.69989979999999996</v>
      </c>
      <c r="J550" s="4">
        <v>3.1307040000000001E-2</v>
      </c>
      <c r="K550" s="4">
        <v>5.1869557500000003E-2</v>
      </c>
      <c r="L550" s="4">
        <v>0.16913810000000001</v>
      </c>
      <c r="M550" s="4">
        <v>0.16048290000000001</v>
      </c>
      <c r="N550" s="4">
        <v>0.16835130000000001</v>
      </c>
    </row>
    <row r="551" spans="1:14" s="5" customFormat="1" x14ac:dyDescent="0.25">
      <c r="A551" s="17" t="s">
        <v>2715</v>
      </c>
      <c r="B551" s="2" t="s">
        <v>2716</v>
      </c>
      <c r="C551" s="2" t="s">
        <v>2717</v>
      </c>
      <c r="D551" s="2" t="s">
        <v>2718</v>
      </c>
      <c r="E551" s="2" t="s">
        <v>2719</v>
      </c>
      <c r="F551" s="3" t="s">
        <v>50</v>
      </c>
      <c r="G551" s="3" t="s">
        <v>28</v>
      </c>
      <c r="H551" s="3" t="s">
        <v>22</v>
      </c>
      <c r="I551" s="4">
        <v>0.62341369999999996</v>
      </c>
      <c r="J551" s="4">
        <v>7.2255130000000001E-2</v>
      </c>
      <c r="K551" s="4">
        <v>0.24980275900000001</v>
      </c>
      <c r="L551" s="4">
        <v>0.21799640000000001</v>
      </c>
      <c r="M551" s="4">
        <v>0.44272790000000001</v>
      </c>
      <c r="N551" s="4">
        <v>0.23842650000000001</v>
      </c>
    </row>
    <row r="552" spans="1:14" s="5" customFormat="1" x14ac:dyDescent="0.25">
      <c r="A552" s="17" t="s">
        <v>2720</v>
      </c>
      <c r="B552" s="2" t="s">
        <v>2721</v>
      </c>
      <c r="C552" s="2" t="s">
        <v>2722</v>
      </c>
      <c r="D552" s="2" t="s">
        <v>2723</v>
      </c>
      <c r="E552" s="2" t="s">
        <v>2724</v>
      </c>
      <c r="F552" s="3" t="s">
        <v>20</v>
      </c>
      <c r="G552" s="3" t="s">
        <v>21</v>
      </c>
      <c r="H552" s="3" t="s">
        <v>22</v>
      </c>
      <c r="I552" s="4">
        <v>0.69584729999999995</v>
      </c>
      <c r="J552" s="4">
        <v>4.9722960000000002E-3</v>
      </c>
      <c r="K552" s="4">
        <v>9.2944025400000005E-2</v>
      </c>
      <c r="L552" s="4">
        <v>0.16074160000000001</v>
      </c>
      <c r="M552" s="4">
        <v>0.10800899999999999</v>
      </c>
      <c r="N552" s="4">
        <v>0.15594769999999999</v>
      </c>
    </row>
    <row r="553" spans="1:14" s="5" customFormat="1" x14ac:dyDescent="0.25">
      <c r="A553" s="17" t="s">
        <v>2725</v>
      </c>
      <c r="B553" s="2" t="s">
        <v>2726</v>
      </c>
      <c r="C553" s="2" t="s">
        <v>2727</v>
      </c>
      <c r="D553" s="2" t="s">
        <v>2728</v>
      </c>
      <c r="E553" s="2" t="s">
        <v>2729</v>
      </c>
      <c r="F553" s="3" t="s">
        <v>20</v>
      </c>
      <c r="G553" s="3" t="s">
        <v>51</v>
      </c>
      <c r="H553" s="3" t="s">
        <v>22</v>
      </c>
      <c r="I553" s="4">
        <v>0.66616989999999998</v>
      </c>
      <c r="J553" s="4">
        <v>1.539046E-2</v>
      </c>
      <c r="K553" s="4">
        <v>0.29150648330000001</v>
      </c>
      <c r="L553" s="4">
        <v>0.20076949999999999</v>
      </c>
      <c r="M553" s="4">
        <v>0.44134570000000001</v>
      </c>
      <c r="N553" s="4">
        <v>0.22264010000000001</v>
      </c>
    </row>
    <row r="554" spans="1:14" s="5" customFormat="1" x14ac:dyDescent="0.25">
      <c r="A554" s="17" t="s">
        <v>2730</v>
      </c>
      <c r="B554" s="2" t="s">
        <v>2731</v>
      </c>
      <c r="C554" s="2" t="s">
        <v>2732</v>
      </c>
      <c r="D554" s="2" t="s">
        <v>2733</v>
      </c>
      <c r="E554" s="2" t="s">
        <v>2734</v>
      </c>
      <c r="F554" s="3" t="s">
        <v>20</v>
      </c>
      <c r="G554" s="3" t="s">
        <v>21</v>
      </c>
      <c r="H554" s="3" t="s">
        <v>22</v>
      </c>
      <c r="I554" s="4">
        <v>0.68940849999999998</v>
      </c>
      <c r="J554" s="4">
        <v>4.5676630000000003E-2</v>
      </c>
      <c r="K554" s="4">
        <v>9.0429685800000006E-2</v>
      </c>
      <c r="L554" s="4">
        <v>0.1833736</v>
      </c>
      <c r="M554" s="4">
        <v>0.28994819999999999</v>
      </c>
      <c r="N554" s="4">
        <v>0.19306219999999999</v>
      </c>
    </row>
    <row r="555" spans="1:14" s="5" customFormat="1" x14ac:dyDescent="0.25">
      <c r="A555" s="17" t="s">
        <v>2735</v>
      </c>
      <c r="B555" s="2" t="s">
        <v>2736</v>
      </c>
      <c r="C555" s="2" t="s">
        <v>2737</v>
      </c>
      <c r="D555" s="2" t="s">
        <v>2738</v>
      </c>
      <c r="E555" s="2" t="s">
        <v>2739</v>
      </c>
      <c r="F555" s="3" t="s">
        <v>20</v>
      </c>
      <c r="G555" s="3" t="s">
        <v>21</v>
      </c>
      <c r="H555" s="3" t="s">
        <v>22</v>
      </c>
      <c r="I555" s="4">
        <v>0.78171729999999995</v>
      </c>
      <c r="J555" s="4">
        <v>0.1126163</v>
      </c>
      <c r="K555" s="4">
        <v>0.2225029748</v>
      </c>
      <c r="L555" s="4">
        <v>0.26841379999999998</v>
      </c>
      <c r="M555" s="4">
        <v>2.3824729999999999E-2</v>
      </c>
      <c r="N555" s="4">
        <v>0.24617839999999999</v>
      </c>
    </row>
    <row r="556" spans="1:14" s="5" customFormat="1" x14ac:dyDescent="0.25">
      <c r="A556" s="17" t="s">
        <v>2740</v>
      </c>
      <c r="B556" s="2" t="s">
        <v>2741</v>
      </c>
      <c r="C556" s="2" t="s">
        <v>2742</v>
      </c>
      <c r="D556" s="2" t="s">
        <v>2743</v>
      </c>
      <c r="E556" s="2" t="s">
        <v>2744</v>
      </c>
      <c r="F556" s="3" t="s">
        <v>20</v>
      </c>
      <c r="G556" s="3" t="s">
        <v>21</v>
      </c>
      <c r="H556" s="3" t="s">
        <v>22</v>
      </c>
      <c r="I556" s="4">
        <v>0.74298160000000002</v>
      </c>
      <c r="J556" s="4">
        <v>0.1065614</v>
      </c>
      <c r="K556" s="4">
        <v>0.24036112579999999</v>
      </c>
      <c r="L556" s="4">
        <v>0.26060539999999999</v>
      </c>
      <c r="M556" s="4">
        <v>5.7000189999999999E-2</v>
      </c>
      <c r="N556" s="4">
        <v>0.2420958</v>
      </c>
    </row>
    <row r="557" spans="1:14" s="5" customFormat="1" x14ac:dyDescent="0.25">
      <c r="A557" s="17" t="s">
        <v>2745</v>
      </c>
      <c r="B557" s="2" t="s">
        <v>2746</v>
      </c>
      <c r="C557" s="2" t="s">
        <v>2747</v>
      </c>
      <c r="D557" s="2" t="s">
        <v>2748</v>
      </c>
      <c r="E557" s="2" t="s">
        <v>2749</v>
      </c>
      <c r="F557" s="3" t="s">
        <v>20</v>
      </c>
      <c r="G557" s="3" t="s">
        <v>21</v>
      </c>
      <c r="H557" s="3" t="s">
        <v>22</v>
      </c>
      <c r="I557" s="4">
        <v>0.70278719999999995</v>
      </c>
      <c r="J557" s="4">
        <v>3.8549760000000002E-2</v>
      </c>
      <c r="K557" s="4">
        <v>9.3939574499999998E-2</v>
      </c>
      <c r="L557" s="4">
        <v>0.1824752</v>
      </c>
      <c r="M557" s="4">
        <v>0.1010059</v>
      </c>
      <c r="N557" s="4">
        <v>0.1750689</v>
      </c>
    </row>
    <row r="558" spans="1:14" s="5" customFormat="1" x14ac:dyDescent="0.25">
      <c r="A558" s="17" t="s">
        <v>2750</v>
      </c>
      <c r="B558" s="2" t="s">
        <v>2751</v>
      </c>
      <c r="C558" s="2" t="s">
        <v>2752</v>
      </c>
      <c r="D558" s="2" t="s">
        <v>2753</v>
      </c>
      <c r="E558" s="2" t="s">
        <v>2754</v>
      </c>
      <c r="F558" s="3" t="s">
        <v>50</v>
      </c>
      <c r="G558" s="3" t="s">
        <v>51</v>
      </c>
      <c r="H558" s="3" t="s">
        <v>57</v>
      </c>
      <c r="I558" s="4">
        <v>0.3848433</v>
      </c>
      <c r="J558" s="4">
        <v>5.6772789999999997E-2</v>
      </c>
      <c r="K558" s="4">
        <v>0.23360676080000001</v>
      </c>
      <c r="L558" s="4">
        <v>0.1577537</v>
      </c>
      <c r="M558" s="4">
        <v>0.40955550000000002</v>
      </c>
      <c r="N558" s="4">
        <v>0.18064479999999999</v>
      </c>
    </row>
    <row r="559" spans="1:14" s="5" customFormat="1" x14ac:dyDescent="0.25">
      <c r="A559" s="17" t="s">
        <v>2755</v>
      </c>
      <c r="B559" s="2" t="s">
        <v>2756</v>
      </c>
      <c r="C559" s="2" t="s">
        <v>2757</v>
      </c>
      <c r="D559" s="2" t="s">
        <v>2758</v>
      </c>
      <c r="E559" s="2" t="s">
        <v>2759</v>
      </c>
      <c r="F559" s="3" t="s">
        <v>50</v>
      </c>
      <c r="G559" s="3" t="s">
        <v>51</v>
      </c>
      <c r="H559" s="3" t="s">
        <v>57</v>
      </c>
      <c r="I559" s="4">
        <v>0.79998040000000004</v>
      </c>
      <c r="J559" s="4">
        <v>7.7445719999999996E-2</v>
      </c>
      <c r="K559" s="4">
        <v>0.15591549809999999</v>
      </c>
      <c r="L559" s="4">
        <v>0.23764660000000001</v>
      </c>
      <c r="M559" s="4">
        <v>0.35114020000000001</v>
      </c>
      <c r="N559" s="4">
        <v>0.2479642</v>
      </c>
    </row>
    <row r="560" spans="1:14" s="5" customFormat="1" x14ac:dyDescent="0.25">
      <c r="A560" s="17" t="s">
        <v>2760</v>
      </c>
      <c r="B560" s="2" t="s">
        <v>2761</v>
      </c>
      <c r="C560" s="2" t="s">
        <v>2762</v>
      </c>
      <c r="D560" s="2" t="s">
        <v>2763</v>
      </c>
      <c r="E560" s="2" t="s">
        <v>2764</v>
      </c>
      <c r="F560" s="3" t="s">
        <v>50</v>
      </c>
      <c r="G560" s="3" t="s">
        <v>28</v>
      </c>
      <c r="H560" s="3" t="s">
        <v>57</v>
      </c>
      <c r="I560" s="4">
        <v>0.37081989999999998</v>
      </c>
      <c r="J560" s="4">
        <v>0.1505417</v>
      </c>
      <c r="K560" s="4">
        <v>7.6742248499999999E-2</v>
      </c>
      <c r="L560" s="4">
        <v>0.17983750000000001</v>
      </c>
      <c r="M560" s="4">
        <v>0.40537840000000003</v>
      </c>
      <c r="N560" s="4">
        <v>0.2003412</v>
      </c>
    </row>
    <row r="561" spans="1:14" s="5" customFormat="1" x14ac:dyDescent="0.25">
      <c r="A561" s="17" t="s">
        <v>2765</v>
      </c>
      <c r="B561" s="2" t="s">
        <v>2766</v>
      </c>
      <c r="C561" s="2" t="s">
        <v>2767</v>
      </c>
      <c r="D561" s="2" t="s">
        <v>2768</v>
      </c>
      <c r="E561" s="2" t="s">
        <v>2769</v>
      </c>
      <c r="F561" s="3" t="s">
        <v>50</v>
      </c>
      <c r="G561" s="3" t="s">
        <v>51</v>
      </c>
      <c r="H561" s="3" t="s">
        <v>57</v>
      </c>
      <c r="I561" s="4">
        <v>0.71851089999999995</v>
      </c>
      <c r="J561" s="4">
        <v>3.7659140000000001E-2</v>
      </c>
      <c r="K561" s="4">
        <v>8.7915657999999997E-3</v>
      </c>
      <c r="L561" s="4">
        <v>0.16805600000000001</v>
      </c>
      <c r="M561" s="4">
        <v>0.38035249999999998</v>
      </c>
      <c r="N561" s="4">
        <v>0.18735569999999999</v>
      </c>
    </row>
    <row r="562" spans="1:14" s="5" customFormat="1" x14ac:dyDescent="0.25">
      <c r="A562" s="17" t="s">
        <v>2770</v>
      </c>
      <c r="B562" s="2" t="s">
        <v>2771</v>
      </c>
      <c r="C562" s="2" t="s">
        <v>2772</v>
      </c>
      <c r="D562" s="2" t="s">
        <v>2773</v>
      </c>
      <c r="E562" s="2" t="s">
        <v>2774</v>
      </c>
      <c r="F562" s="3" t="s">
        <v>20</v>
      </c>
      <c r="G562" s="3" t="s">
        <v>21</v>
      </c>
      <c r="H562" s="3" t="s">
        <v>22</v>
      </c>
      <c r="I562" s="4">
        <v>0.70964240000000001</v>
      </c>
      <c r="J562" s="4">
        <v>2.9413269999999998E-2</v>
      </c>
      <c r="K562" s="4">
        <v>0.1098559937</v>
      </c>
      <c r="L562" s="4">
        <v>0.1815476</v>
      </c>
      <c r="M562" s="4">
        <v>0.17970030000000001</v>
      </c>
      <c r="N562" s="4">
        <v>0.1813797</v>
      </c>
    </row>
    <row r="563" spans="1:14" s="5" customFormat="1" x14ac:dyDescent="0.25">
      <c r="A563" s="17" t="s">
        <v>2775</v>
      </c>
      <c r="B563" s="2" t="s">
        <v>2776</v>
      </c>
      <c r="C563" s="2" t="s">
        <v>2777</v>
      </c>
      <c r="D563" s="2" t="s">
        <v>2778</v>
      </c>
      <c r="E563" s="2" t="s">
        <v>2779</v>
      </c>
      <c r="F563" s="3" t="s">
        <v>20</v>
      </c>
      <c r="G563" s="3" t="s">
        <v>21</v>
      </c>
      <c r="H563" s="3" t="s">
        <v>22</v>
      </c>
      <c r="I563" s="4">
        <v>0.39100099999999999</v>
      </c>
      <c r="J563" s="4">
        <v>0.10566540000000001</v>
      </c>
      <c r="K563" s="4">
        <v>6.0830548900000003E-2</v>
      </c>
      <c r="L563" s="4">
        <v>0.1537656</v>
      </c>
      <c r="M563" s="4">
        <v>5.7566770000000003E-2</v>
      </c>
      <c r="N563" s="4">
        <v>0.14502029999999999</v>
      </c>
    </row>
    <row r="564" spans="1:14" s="5" customFormat="1" x14ac:dyDescent="0.25">
      <c r="A564" s="17" t="s">
        <v>2780</v>
      </c>
      <c r="B564" s="2" t="s">
        <v>2781</v>
      </c>
      <c r="C564" s="2" t="s">
        <v>2782</v>
      </c>
      <c r="D564" s="2" t="s">
        <v>2783</v>
      </c>
      <c r="E564" s="2" t="s">
        <v>2784</v>
      </c>
      <c r="F564" s="3" t="s">
        <v>20</v>
      </c>
      <c r="G564" s="3" t="s">
        <v>51</v>
      </c>
      <c r="H564" s="3" t="s">
        <v>39</v>
      </c>
      <c r="I564" s="4">
        <v>0.4077326</v>
      </c>
      <c r="J564" s="4">
        <v>0.13142200000000001</v>
      </c>
      <c r="K564" s="4">
        <v>3.2662751499999997E-2</v>
      </c>
      <c r="L564" s="4">
        <v>0.16693230000000001</v>
      </c>
      <c r="M564" s="4">
        <v>0.2090187</v>
      </c>
      <c r="N564" s="4">
        <v>0.1707583</v>
      </c>
    </row>
    <row r="565" spans="1:14" s="5" customFormat="1" x14ac:dyDescent="0.25">
      <c r="A565" s="17" t="s">
        <v>2785</v>
      </c>
      <c r="B565" s="2" t="s">
        <v>2786</v>
      </c>
      <c r="C565" s="2" t="s">
        <v>2787</v>
      </c>
      <c r="D565" s="2" t="s">
        <v>2788</v>
      </c>
      <c r="E565" s="2" t="s">
        <v>2789</v>
      </c>
      <c r="F565" s="3" t="s">
        <v>20</v>
      </c>
      <c r="G565" s="3" t="s">
        <v>51</v>
      </c>
      <c r="H565" s="3" t="s">
        <v>22</v>
      </c>
      <c r="I565" s="4">
        <v>0.69895479999999999</v>
      </c>
      <c r="J565" s="4">
        <v>6.4724610000000002E-2</v>
      </c>
      <c r="K565" s="4">
        <v>2.3043589E-2</v>
      </c>
      <c r="L565" s="4">
        <v>0.18323439999999999</v>
      </c>
      <c r="M565" s="4">
        <v>0.41343950000000002</v>
      </c>
      <c r="N565" s="4">
        <v>0.20416210000000001</v>
      </c>
    </row>
    <row r="566" spans="1:14" s="5" customFormat="1" x14ac:dyDescent="0.25">
      <c r="A566" s="17" t="s">
        <v>2790</v>
      </c>
      <c r="B566" s="2" t="s">
        <v>2791</v>
      </c>
      <c r="C566" s="2" t="s">
        <v>2792</v>
      </c>
      <c r="D566" s="2" t="s">
        <v>2793</v>
      </c>
      <c r="E566" s="2" t="s">
        <v>2794</v>
      </c>
      <c r="F566" s="3" t="s">
        <v>20</v>
      </c>
      <c r="G566" s="3" t="s">
        <v>51</v>
      </c>
      <c r="H566" s="3" t="s">
        <v>22</v>
      </c>
      <c r="I566" s="4">
        <v>0.7427184</v>
      </c>
      <c r="J566" s="4">
        <v>9.8810960000000003E-2</v>
      </c>
      <c r="K566" s="4">
        <v>7.8595592699999994E-2</v>
      </c>
      <c r="L566" s="4">
        <v>0.22354940000000001</v>
      </c>
      <c r="M566" s="4">
        <v>0.36875999999999998</v>
      </c>
      <c r="N566" s="4">
        <v>0.2367504</v>
      </c>
    </row>
    <row r="567" spans="1:14" s="5" customFormat="1" x14ac:dyDescent="0.25">
      <c r="A567" s="17" t="s">
        <v>2795</v>
      </c>
      <c r="B567" s="2" t="s">
        <v>2796</v>
      </c>
      <c r="C567" s="2" t="s">
        <v>2797</v>
      </c>
      <c r="D567" s="2" t="s">
        <v>2798</v>
      </c>
      <c r="E567" s="2" t="s">
        <v>2799</v>
      </c>
      <c r="F567" s="3" t="s">
        <v>20</v>
      </c>
      <c r="G567" s="3" t="s">
        <v>21</v>
      </c>
      <c r="H567" s="3" t="s">
        <v>22</v>
      </c>
      <c r="I567" s="4">
        <v>6.2637990000000004E-2</v>
      </c>
      <c r="J567" s="4">
        <v>3.3936149999999998E-2</v>
      </c>
      <c r="K567" s="4">
        <v>8.3202214600000005E-2</v>
      </c>
      <c r="L567" s="4">
        <v>4.9529730000000001E-2</v>
      </c>
      <c r="M567" s="4">
        <v>4.5302099999999998E-2</v>
      </c>
      <c r="N567" s="4">
        <v>4.9145399999999999E-2</v>
      </c>
    </row>
    <row r="568" spans="1:14" s="5" customFormat="1" x14ac:dyDescent="0.25">
      <c r="A568" s="17" t="s">
        <v>2800</v>
      </c>
      <c r="B568" s="2" t="s">
        <v>2801</v>
      </c>
      <c r="C568" s="2" t="s">
        <v>2802</v>
      </c>
      <c r="D568" s="2" t="s">
        <v>2803</v>
      </c>
      <c r="E568" s="2"/>
      <c r="F568" s="3" t="s">
        <v>44</v>
      </c>
      <c r="G568" s="3" t="s">
        <v>21</v>
      </c>
      <c r="H568" s="3" t="s">
        <v>22</v>
      </c>
      <c r="I568" s="4">
        <v>3.1013019999999999E-2</v>
      </c>
      <c r="J568" s="4">
        <v>0.1285473</v>
      </c>
      <c r="K568" s="4">
        <v>6.2572296599999994E-2</v>
      </c>
      <c r="L568" s="4">
        <v>9.5845429999999995E-2</v>
      </c>
      <c r="M568" s="4">
        <v>1.5687129999999999E-4</v>
      </c>
      <c r="N568" s="4">
        <v>8.7146470000000004E-2</v>
      </c>
    </row>
    <row r="569" spans="1:14" s="5" customFormat="1" x14ac:dyDescent="0.25">
      <c r="A569" s="17" t="s">
        <v>2804</v>
      </c>
      <c r="B569" s="2" t="s">
        <v>2805</v>
      </c>
      <c r="C569" s="2" t="s">
        <v>2806</v>
      </c>
      <c r="D569" s="2" t="s">
        <v>2807</v>
      </c>
      <c r="E569" s="2" t="s">
        <v>2808</v>
      </c>
      <c r="F569" s="3" t="s">
        <v>20</v>
      </c>
      <c r="G569" s="3" t="s">
        <v>21</v>
      </c>
      <c r="H569" s="3" t="s">
        <v>22</v>
      </c>
      <c r="I569" s="4">
        <v>0.69743189999999999</v>
      </c>
      <c r="J569" s="4">
        <v>5.1747109999999999E-2</v>
      </c>
      <c r="K569" s="4">
        <v>3.3063230700000001E-2</v>
      </c>
      <c r="L569" s="4">
        <v>0.17714730000000001</v>
      </c>
      <c r="M569" s="4">
        <v>3.0357820000000001E-2</v>
      </c>
      <c r="N569" s="4">
        <v>0.1638028</v>
      </c>
    </row>
    <row r="570" spans="1:14" s="5" customFormat="1" x14ac:dyDescent="0.25">
      <c r="A570" s="17" t="s">
        <v>2809</v>
      </c>
      <c r="B570" s="2" t="s">
        <v>2810</v>
      </c>
      <c r="C570" s="2" t="s">
        <v>2811</v>
      </c>
      <c r="D570" s="2" t="s">
        <v>2812</v>
      </c>
      <c r="E570" s="2" t="s">
        <v>2813</v>
      </c>
      <c r="F570" s="3" t="s">
        <v>44</v>
      </c>
      <c r="G570" s="3" t="s">
        <v>21</v>
      </c>
      <c r="H570" s="3" t="s">
        <v>22</v>
      </c>
      <c r="I570" s="4">
        <v>0.69671669999999997</v>
      </c>
      <c r="J570" s="4">
        <v>3.1662170000000003E-2</v>
      </c>
      <c r="K570" s="4">
        <v>1.80256931E-2</v>
      </c>
      <c r="L570" s="4">
        <v>0.1619458</v>
      </c>
      <c r="M570" s="4">
        <v>4.9732229999999997E-3</v>
      </c>
      <c r="N570" s="4">
        <v>0.14767559999999999</v>
      </c>
    </row>
    <row r="571" spans="1:14" s="5" customFormat="1" x14ac:dyDescent="0.25">
      <c r="A571" s="17" t="s">
        <v>2814</v>
      </c>
      <c r="B571" s="2" t="s">
        <v>2815</v>
      </c>
      <c r="C571" s="2" t="s">
        <v>2816</v>
      </c>
      <c r="D571" s="2" t="s">
        <v>2817</v>
      </c>
      <c r="E571" s="2"/>
      <c r="F571" s="3" t="s">
        <v>44</v>
      </c>
      <c r="G571" s="3"/>
      <c r="H571" s="3" t="s">
        <v>22</v>
      </c>
      <c r="I571" s="4">
        <v>3.7558880000000003E-2</v>
      </c>
      <c r="J571" s="4">
        <v>3.9502450000000001E-2</v>
      </c>
      <c r="K571" s="4">
        <v>9.59735855E-2</v>
      </c>
      <c r="L571" s="4">
        <v>5.0407960000000002E-2</v>
      </c>
      <c r="M571" s="4">
        <v>1.282858E-3</v>
      </c>
      <c r="N571" s="4">
        <v>4.5942040000000003E-2</v>
      </c>
    </row>
    <row r="572" spans="1:14" s="5" customFormat="1" x14ac:dyDescent="0.25">
      <c r="A572" s="17" t="s">
        <v>2818</v>
      </c>
      <c r="B572" s="2" t="s">
        <v>2819</v>
      </c>
      <c r="C572" s="2" t="s">
        <v>2820</v>
      </c>
      <c r="D572" s="2" t="s">
        <v>2821</v>
      </c>
      <c r="E572" s="2"/>
      <c r="F572" s="3" t="s">
        <v>44</v>
      </c>
      <c r="G572" s="3" t="s">
        <v>21</v>
      </c>
      <c r="H572" s="3" t="s">
        <v>22</v>
      </c>
      <c r="I572" s="4">
        <v>0.1067941</v>
      </c>
      <c r="J572" s="4">
        <v>5.9431530000000003E-2</v>
      </c>
      <c r="K572" s="4">
        <v>2.30992462E-2</v>
      </c>
      <c r="L572" s="4">
        <v>6.1637600000000001E-2</v>
      </c>
      <c r="M572" s="4">
        <v>1.589629E-3</v>
      </c>
      <c r="N572" s="4">
        <v>5.6178690000000003E-2</v>
      </c>
    </row>
    <row r="573" spans="1:14" s="5" customFormat="1" x14ac:dyDescent="0.25">
      <c r="A573" s="17" t="s">
        <v>2822</v>
      </c>
      <c r="B573" s="2" t="s">
        <v>2823</v>
      </c>
      <c r="C573" s="2" t="s">
        <v>2824</v>
      </c>
      <c r="D573" s="2" t="s">
        <v>2825</v>
      </c>
      <c r="E573" s="2"/>
      <c r="F573" s="3" t="s">
        <v>44</v>
      </c>
      <c r="G573" s="3" t="s">
        <v>21</v>
      </c>
      <c r="H573" s="3" t="s">
        <v>22</v>
      </c>
      <c r="I573" s="4">
        <v>0.1020191</v>
      </c>
      <c r="J573" s="4">
        <v>3.5699349999999998E-2</v>
      </c>
      <c r="K573" s="4">
        <v>3.2928893799999998E-2</v>
      </c>
      <c r="L573" s="4">
        <v>4.8409199999999999E-2</v>
      </c>
      <c r="M573" s="4">
        <v>3.9378740000000001E-3</v>
      </c>
      <c r="N573" s="4">
        <v>4.4366349999999999E-2</v>
      </c>
    </row>
    <row r="574" spans="1:14" s="5" customFormat="1" x14ac:dyDescent="0.25">
      <c r="A574" s="17" t="s">
        <v>2826</v>
      </c>
      <c r="B574" s="2" t="s">
        <v>2827</v>
      </c>
      <c r="C574" s="2" t="s">
        <v>2828</v>
      </c>
      <c r="D574" s="2" t="s">
        <v>2829</v>
      </c>
      <c r="E574" s="2"/>
      <c r="F574" s="3" t="s">
        <v>44</v>
      </c>
      <c r="G574" s="3" t="s">
        <v>21</v>
      </c>
      <c r="H574" s="3" t="s">
        <v>22</v>
      </c>
      <c r="I574" s="4">
        <v>0.1488371</v>
      </c>
      <c r="J574" s="4">
        <v>4.8929019999999997E-2</v>
      </c>
      <c r="K574" s="4">
        <v>5.9737625900000001E-2</v>
      </c>
      <c r="L574" s="4">
        <v>7.1072360000000001E-2</v>
      </c>
      <c r="M574" s="4">
        <v>4.9152980000000005E-4</v>
      </c>
      <c r="N574" s="4">
        <v>6.4655920000000006E-2</v>
      </c>
    </row>
    <row r="575" spans="1:14" s="5" customFormat="1" x14ac:dyDescent="0.25">
      <c r="A575" s="17" t="s">
        <v>2830</v>
      </c>
      <c r="B575" s="2" t="s">
        <v>2831</v>
      </c>
      <c r="C575" s="2" t="s">
        <v>2832</v>
      </c>
      <c r="D575" s="2" t="s">
        <v>2833</v>
      </c>
      <c r="E575" s="2" t="s">
        <v>2834</v>
      </c>
      <c r="F575" s="3" t="s">
        <v>20</v>
      </c>
      <c r="G575" s="3" t="s">
        <v>28</v>
      </c>
      <c r="H575" s="3" t="s">
        <v>39</v>
      </c>
      <c r="I575" s="4">
        <v>0.36001810000000001</v>
      </c>
      <c r="J575" s="4">
        <v>8.1615080000000007E-2</v>
      </c>
      <c r="K575" s="4">
        <v>8.2767303799999997E-2</v>
      </c>
      <c r="L575" s="4">
        <v>0.13752610000000001</v>
      </c>
      <c r="M575" s="4">
        <v>0.1433507</v>
      </c>
      <c r="N575" s="4">
        <v>0.1380556</v>
      </c>
    </row>
    <row r="576" spans="1:14" s="5" customFormat="1" x14ac:dyDescent="0.25">
      <c r="A576" s="17" t="s">
        <v>2835</v>
      </c>
      <c r="B576" s="2" t="s">
        <v>2836</v>
      </c>
      <c r="C576" s="2" t="s">
        <v>2837</v>
      </c>
      <c r="D576" s="2" t="s">
        <v>2838</v>
      </c>
      <c r="E576" s="2" t="s">
        <v>2839</v>
      </c>
      <c r="F576" s="3" t="s">
        <v>20</v>
      </c>
      <c r="G576" s="3" t="s">
        <v>51</v>
      </c>
      <c r="H576" s="3" t="s">
        <v>1182</v>
      </c>
      <c r="I576" s="4">
        <v>0.38569930000000002</v>
      </c>
      <c r="J576" s="4">
        <v>0.18726909999999999</v>
      </c>
      <c r="K576" s="4">
        <v>0.41617357300000002</v>
      </c>
      <c r="L576" s="4">
        <v>0.27273609999999998</v>
      </c>
      <c r="M576" s="4">
        <v>0.34038289999999999</v>
      </c>
      <c r="N576" s="4">
        <v>0.27888580000000002</v>
      </c>
    </row>
    <row r="577" spans="1:14" s="5" customFormat="1" x14ac:dyDescent="0.25">
      <c r="A577" s="17" t="s">
        <v>2840</v>
      </c>
      <c r="B577" s="2" t="s">
        <v>2841</v>
      </c>
      <c r="C577" s="2" t="s">
        <v>2842</v>
      </c>
      <c r="D577" s="2" t="s">
        <v>2843</v>
      </c>
      <c r="E577" s="2" t="s">
        <v>2844</v>
      </c>
      <c r="F577" s="3" t="s">
        <v>68</v>
      </c>
      <c r="G577" s="3" t="s">
        <v>69</v>
      </c>
      <c r="H577" s="3" t="s">
        <v>57</v>
      </c>
      <c r="I577" s="4">
        <v>0.38110240000000001</v>
      </c>
      <c r="J577" s="4">
        <v>0.45674039999999999</v>
      </c>
      <c r="K577" s="4">
        <v>0.55790286899999997</v>
      </c>
      <c r="L577" s="4">
        <v>0.46184530000000001</v>
      </c>
      <c r="M577" s="4">
        <v>0.79265810000000003</v>
      </c>
      <c r="N577" s="4">
        <v>0.4919192</v>
      </c>
    </row>
    <row r="578" spans="1:14" s="5" customFormat="1" x14ac:dyDescent="0.25">
      <c r="A578" s="17" t="s">
        <v>2845</v>
      </c>
      <c r="B578" s="2" t="s">
        <v>2846</v>
      </c>
      <c r="C578" s="2" t="s">
        <v>2847</v>
      </c>
      <c r="D578" s="2" t="s">
        <v>2848</v>
      </c>
      <c r="E578" s="2" t="s">
        <v>2849</v>
      </c>
      <c r="F578" s="3" t="s">
        <v>50</v>
      </c>
      <c r="G578" s="3" t="s">
        <v>28</v>
      </c>
      <c r="H578" s="3" t="s">
        <v>22</v>
      </c>
      <c r="I578" s="4">
        <v>0.77682050000000002</v>
      </c>
      <c r="J578" s="4">
        <v>0.24424709999999999</v>
      </c>
      <c r="K578" s="4">
        <v>0.53043510790000004</v>
      </c>
      <c r="L578" s="4">
        <v>0.40799940000000001</v>
      </c>
      <c r="M578" s="4">
        <v>0.52155530000000005</v>
      </c>
      <c r="N578" s="4">
        <v>0.41832269999999999</v>
      </c>
    </row>
    <row r="579" spans="1:14" s="5" customFormat="1" x14ac:dyDescent="0.25">
      <c r="A579" s="17" t="s">
        <v>2850</v>
      </c>
      <c r="B579" s="2" t="s">
        <v>2851</v>
      </c>
      <c r="C579" s="2" t="s">
        <v>2852</v>
      </c>
      <c r="D579" s="2" t="s">
        <v>2853</v>
      </c>
      <c r="E579" s="2" t="s">
        <v>2854</v>
      </c>
      <c r="F579" s="3" t="s">
        <v>50</v>
      </c>
      <c r="G579" s="3" t="s">
        <v>51</v>
      </c>
      <c r="H579" s="3" t="s">
        <v>1182</v>
      </c>
      <c r="I579" s="4">
        <v>0.37920559999999998</v>
      </c>
      <c r="J579" s="4">
        <v>0.231297</v>
      </c>
      <c r="K579" s="4">
        <v>0.29376549769999999</v>
      </c>
      <c r="L579" s="4">
        <v>0.27337240000000002</v>
      </c>
      <c r="M579" s="4">
        <v>0.27578760000000002</v>
      </c>
      <c r="N579" s="4">
        <v>0.273592</v>
      </c>
    </row>
    <row r="580" spans="1:14" s="5" customFormat="1" x14ac:dyDescent="0.25">
      <c r="A580" s="17" t="s">
        <v>2855</v>
      </c>
      <c r="B580" s="2" t="s">
        <v>2856</v>
      </c>
      <c r="C580" s="2" t="s">
        <v>2857</v>
      </c>
      <c r="D580" s="2" t="s">
        <v>2858</v>
      </c>
      <c r="E580" s="2" t="s">
        <v>2859</v>
      </c>
      <c r="F580" s="3" t="s">
        <v>50</v>
      </c>
      <c r="G580" s="3" t="s">
        <v>51</v>
      </c>
      <c r="H580" s="3" t="s">
        <v>1182</v>
      </c>
      <c r="I580" s="4">
        <v>0.33789019999999997</v>
      </c>
      <c r="J580" s="4">
        <v>3.1310490000000003E-2</v>
      </c>
      <c r="K580" s="4">
        <v>5.2012712400000001E-2</v>
      </c>
      <c r="L580" s="4">
        <v>9.6766889999999994E-2</v>
      </c>
      <c r="M580" s="4">
        <v>0.4510827</v>
      </c>
      <c r="N580" s="4">
        <v>0.12897739999999999</v>
      </c>
    </row>
    <row r="581" spans="1:14" s="5" customFormat="1" x14ac:dyDescent="0.25">
      <c r="A581" s="17" t="s">
        <v>2860</v>
      </c>
      <c r="B581" s="2" t="s">
        <v>2861</v>
      </c>
      <c r="C581" s="2" t="s">
        <v>2862</v>
      </c>
      <c r="D581" s="2" t="s">
        <v>2863</v>
      </c>
      <c r="E581" s="2" t="s">
        <v>2864</v>
      </c>
      <c r="F581" s="3" t="s">
        <v>50</v>
      </c>
      <c r="G581" s="3" t="s">
        <v>51</v>
      </c>
      <c r="H581" s="3" t="s">
        <v>1182</v>
      </c>
      <c r="I581" s="4">
        <v>0.33638030000000002</v>
      </c>
      <c r="J581" s="4">
        <v>8.5978009999999994E-2</v>
      </c>
      <c r="K581" s="4">
        <v>0.20450502379999999</v>
      </c>
      <c r="L581" s="4">
        <v>0.15976389999999999</v>
      </c>
      <c r="M581" s="4">
        <v>0.333646</v>
      </c>
      <c r="N581" s="4">
        <v>0.17557139999999999</v>
      </c>
    </row>
    <row r="582" spans="1:14" s="5" customFormat="1" x14ac:dyDescent="0.25">
      <c r="A582" s="17" t="s">
        <v>2865</v>
      </c>
      <c r="B582" s="2" t="s">
        <v>2866</v>
      </c>
      <c r="C582" s="2" t="s">
        <v>2867</v>
      </c>
      <c r="D582" s="2" t="s">
        <v>2868</v>
      </c>
      <c r="E582" s="2" t="s">
        <v>2869</v>
      </c>
      <c r="F582" s="3" t="s">
        <v>50</v>
      </c>
      <c r="G582" s="3" t="s">
        <v>51</v>
      </c>
      <c r="H582" s="3" t="s">
        <v>1182</v>
      </c>
      <c r="I582" s="4">
        <v>0.4722943</v>
      </c>
      <c r="J582" s="4">
        <v>0.1597315</v>
      </c>
      <c r="K582" s="4">
        <v>0.46395128450000001</v>
      </c>
      <c r="L582" s="4">
        <v>0.28308800000000001</v>
      </c>
      <c r="M582" s="4">
        <v>0.50118149999999995</v>
      </c>
      <c r="N582" s="4">
        <v>0.30291469999999998</v>
      </c>
    </row>
    <row r="583" spans="1:14" s="5" customFormat="1" x14ac:dyDescent="0.25">
      <c r="A583" s="17" t="s">
        <v>2870</v>
      </c>
      <c r="B583" s="2" t="s">
        <v>2871</v>
      </c>
      <c r="C583" s="2" t="s">
        <v>2872</v>
      </c>
      <c r="D583" s="2" t="s">
        <v>2873</v>
      </c>
      <c r="E583" s="2" t="s">
        <v>2874</v>
      </c>
      <c r="F583" s="3" t="s">
        <v>50</v>
      </c>
      <c r="G583" s="3" t="s">
        <v>51</v>
      </c>
      <c r="H583" s="3" t="s">
        <v>1182</v>
      </c>
      <c r="I583" s="4">
        <v>0.36413190000000001</v>
      </c>
      <c r="J583" s="4">
        <v>0.1517222</v>
      </c>
      <c r="K583" s="4">
        <v>2.25441264E-2</v>
      </c>
      <c r="L583" s="4">
        <v>0.1683685</v>
      </c>
      <c r="M583" s="4">
        <v>0.33947490000000002</v>
      </c>
      <c r="N583" s="4">
        <v>0.18392359999999999</v>
      </c>
    </row>
    <row r="584" spans="1:14" s="5" customFormat="1" x14ac:dyDescent="0.25">
      <c r="A584" s="17" t="s">
        <v>2875</v>
      </c>
      <c r="B584" s="2" t="s">
        <v>2876</v>
      </c>
      <c r="C584" s="2" t="s">
        <v>2877</v>
      </c>
      <c r="D584" s="2" t="s">
        <v>2878</v>
      </c>
      <c r="E584" s="2" t="s">
        <v>2879</v>
      </c>
      <c r="F584" s="3" t="s">
        <v>20</v>
      </c>
      <c r="G584" s="3" t="s">
        <v>21</v>
      </c>
      <c r="H584" s="3" t="s">
        <v>1182</v>
      </c>
      <c r="I584" s="4">
        <v>0.3467653</v>
      </c>
      <c r="J584" s="4">
        <v>0.146872</v>
      </c>
      <c r="K584" s="4">
        <v>0.33491305970000002</v>
      </c>
      <c r="L584" s="4">
        <v>0.22445889999999999</v>
      </c>
      <c r="M584" s="4">
        <v>5.109731E-2</v>
      </c>
      <c r="N584" s="4">
        <v>0.20869879999999999</v>
      </c>
    </row>
    <row r="585" spans="1:14" s="5" customFormat="1" x14ac:dyDescent="0.25">
      <c r="A585" s="17" t="s">
        <v>2880</v>
      </c>
      <c r="B585" s="2" t="s">
        <v>2881</v>
      </c>
      <c r="C585" s="2" t="s">
        <v>2882</v>
      </c>
      <c r="D585" s="2" t="s">
        <v>2883</v>
      </c>
      <c r="E585" s="2"/>
      <c r="F585" s="3" t="s">
        <v>50</v>
      </c>
      <c r="G585" s="3" t="s">
        <v>51</v>
      </c>
      <c r="H585" s="3" t="s">
        <v>1182</v>
      </c>
      <c r="I585" s="4">
        <v>0.45978580000000002</v>
      </c>
      <c r="J585" s="4">
        <v>0.1714763</v>
      </c>
      <c r="K585" s="4">
        <v>0.2446890816</v>
      </c>
      <c r="L585" s="4">
        <v>0.24378069999999999</v>
      </c>
      <c r="M585" s="4">
        <v>0.26788790000000001</v>
      </c>
      <c r="N585" s="4">
        <v>0.2459723</v>
      </c>
    </row>
    <row r="586" spans="1:14" s="5" customFormat="1" x14ac:dyDescent="0.25">
      <c r="A586" s="17" t="s">
        <v>2884</v>
      </c>
      <c r="B586" s="2" t="s">
        <v>2885</v>
      </c>
      <c r="C586" s="2" t="s">
        <v>2886</v>
      </c>
      <c r="D586" s="2" t="s">
        <v>2887</v>
      </c>
      <c r="E586" s="2" t="s">
        <v>2888</v>
      </c>
      <c r="F586" s="3" t="s">
        <v>50</v>
      </c>
      <c r="G586" s="3" t="s">
        <v>51</v>
      </c>
      <c r="H586" s="3" t="s">
        <v>1182</v>
      </c>
      <c r="I586" s="4">
        <v>0.70471320000000004</v>
      </c>
      <c r="J586" s="4">
        <v>5.1686169999999997E-2</v>
      </c>
      <c r="K586" s="4">
        <v>0.28238220949999998</v>
      </c>
      <c r="L586" s="4">
        <v>0.22843079999999999</v>
      </c>
      <c r="M586" s="4">
        <v>0.306421</v>
      </c>
      <c r="N586" s="4">
        <v>0.2355208</v>
      </c>
    </row>
    <row r="587" spans="1:14" s="5" customFormat="1" x14ac:dyDescent="0.25">
      <c r="A587" s="17" t="s">
        <v>2889</v>
      </c>
      <c r="B587" s="2" t="s">
        <v>2890</v>
      </c>
      <c r="C587" s="2" t="s">
        <v>2891</v>
      </c>
      <c r="D587" s="2" t="s">
        <v>2892</v>
      </c>
      <c r="E587" s="2" t="s">
        <v>2893</v>
      </c>
      <c r="F587" s="3" t="s">
        <v>50</v>
      </c>
      <c r="G587" s="3" t="s">
        <v>51</v>
      </c>
      <c r="H587" s="3" t="s">
        <v>1182</v>
      </c>
      <c r="I587" s="4">
        <v>0.38090889999999999</v>
      </c>
      <c r="J587" s="4">
        <v>8.9460349999999994E-2</v>
      </c>
      <c r="K587" s="4">
        <v>0.40857287250000002</v>
      </c>
      <c r="L587" s="4">
        <v>0.2115726</v>
      </c>
      <c r="M587" s="4">
        <v>0.25786130000000002</v>
      </c>
      <c r="N587" s="4">
        <v>0.21578069999999999</v>
      </c>
    </row>
    <row r="588" spans="1:14" s="5" customFormat="1" x14ac:dyDescent="0.25">
      <c r="A588" s="17" t="s">
        <v>2894</v>
      </c>
      <c r="B588" s="2" t="s">
        <v>2895</v>
      </c>
      <c r="C588" s="2" t="s">
        <v>2896</v>
      </c>
      <c r="D588" s="2" t="s">
        <v>2897</v>
      </c>
      <c r="E588" s="2"/>
      <c r="F588" s="3" t="s">
        <v>50</v>
      </c>
      <c r="G588" s="3" t="s">
        <v>51</v>
      </c>
      <c r="H588" s="3" t="s">
        <v>1182</v>
      </c>
      <c r="I588" s="4">
        <v>0.3652939</v>
      </c>
      <c r="J588" s="4">
        <v>1.6761660000000001E-2</v>
      </c>
      <c r="K588" s="4">
        <v>0.20279742310000001</v>
      </c>
      <c r="L588" s="4">
        <v>0.1236753</v>
      </c>
      <c r="M588" s="4">
        <v>0.1976473</v>
      </c>
      <c r="N588" s="4">
        <v>0.13039999999999999</v>
      </c>
    </row>
    <row r="589" spans="1:14" s="5" customFormat="1" x14ac:dyDescent="0.25">
      <c r="A589" s="17" t="s">
        <v>2898</v>
      </c>
      <c r="B589" s="2" t="s">
        <v>2899</v>
      </c>
      <c r="C589" s="2" t="s">
        <v>2900</v>
      </c>
      <c r="D589" s="2" t="s">
        <v>2901</v>
      </c>
      <c r="E589" s="2" t="s">
        <v>2902</v>
      </c>
      <c r="F589" s="3" t="s">
        <v>50</v>
      </c>
      <c r="G589" s="3" t="s">
        <v>51</v>
      </c>
      <c r="H589" s="3" t="s">
        <v>309</v>
      </c>
      <c r="I589" s="4">
        <v>3.322978E-2</v>
      </c>
      <c r="J589" s="4">
        <v>6.4365610000000004E-2</v>
      </c>
      <c r="K589" s="4">
        <v>2.7692417600000001E-2</v>
      </c>
      <c r="L589" s="4">
        <v>5.0803800000000003E-2</v>
      </c>
      <c r="M589" s="4">
        <v>0.27646520000000002</v>
      </c>
      <c r="N589" s="4">
        <v>7.1318469999999995E-2</v>
      </c>
    </row>
    <row r="590" spans="1:14" s="5" customFormat="1" x14ac:dyDescent="0.25">
      <c r="A590" s="17" t="s">
        <v>2903</v>
      </c>
      <c r="B590" s="2" t="s">
        <v>2904</v>
      </c>
      <c r="C590" s="2" t="s">
        <v>2905</v>
      </c>
      <c r="D590" s="2" t="s">
        <v>2906</v>
      </c>
      <c r="E590" s="2"/>
      <c r="F590" s="3" t="s">
        <v>50</v>
      </c>
      <c r="G590" s="3" t="s">
        <v>51</v>
      </c>
      <c r="H590" s="3" t="s">
        <v>57</v>
      </c>
      <c r="I590" s="4">
        <v>0.76845350000000001</v>
      </c>
      <c r="J590" s="4">
        <v>0.12515560000000001</v>
      </c>
      <c r="K590" s="4">
        <v>5.3989993E-2</v>
      </c>
      <c r="L590" s="4">
        <v>0.23958199999999999</v>
      </c>
      <c r="M590" s="4">
        <v>0.23342550000000001</v>
      </c>
      <c r="N590" s="4">
        <v>0.23902229999999999</v>
      </c>
    </row>
    <row r="591" spans="1:14" s="5" customFormat="1" x14ac:dyDescent="0.25">
      <c r="A591" s="17" t="s">
        <v>2907</v>
      </c>
      <c r="B591" s="2" t="s">
        <v>2908</v>
      </c>
      <c r="C591" s="2" t="s">
        <v>2909</v>
      </c>
      <c r="D591" s="2" t="s">
        <v>2910</v>
      </c>
      <c r="E591" s="2"/>
      <c r="F591" s="3" t="s">
        <v>50</v>
      </c>
      <c r="G591" s="3" t="s">
        <v>51</v>
      </c>
      <c r="H591" s="3" t="s">
        <v>57</v>
      </c>
      <c r="I591" s="4">
        <v>0.72594250000000005</v>
      </c>
      <c r="J591" s="4">
        <v>9.1116310000000006E-2</v>
      </c>
      <c r="K591" s="4">
        <v>8.4373576000000006E-2</v>
      </c>
      <c r="L591" s="4">
        <v>0.21673300000000001</v>
      </c>
      <c r="M591" s="4">
        <v>0.23901169999999999</v>
      </c>
      <c r="N591" s="4">
        <v>0.21875829999999999</v>
      </c>
    </row>
    <row r="592" spans="1:14" s="5" customFormat="1" x14ac:dyDescent="0.25">
      <c r="A592" s="17" t="s">
        <v>2911</v>
      </c>
      <c r="B592" s="2" t="s">
        <v>2912</v>
      </c>
      <c r="C592" s="2" t="s">
        <v>2913</v>
      </c>
      <c r="D592" s="2" t="s">
        <v>2914</v>
      </c>
      <c r="E592" s="2" t="s">
        <v>2915</v>
      </c>
      <c r="F592" s="3" t="s">
        <v>20</v>
      </c>
      <c r="G592" s="3" t="s">
        <v>21</v>
      </c>
      <c r="H592" s="3" t="s">
        <v>1182</v>
      </c>
      <c r="I592" s="4">
        <v>0.40211910000000001</v>
      </c>
      <c r="J592" s="4">
        <v>0.16883980000000001</v>
      </c>
      <c r="K592" s="4">
        <v>0.16955102869999999</v>
      </c>
      <c r="L592" s="4">
        <v>0.21563789999999999</v>
      </c>
      <c r="M592" s="4">
        <v>1.265724E-2</v>
      </c>
      <c r="N592" s="4">
        <v>0.1971851</v>
      </c>
    </row>
    <row r="593" spans="1:14" s="5" customFormat="1" x14ac:dyDescent="0.25">
      <c r="A593" s="17" t="s">
        <v>2916</v>
      </c>
      <c r="B593" s="2" t="s">
        <v>2917</v>
      </c>
      <c r="C593" s="2" t="s">
        <v>2918</v>
      </c>
      <c r="D593" s="2" t="s">
        <v>2919</v>
      </c>
      <c r="E593" s="2" t="s">
        <v>2920</v>
      </c>
      <c r="F593" s="3" t="s">
        <v>20</v>
      </c>
      <c r="G593" s="3" t="s">
        <v>21</v>
      </c>
      <c r="H593" s="3" t="s">
        <v>1182</v>
      </c>
      <c r="I593" s="4">
        <v>0.66873550000000004</v>
      </c>
      <c r="J593" s="4">
        <v>3.2946139999999999E-2</v>
      </c>
      <c r="K593" s="4">
        <v>8.7830492900000001E-2</v>
      </c>
      <c r="L593" s="4">
        <v>0.17108090000000001</v>
      </c>
      <c r="M593" s="4">
        <v>2.7228970000000002E-2</v>
      </c>
      <c r="N593" s="4">
        <v>0.15800349999999999</v>
      </c>
    </row>
    <row r="594" spans="1:14" s="5" customFormat="1" x14ac:dyDescent="0.25">
      <c r="A594" s="17" t="s">
        <v>2921</v>
      </c>
      <c r="B594" s="2" t="s">
        <v>2922</v>
      </c>
      <c r="C594" s="2" t="s">
        <v>2923</v>
      </c>
      <c r="D594" s="2" t="s">
        <v>2924</v>
      </c>
      <c r="E594" s="2" t="s">
        <v>2925</v>
      </c>
      <c r="F594" s="3" t="s">
        <v>20</v>
      </c>
      <c r="G594" s="3" t="s">
        <v>28</v>
      </c>
      <c r="H594" s="3" t="s">
        <v>22</v>
      </c>
      <c r="I594" s="4">
        <v>0.46386230000000001</v>
      </c>
      <c r="J594" s="4">
        <v>0.1102863</v>
      </c>
      <c r="K594" s="4">
        <v>3.3747316800000003E-2</v>
      </c>
      <c r="L594" s="4">
        <v>0.1656937</v>
      </c>
      <c r="M594" s="4">
        <v>0.41033049999999999</v>
      </c>
      <c r="N594" s="4">
        <v>0.1879334</v>
      </c>
    </row>
    <row r="595" spans="1:14" s="5" customFormat="1" x14ac:dyDescent="0.25">
      <c r="A595" s="17" t="s">
        <v>2926</v>
      </c>
      <c r="B595" s="2" t="s">
        <v>2927</v>
      </c>
      <c r="C595" s="2" t="s">
        <v>2928</v>
      </c>
      <c r="D595" s="2" t="s">
        <v>2929</v>
      </c>
      <c r="E595" s="2"/>
      <c r="F595" s="3" t="s">
        <v>44</v>
      </c>
      <c r="G595" s="3" t="s">
        <v>21</v>
      </c>
      <c r="H595" s="3" t="s">
        <v>22</v>
      </c>
      <c r="I595" s="4">
        <v>6.4202239999999994E-2</v>
      </c>
      <c r="J595" s="4">
        <v>1.214019E-2</v>
      </c>
      <c r="K595" s="4">
        <v>3.3723426200000003E-2</v>
      </c>
      <c r="L595" s="4">
        <v>2.6869250000000001E-2</v>
      </c>
      <c r="M595" s="4">
        <v>9.5472349999999994E-3</v>
      </c>
      <c r="N595" s="4">
        <v>2.5294520000000001E-2</v>
      </c>
    </row>
    <row r="596" spans="1:14" s="5" customFormat="1" x14ac:dyDescent="0.25">
      <c r="A596" s="17" t="s">
        <v>2930</v>
      </c>
      <c r="B596" s="2" t="s">
        <v>2931</v>
      </c>
      <c r="C596" s="2" t="s">
        <v>2932</v>
      </c>
      <c r="D596" s="2" t="s">
        <v>2933</v>
      </c>
      <c r="E596" s="2" t="s">
        <v>2934</v>
      </c>
      <c r="F596" s="3" t="s">
        <v>20</v>
      </c>
      <c r="G596" s="3" t="s">
        <v>51</v>
      </c>
      <c r="H596" s="3" t="s">
        <v>39</v>
      </c>
      <c r="I596" s="4">
        <v>0.68351320000000004</v>
      </c>
      <c r="J596" s="4">
        <v>2.5587450000000001E-2</v>
      </c>
      <c r="K596" s="4">
        <v>9.1085362899999994E-2</v>
      </c>
      <c r="L596" s="4">
        <v>0.17027220000000001</v>
      </c>
      <c r="M596" s="4">
        <v>0.26275159999999997</v>
      </c>
      <c r="N596" s="4">
        <v>0.17867939999999999</v>
      </c>
    </row>
    <row r="597" spans="1:14" s="5" customFormat="1" x14ac:dyDescent="0.25">
      <c r="A597" s="17" t="s">
        <v>2935</v>
      </c>
      <c r="B597" s="2" t="s">
        <v>2936</v>
      </c>
      <c r="C597" s="2" t="s">
        <v>2937</v>
      </c>
      <c r="D597" s="2" t="s">
        <v>2938</v>
      </c>
      <c r="E597" s="2" t="s">
        <v>2939</v>
      </c>
      <c r="F597" s="3" t="s">
        <v>20</v>
      </c>
      <c r="G597" s="3" t="s">
        <v>28</v>
      </c>
      <c r="H597" s="3" t="s">
        <v>22</v>
      </c>
      <c r="I597" s="4">
        <v>0.43513869999999999</v>
      </c>
      <c r="J597" s="4">
        <v>2.70654E-2</v>
      </c>
      <c r="K597" s="4">
        <v>0.1121462148</v>
      </c>
      <c r="L597" s="4">
        <v>0.12569620000000001</v>
      </c>
      <c r="M597" s="4">
        <v>0.38445089999999998</v>
      </c>
      <c r="N597" s="4">
        <v>0.1492194</v>
      </c>
    </row>
    <row r="598" spans="1:14" s="5" customFormat="1" x14ac:dyDescent="0.25">
      <c r="A598" s="17" t="s">
        <v>2940</v>
      </c>
      <c r="B598" s="2" t="s">
        <v>2941</v>
      </c>
      <c r="C598" s="2" t="s">
        <v>2942</v>
      </c>
      <c r="D598" s="2" t="s">
        <v>2943</v>
      </c>
      <c r="E598" s="2" t="s">
        <v>2944</v>
      </c>
      <c r="F598" s="3" t="s">
        <v>20</v>
      </c>
      <c r="G598" s="3" t="s">
        <v>21</v>
      </c>
      <c r="H598" s="3" t="s">
        <v>22</v>
      </c>
      <c r="I598" s="4">
        <v>0.68890019999999996</v>
      </c>
      <c r="J598" s="4">
        <v>4.359085E-2</v>
      </c>
      <c r="K598" s="4">
        <v>8.8505463800000003E-2</v>
      </c>
      <c r="L598" s="4">
        <v>0.18163560000000001</v>
      </c>
      <c r="M598" s="4">
        <v>0.18323829999999999</v>
      </c>
      <c r="N598" s="4">
        <v>0.18178130000000001</v>
      </c>
    </row>
    <row r="599" spans="1:14" s="5" customFormat="1" x14ac:dyDescent="0.25">
      <c r="A599" s="17" t="s">
        <v>2945</v>
      </c>
      <c r="B599" s="2" t="s">
        <v>2946</v>
      </c>
      <c r="C599" s="2" t="s">
        <v>2947</v>
      </c>
      <c r="D599" s="2" t="s">
        <v>2948</v>
      </c>
      <c r="E599" s="2" t="s">
        <v>2949</v>
      </c>
      <c r="F599" s="3" t="s">
        <v>20</v>
      </c>
      <c r="G599" s="3" t="s">
        <v>21</v>
      </c>
      <c r="H599" s="3" t="s">
        <v>39</v>
      </c>
      <c r="I599" s="4">
        <v>0.44304009999999999</v>
      </c>
      <c r="J599" s="4">
        <v>5.3749760000000001E-2</v>
      </c>
      <c r="K599" s="4">
        <v>4.3736122699999998E-2</v>
      </c>
      <c r="L599" s="4">
        <v>0.1296051</v>
      </c>
      <c r="M599" s="4">
        <v>0.16595879999999999</v>
      </c>
      <c r="N599" s="4">
        <v>0.13291</v>
      </c>
    </row>
    <row r="600" spans="1:14" s="5" customFormat="1" x14ac:dyDescent="0.25">
      <c r="A600" s="17" t="s">
        <v>2950</v>
      </c>
      <c r="B600" s="2" t="s">
        <v>2951</v>
      </c>
      <c r="C600" s="2" t="s">
        <v>2952</v>
      </c>
      <c r="D600" s="2" t="s">
        <v>2953</v>
      </c>
      <c r="E600" s="2" t="s">
        <v>2954</v>
      </c>
      <c r="F600" s="3" t="s">
        <v>68</v>
      </c>
      <c r="G600" s="3" t="s">
        <v>69</v>
      </c>
      <c r="H600" s="3" t="s">
        <v>57</v>
      </c>
      <c r="I600" s="4">
        <v>0.65070430000000001</v>
      </c>
      <c r="J600" s="4">
        <v>0.1805262</v>
      </c>
      <c r="K600" s="4">
        <v>0.31261771449999998</v>
      </c>
      <c r="L600" s="4">
        <v>0.30098009999999997</v>
      </c>
      <c r="M600" s="4">
        <v>0.68080059999999998</v>
      </c>
      <c r="N600" s="4">
        <v>0.33550920000000001</v>
      </c>
    </row>
    <row r="601" spans="1:14" s="5" customFormat="1" x14ac:dyDescent="0.25">
      <c r="A601" s="17" t="s">
        <v>2955</v>
      </c>
      <c r="B601" s="2" t="s">
        <v>2956</v>
      </c>
      <c r="C601" s="2" t="s">
        <v>2957</v>
      </c>
      <c r="D601" s="2" t="s">
        <v>2958</v>
      </c>
      <c r="E601" s="2" t="s">
        <v>2959</v>
      </c>
      <c r="F601" s="3" t="s">
        <v>20</v>
      </c>
      <c r="G601" s="3" t="s">
        <v>21</v>
      </c>
      <c r="H601" s="3" t="s">
        <v>22</v>
      </c>
      <c r="I601" s="4">
        <v>0.72909100000000004</v>
      </c>
      <c r="J601" s="4">
        <v>1.617072E-2</v>
      </c>
      <c r="K601" s="4">
        <v>1.6106993E-3</v>
      </c>
      <c r="L601" s="4">
        <v>0.1558428</v>
      </c>
      <c r="M601" s="4">
        <v>0.16897770000000001</v>
      </c>
      <c r="N601" s="4">
        <v>0.15703690000000001</v>
      </c>
    </row>
    <row r="602" spans="1:14" s="5" customFormat="1" x14ac:dyDescent="0.25">
      <c r="A602" s="17" t="s">
        <v>2960</v>
      </c>
      <c r="B602" s="2" t="s">
        <v>2961</v>
      </c>
      <c r="C602" s="2" t="s">
        <v>2962</v>
      </c>
      <c r="D602" s="2" t="s">
        <v>2963</v>
      </c>
      <c r="E602" s="2" t="s">
        <v>2964</v>
      </c>
      <c r="F602" s="3" t="s">
        <v>20</v>
      </c>
      <c r="G602" s="3" t="s">
        <v>21</v>
      </c>
      <c r="H602" s="3" t="s">
        <v>22</v>
      </c>
      <c r="I602" s="4">
        <v>1.0009769999999999E-2</v>
      </c>
      <c r="J602" s="4">
        <v>1.8785320000000001E-2</v>
      </c>
      <c r="K602" s="4">
        <v>2.50500455E-2</v>
      </c>
      <c r="L602" s="4">
        <v>1.8283150000000001E-2</v>
      </c>
      <c r="M602" s="4">
        <v>2.7755999999999999E-2</v>
      </c>
      <c r="N602" s="4">
        <v>1.9144319999999999E-2</v>
      </c>
    </row>
    <row r="603" spans="1:14" s="5" customFormat="1" x14ac:dyDescent="0.25">
      <c r="A603" s="17" t="s">
        <v>2965</v>
      </c>
      <c r="B603" s="2" t="s">
        <v>2966</v>
      </c>
      <c r="C603" s="2" t="s">
        <v>2967</v>
      </c>
      <c r="D603" s="2" t="s">
        <v>2968</v>
      </c>
      <c r="E603" s="2" t="s">
        <v>2969</v>
      </c>
      <c r="F603" s="3" t="s">
        <v>20</v>
      </c>
      <c r="G603" s="3" t="s">
        <v>21</v>
      </c>
      <c r="H603" s="3" t="s">
        <v>22</v>
      </c>
      <c r="I603" s="4">
        <v>0.31654470000000001</v>
      </c>
      <c r="J603" s="4">
        <v>3.5858500000000001E-2</v>
      </c>
      <c r="K603" s="4">
        <v>5.4627793600000002E-2</v>
      </c>
      <c r="L603" s="4">
        <v>9.5749600000000004E-2</v>
      </c>
      <c r="M603" s="4">
        <v>2.116088E-2</v>
      </c>
      <c r="N603" s="4">
        <v>8.8968809999999995E-2</v>
      </c>
    </row>
    <row r="604" spans="1:14" s="5" customFormat="1" x14ac:dyDescent="0.25">
      <c r="A604" s="17" t="s">
        <v>2970</v>
      </c>
      <c r="B604" s="2" t="s">
        <v>2971</v>
      </c>
      <c r="C604" s="2" t="s">
        <v>2972</v>
      </c>
      <c r="D604" s="2" t="s">
        <v>2973</v>
      </c>
      <c r="E604" s="2" t="s">
        <v>2974</v>
      </c>
      <c r="F604" s="3" t="s">
        <v>44</v>
      </c>
      <c r="G604" s="3" t="s">
        <v>21</v>
      </c>
      <c r="H604" s="3" t="s">
        <v>22</v>
      </c>
      <c r="I604" s="4">
        <v>0.4148191</v>
      </c>
      <c r="J604" s="4">
        <v>2.7012109999999999E-2</v>
      </c>
      <c r="K604" s="4">
        <v>0.10259732689999999</v>
      </c>
      <c r="L604" s="4">
        <v>0.11969059999999999</v>
      </c>
      <c r="M604" s="4">
        <v>1.6468219999999999E-2</v>
      </c>
      <c r="N604" s="4">
        <v>0.11030669999999999</v>
      </c>
    </row>
    <row r="605" spans="1:14" s="5" customFormat="1" x14ac:dyDescent="0.25">
      <c r="A605" s="17" t="s">
        <v>2975</v>
      </c>
      <c r="B605" s="2" t="s">
        <v>2976</v>
      </c>
      <c r="C605" s="2" t="s">
        <v>2977</v>
      </c>
      <c r="D605" s="2" t="s">
        <v>2978</v>
      </c>
      <c r="E605" s="2" t="s">
        <v>2979</v>
      </c>
      <c r="F605" s="3" t="s">
        <v>20</v>
      </c>
      <c r="G605" s="3" t="s">
        <v>51</v>
      </c>
      <c r="H605" s="3" t="s">
        <v>22</v>
      </c>
      <c r="I605" s="4">
        <v>0.4656787</v>
      </c>
      <c r="J605" s="4">
        <v>4.9261640000000002E-2</v>
      </c>
      <c r="K605" s="4">
        <v>0.3423114994</v>
      </c>
      <c r="L605" s="4">
        <v>0.19115499999999999</v>
      </c>
      <c r="M605" s="4">
        <v>0.2188573</v>
      </c>
      <c r="N605" s="4">
        <v>0.1936734</v>
      </c>
    </row>
    <row r="606" spans="1:14" s="5" customFormat="1" x14ac:dyDescent="0.25">
      <c r="A606" s="17" t="s">
        <v>2980</v>
      </c>
      <c r="B606" s="2" t="s">
        <v>2981</v>
      </c>
      <c r="C606" s="2" t="s">
        <v>2982</v>
      </c>
      <c r="D606" s="2" t="s">
        <v>2983</v>
      </c>
      <c r="E606" s="2" t="s">
        <v>2984</v>
      </c>
      <c r="F606" s="3" t="s">
        <v>20</v>
      </c>
      <c r="G606" s="3" t="s">
        <v>21</v>
      </c>
      <c r="H606" s="3" t="s">
        <v>22</v>
      </c>
      <c r="I606" s="4">
        <v>0.41624729999999999</v>
      </c>
      <c r="J606" s="4">
        <v>1.3765660000000001E-2</v>
      </c>
      <c r="K606" s="4">
        <v>0.25156396600000003</v>
      </c>
      <c r="L606" s="4">
        <v>0.14182169999999999</v>
      </c>
      <c r="M606" s="4">
        <v>1.8086600000000001E-2</v>
      </c>
      <c r="N606" s="4">
        <v>0.1305731</v>
      </c>
    </row>
    <row r="607" spans="1:14" s="5" customFormat="1" x14ac:dyDescent="0.25">
      <c r="A607" s="17" t="s">
        <v>2985</v>
      </c>
      <c r="B607" s="2" t="s">
        <v>2986</v>
      </c>
      <c r="C607" s="2" t="s">
        <v>2987</v>
      </c>
      <c r="D607" s="2" t="s">
        <v>2988</v>
      </c>
      <c r="E607" s="2" t="s">
        <v>2989</v>
      </c>
      <c r="F607" s="3" t="s">
        <v>44</v>
      </c>
      <c r="G607" s="3" t="s">
        <v>21</v>
      </c>
      <c r="H607" s="3" t="s">
        <v>22</v>
      </c>
      <c r="I607" s="4">
        <v>0.4242804</v>
      </c>
      <c r="J607" s="4">
        <v>3.1354439999999997E-2</v>
      </c>
      <c r="K607" s="4">
        <v>1.40572205E-2</v>
      </c>
      <c r="L607" s="4">
        <v>0.1064802</v>
      </c>
      <c r="M607" s="4">
        <v>2.5350250000000001E-2</v>
      </c>
      <c r="N607" s="4">
        <v>9.9104750000000005E-2</v>
      </c>
    </row>
    <row r="608" spans="1:14" s="5" customFormat="1" x14ac:dyDescent="0.25">
      <c r="A608" s="17" t="s">
        <v>2990</v>
      </c>
      <c r="B608" s="2" t="s">
        <v>2991</v>
      </c>
      <c r="C608" s="2" t="s">
        <v>2992</v>
      </c>
      <c r="D608" s="2" t="s">
        <v>2993</v>
      </c>
      <c r="E608" s="2"/>
      <c r="F608" s="3" t="s">
        <v>44</v>
      </c>
      <c r="G608" s="3" t="s">
        <v>21</v>
      </c>
      <c r="H608" s="3" t="s">
        <v>22</v>
      </c>
      <c r="I608" s="4">
        <v>0.70360540000000005</v>
      </c>
      <c r="J608" s="4">
        <v>4.2869770000000001E-2</v>
      </c>
      <c r="K608" s="4">
        <v>7.3396465800000005E-2</v>
      </c>
      <c r="L608" s="4">
        <v>0.18112220000000001</v>
      </c>
      <c r="M608" s="4">
        <v>1.378538E-2</v>
      </c>
      <c r="N608" s="4">
        <v>0.1659098</v>
      </c>
    </row>
    <row r="609" spans="1:14" s="5" customFormat="1" x14ac:dyDescent="0.25">
      <c r="A609" s="17" t="s">
        <v>2994</v>
      </c>
      <c r="B609" s="2" t="s">
        <v>2995</v>
      </c>
      <c r="C609" s="2" t="s">
        <v>2996</v>
      </c>
      <c r="D609" s="2" t="s">
        <v>2997</v>
      </c>
      <c r="E609" s="2"/>
      <c r="F609" s="3" t="s">
        <v>44</v>
      </c>
      <c r="G609" s="3" t="s">
        <v>21</v>
      </c>
      <c r="H609" s="3" t="s">
        <v>22</v>
      </c>
      <c r="I609" s="4">
        <v>0.69455769999999994</v>
      </c>
      <c r="J609" s="4">
        <v>6.3087009999999999E-2</v>
      </c>
      <c r="K609" s="4">
        <v>0.15344079059999999</v>
      </c>
      <c r="L609" s="4">
        <v>0.20745189999999999</v>
      </c>
      <c r="M609" s="4">
        <v>2.088723E-2</v>
      </c>
      <c r="N609" s="4">
        <v>0.19049150000000001</v>
      </c>
    </row>
    <row r="610" spans="1:14" s="5" customFormat="1" x14ac:dyDescent="0.25">
      <c r="A610" s="17" t="s">
        <v>2998</v>
      </c>
      <c r="B610" s="2" t="s">
        <v>2999</v>
      </c>
      <c r="C610" s="2" t="s">
        <v>3000</v>
      </c>
      <c r="D610" s="2" t="s">
        <v>3001</v>
      </c>
      <c r="E610" s="2"/>
      <c r="F610" s="3" t="s">
        <v>44</v>
      </c>
      <c r="G610" s="3" t="s">
        <v>21</v>
      </c>
      <c r="H610" s="3" t="s">
        <v>22</v>
      </c>
      <c r="I610" s="4">
        <v>0.73962559999999999</v>
      </c>
      <c r="J610" s="4">
        <v>4.442012E-2</v>
      </c>
      <c r="K610" s="4">
        <v>4.3099416199999997E-2</v>
      </c>
      <c r="L610" s="4">
        <v>0.1831971</v>
      </c>
      <c r="M610" s="4">
        <v>1.7892080000000001E-2</v>
      </c>
      <c r="N610" s="4">
        <v>0.1681694</v>
      </c>
    </row>
    <row r="611" spans="1:14" s="5" customFormat="1" x14ac:dyDescent="0.25">
      <c r="A611" s="17" t="s">
        <v>3002</v>
      </c>
      <c r="B611" s="2" t="s">
        <v>3003</v>
      </c>
      <c r="C611" s="2" t="s">
        <v>3004</v>
      </c>
      <c r="D611" s="2" t="s">
        <v>3005</v>
      </c>
      <c r="E611" s="2" t="s">
        <v>3006</v>
      </c>
      <c r="F611" s="3" t="s">
        <v>50</v>
      </c>
      <c r="G611" s="3" t="s">
        <v>51</v>
      </c>
      <c r="H611" s="3" t="s">
        <v>57</v>
      </c>
      <c r="I611" s="4">
        <v>0.86231009999999997</v>
      </c>
      <c r="J611" s="4">
        <v>8.1613530000000004E-2</v>
      </c>
      <c r="K611" s="4">
        <v>0.48516742509999999</v>
      </c>
      <c r="L611" s="4">
        <v>0.31846360000000001</v>
      </c>
      <c r="M611" s="4">
        <v>0.43891629999999998</v>
      </c>
      <c r="N611" s="4">
        <v>0.32941379999999998</v>
      </c>
    </row>
    <row r="612" spans="1:14" s="5" customFormat="1" x14ac:dyDescent="0.25">
      <c r="A612" s="17" t="s">
        <v>3007</v>
      </c>
      <c r="B612" s="2" t="s">
        <v>3008</v>
      </c>
      <c r="C612" s="2" t="s">
        <v>3009</v>
      </c>
      <c r="D612" s="2" t="s">
        <v>3010</v>
      </c>
      <c r="E612" s="2" t="s">
        <v>3011</v>
      </c>
      <c r="F612" s="3" t="s">
        <v>20</v>
      </c>
      <c r="G612" s="3" t="s">
        <v>28</v>
      </c>
      <c r="H612" s="3" t="s">
        <v>57</v>
      </c>
      <c r="I612" s="4">
        <v>0.87355309999999997</v>
      </c>
      <c r="J612" s="4">
        <v>0.21713299999999999</v>
      </c>
      <c r="K612" s="4">
        <v>0.60054948480000003</v>
      </c>
      <c r="L612" s="4">
        <v>0.42510029999999999</v>
      </c>
      <c r="M612" s="4">
        <v>0.3896965</v>
      </c>
      <c r="N612" s="4">
        <v>0.42188179999999997</v>
      </c>
    </row>
    <row r="613" spans="1:14" s="5" customFormat="1" x14ac:dyDescent="0.25">
      <c r="A613" s="17" t="s">
        <v>3012</v>
      </c>
      <c r="B613" s="2" t="s">
        <v>3013</v>
      </c>
      <c r="C613" s="2" t="s">
        <v>3014</v>
      </c>
      <c r="D613" s="2" t="s">
        <v>3015</v>
      </c>
      <c r="E613" s="2"/>
      <c r="F613" s="3" t="s">
        <v>20</v>
      </c>
      <c r="G613" s="3" t="s">
        <v>21</v>
      </c>
      <c r="H613" s="3" t="s">
        <v>22</v>
      </c>
      <c r="I613" s="4">
        <v>0.47051530000000003</v>
      </c>
      <c r="J613" s="4">
        <v>4.055516E-2</v>
      </c>
      <c r="K613" s="4">
        <v>3.1345942600000003E-2</v>
      </c>
      <c r="L613" s="4">
        <v>0.12470530000000001</v>
      </c>
      <c r="M613" s="4">
        <v>9.1943440000000001E-2</v>
      </c>
      <c r="N613" s="4">
        <v>0.1217269</v>
      </c>
    </row>
    <row r="614" spans="1:14" s="5" customFormat="1" x14ac:dyDescent="0.25">
      <c r="A614" s="17" t="s">
        <v>3016</v>
      </c>
      <c r="B614" s="2" t="s">
        <v>3017</v>
      </c>
      <c r="C614" s="2" t="s">
        <v>3018</v>
      </c>
      <c r="D614" s="2" t="s">
        <v>3019</v>
      </c>
      <c r="E614" s="2"/>
      <c r="F614" s="3" t="s">
        <v>20</v>
      </c>
      <c r="G614" s="3" t="s">
        <v>51</v>
      </c>
      <c r="H614" s="3" t="s">
        <v>1182</v>
      </c>
      <c r="I614" s="4">
        <v>0.38564989999999999</v>
      </c>
      <c r="J614" s="4">
        <v>8.4365309999999999E-2</v>
      </c>
      <c r="K614" s="4">
        <v>0</v>
      </c>
      <c r="L614" s="4">
        <v>0.12774920000000001</v>
      </c>
      <c r="M614" s="4">
        <v>0.2165569</v>
      </c>
      <c r="N614" s="4">
        <v>0.13582259999999999</v>
      </c>
    </row>
    <row r="615" spans="1:14" s="5" customFormat="1" x14ac:dyDescent="0.25">
      <c r="A615" s="17" t="s">
        <v>3020</v>
      </c>
      <c r="B615" s="2" t="s">
        <v>3021</v>
      </c>
      <c r="C615" s="2" t="s">
        <v>3022</v>
      </c>
      <c r="D615" s="2" t="s">
        <v>3023</v>
      </c>
      <c r="E615" s="2" t="s">
        <v>3024</v>
      </c>
      <c r="F615" s="3" t="s">
        <v>20</v>
      </c>
      <c r="G615" s="3" t="s">
        <v>21</v>
      </c>
      <c r="H615" s="3" t="s">
        <v>22</v>
      </c>
      <c r="I615" s="4">
        <v>0.715839</v>
      </c>
      <c r="J615" s="4">
        <v>4.7521880000000002E-2</v>
      </c>
      <c r="K615" s="4">
        <v>3.3080848699999998E-2</v>
      </c>
      <c r="L615" s="4">
        <v>0.17829709999999999</v>
      </c>
      <c r="M615" s="4">
        <v>3.346585E-4</v>
      </c>
      <c r="N615" s="4">
        <v>0.1621187</v>
      </c>
    </row>
    <row r="616" spans="1:14" s="5" customFormat="1" x14ac:dyDescent="0.25">
      <c r="A616" s="17" t="s">
        <v>3025</v>
      </c>
      <c r="B616" s="2" t="s">
        <v>3026</v>
      </c>
      <c r="C616" s="2" t="s">
        <v>3027</v>
      </c>
      <c r="D616" s="2" t="s">
        <v>3028</v>
      </c>
      <c r="E616" s="2"/>
      <c r="F616" s="3" t="s">
        <v>44</v>
      </c>
      <c r="G616" s="3" t="s">
        <v>21</v>
      </c>
      <c r="H616" s="3" t="s">
        <v>22</v>
      </c>
      <c r="I616" s="4">
        <v>0.75164059999999999</v>
      </c>
      <c r="J616" s="4">
        <v>8.6745550000000005E-2</v>
      </c>
      <c r="K616" s="4">
        <v>8.7371031399999993E-2</v>
      </c>
      <c r="L616" s="4">
        <v>0.21984970000000001</v>
      </c>
      <c r="M616" s="4">
        <v>4.3859629999999997E-3</v>
      </c>
      <c r="N616" s="4">
        <v>0.2002621</v>
      </c>
    </row>
    <row r="617" spans="1:14" s="5" customFormat="1" x14ac:dyDescent="0.25">
      <c r="A617" s="17" t="s">
        <v>3029</v>
      </c>
      <c r="B617" s="2" t="s">
        <v>3030</v>
      </c>
      <c r="C617" s="2" t="s">
        <v>3031</v>
      </c>
      <c r="D617" s="2" t="s">
        <v>3032</v>
      </c>
      <c r="E617" s="2"/>
      <c r="F617" s="3" t="s">
        <v>44</v>
      </c>
      <c r="G617" s="3" t="s">
        <v>21</v>
      </c>
      <c r="H617" s="3" t="s">
        <v>22</v>
      </c>
      <c r="I617" s="4">
        <v>0.3766002</v>
      </c>
      <c r="J617" s="4">
        <v>4.9312500000000002E-2</v>
      </c>
      <c r="K617" s="4">
        <v>0.18195281369999999</v>
      </c>
      <c r="L617" s="4">
        <v>0.14129810000000001</v>
      </c>
      <c r="M617" s="4">
        <v>2.56223E-3</v>
      </c>
      <c r="N617" s="4">
        <v>0.12868569999999999</v>
      </c>
    </row>
    <row r="618" spans="1:14" s="5" customFormat="1" x14ac:dyDescent="0.25">
      <c r="A618" s="17" t="s">
        <v>3033</v>
      </c>
      <c r="B618" s="2" t="s">
        <v>3034</v>
      </c>
      <c r="C618" s="2" t="s">
        <v>3035</v>
      </c>
      <c r="D618" s="2" t="s">
        <v>3036</v>
      </c>
      <c r="E618" s="2" t="s">
        <v>3037</v>
      </c>
      <c r="F618" s="3" t="s">
        <v>20</v>
      </c>
      <c r="G618" s="3" t="s">
        <v>21</v>
      </c>
      <c r="H618" s="3" t="s">
        <v>22</v>
      </c>
      <c r="I618" s="4">
        <v>0.3920034</v>
      </c>
      <c r="J618" s="4">
        <v>7.4990500000000002E-3</v>
      </c>
      <c r="K618" s="4">
        <v>4.8856619699999999E-2</v>
      </c>
      <c r="L618" s="4">
        <v>9.2671429999999999E-2</v>
      </c>
      <c r="M618" s="4">
        <v>0.25623360000000001</v>
      </c>
      <c r="N618" s="4">
        <v>0.1075407</v>
      </c>
    </row>
    <row r="619" spans="1:14" s="5" customFormat="1" x14ac:dyDescent="0.25">
      <c r="A619" s="17" t="s">
        <v>3038</v>
      </c>
      <c r="B619" s="2" t="s">
        <v>3039</v>
      </c>
      <c r="C619" s="2" t="s">
        <v>3040</v>
      </c>
      <c r="D619" s="2" t="s">
        <v>3041</v>
      </c>
      <c r="E619" s="2" t="s">
        <v>3042</v>
      </c>
      <c r="F619" s="3" t="s">
        <v>20</v>
      </c>
      <c r="G619" s="3" t="s">
        <v>21</v>
      </c>
      <c r="H619" s="3" t="s">
        <v>22</v>
      </c>
      <c r="I619" s="4">
        <v>0.41672039999999999</v>
      </c>
      <c r="J619" s="4">
        <v>4.2049830000000003E-2</v>
      </c>
      <c r="K619" s="4">
        <v>3.91891797E-2</v>
      </c>
      <c r="L619" s="4">
        <v>0.1164118</v>
      </c>
      <c r="M619" s="4">
        <v>3.7195249999999999E-2</v>
      </c>
      <c r="N619" s="4">
        <v>0.1092103</v>
      </c>
    </row>
    <row r="620" spans="1:14" s="5" customFormat="1" x14ac:dyDescent="0.25">
      <c r="A620" s="17" t="s">
        <v>3043</v>
      </c>
      <c r="B620" s="2" t="s">
        <v>3044</v>
      </c>
      <c r="C620" s="2" t="s">
        <v>3045</v>
      </c>
      <c r="D620" s="2" t="s">
        <v>3046</v>
      </c>
      <c r="E620" s="2" t="s">
        <v>3047</v>
      </c>
      <c r="F620" s="3" t="s">
        <v>20</v>
      </c>
      <c r="G620" s="3" t="s">
        <v>51</v>
      </c>
      <c r="H620" s="3" t="s">
        <v>22</v>
      </c>
      <c r="I620" s="4">
        <v>0.40933330000000001</v>
      </c>
      <c r="J620" s="4">
        <v>1.228842E-2</v>
      </c>
      <c r="K620" s="4">
        <v>5.3536767200000002E-2</v>
      </c>
      <c r="L620" s="4">
        <v>9.9947069999999999E-2</v>
      </c>
      <c r="M620" s="4">
        <v>0.214418</v>
      </c>
      <c r="N620" s="4">
        <v>0.11035349999999999</v>
      </c>
    </row>
    <row r="621" spans="1:14" s="5" customFormat="1" x14ac:dyDescent="0.25">
      <c r="A621" s="17" t="s">
        <v>3048</v>
      </c>
      <c r="B621" s="2" t="s">
        <v>3049</v>
      </c>
      <c r="C621" s="2" t="s">
        <v>3050</v>
      </c>
      <c r="D621" s="2" t="s">
        <v>3051</v>
      </c>
      <c r="E621" s="2"/>
      <c r="F621" s="3" t="s">
        <v>44</v>
      </c>
      <c r="G621" s="3" t="s">
        <v>21</v>
      </c>
      <c r="H621" s="3" t="s">
        <v>22</v>
      </c>
      <c r="I621" s="4">
        <v>0.7964869</v>
      </c>
      <c r="J621" s="4">
        <v>2.0565859999999998E-2</v>
      </c>
      <c r="K621" s="4">
        <v>3.8110518699999998E-2</v>
      </c>
      <c r="L621" s="4">
        <v>0.179259</v>
      </c>
      <c r="M621" s="4">
        <v>0.13365560000000001</v>
      </c>
      <c r="N621" s="4">
        <v>0.1751132</v>
      </c>
    </row>
    <row r="622" spans="1:14" s="5" customFormat="1" x14ac:dyDescent="0.25">
      <c r="A622" s="17" t="s">
        <v>3052</v>
      </c>
      <c r="B622" s="2" t="s">
        <v>3053</v>
      </c>
      <c r="C622" s="2" t="s">
        <v>3054</v>
      </c>
      <c r="D622" s="2" t="s">
        <v>3055</v>
      </c>
      <c r="E622" s="2"/>
      <c r="F622" s="3" t="s">
        <v>44</v>
      </c>
      <c r="G622" s="3" t="s">
        <v>21</v>
      </c>
      <c r="H622" s="3" t="s">
        <v>22</v>
      </c>
      <c r="I622" s="4">
        <v>0.68627570000000004</v>
      </c>
      <c r="J622" s="4">
        <v>1.409299E-2</v>
      </c>
      <c r="K622" s="4">
        <v>2.5627789799999998E-2</v>
      </c>
      <c r="L622" s="4">
        <v>0.15083650000000001</v>
      </c>
      <c r="M622" s="4">
        <v>6.9980179999999999E-3</v>
      </c>
      <c r="N622" s="4">
        <v>0.1377603</v>
      </c>
    </row>
    <row r="623" spans="1:14" s="5" customFormat="1" x14ac:dyDescent="0.25">
      <c r="A623" s="17" t="s">
        <v>3056</v>
      </c>
      <c r="B623" s="2" t="s">
        <v>3057</v>
      </c>
      <c r="C623" s="2" t="s">
        <v>3058</v>
      </c>
      <c r="D623" s="2" t="s">
        <v>3059</v>
      </c>
      <c r="E623" s="2" t="s">
        <v>3060</v>
      </c>
      <c r="F623" s="3" t="s">
        <v>20</v>
      </c>
      <c r="G623" s="3" t="s">
        <v>21</v>
      </c>
      <c r="H623" s="3" t="s">
        <v>22</v>
      </c>
      <c r="I623" s="4">
        <v>0.44447419999999999</v>
      </c>
      <c r="J623" s="4">
        <v>6.0016159999999999E-2</v>
      </c>
      <c r="K623" s="4">
        <v>0.22358785219999999</v>
      </c>
      <c r="L623" s="4">
        <v>0.1696221</v>
      </c>
      <c r="M623" s="4">
        <v>2.3416139999999998E-2</v>
      </c>
      <c r="N623" s="4">
        <v>0.15633059999999999</v>
      </c>
    </row>
    <row r="624" spans="1:14" s="5" customFormat="1" x14ac:dyDescent="0.25">
      <c r="A624" s="17" t="s">
        <v>3061</v>
      </c>
      <c r="B624" s="2" t="s">
        <v>3062</v>
      </c>
      <c r="C624" s="2" t="s">
        <v>3063</v>
      </c>
      <c r="D624" s="2" t="s">
        <v>3064</v>
      </c>
      <c r="E624" s="2"/>
      <c r="F624" s="3" t="s">
        <v>20</v>
      </c>
      <c r="G624" s="3" t="s">
        <v>21</v>
      </c>
      <c r="H624" s="3" t="s">
        <v>22</v>
      </c>
      <c r="I624" s="4">
        <v>0.54195769999999999</v>
      </c>
      <c r="J624" s="4">
        <v>3.728716E-2</v>
      </c>
      <c r="K624" s="4">
        <v>0.2475985477</v>
      </c>
      <c r="L624" s="4">
        <v>0.18028359999999999</v>
      </c>
      <c r="M624" s="4">
        <v>2.3291249999999999E-2</v>
      </c>
      <c r="N624" s="4">
        <v>0.16601160000000001</v>
      </c>
    </row>
    <row r="625" spans="1:14" s="5" customFormat="1" x14ac:dyDescent="0.25">
      <c r="A625" s="17" t="s">
        <v>3065</v>
      </c>
      <c r="B625" s="2" t="s">
        <v>3066</v>
      </c>
      <c r="C625" s="2" t="s">
        <v>3067</v>
      </c>
      <c r="D625" s="2" t="s">
        <v>3068</v>
      </c>
      <c r="E625" s="2"/>
      <c r="F625" s="3" t="s">
        <v>44</v>
      </c>
      <c r="G625" s="3" t="s">
        <v>21</v>
      </c>
      <c r="H625" s="3" t="s">
        <v>22</v>
      </c>
      <c r="I625" s="4">
        <v>5.7730780000000002E-2</v>
      </c>
      <c r="J625" s="4">
        <v>7.9527130000000001E-2</v>
      </c>
      <c r="K625" s="4">
        <v>6.7455131799999998E-2</v>
      </c>
      <c r="L625" s="4">
        <v>7.2753460000000006E-2</v>
      </c>
      <c r="M625" s="4">
        <v>1.647148E-3</v>
      </c>
      <c r="N625" s="4">
        <v>6.6289249999999994E-2</v>
      </c>
    </row>
    <row r="626" spans="1:14" s="5" customFormat="1" x14ac:dyDescent="0.25">
      <c r="A626" s="17" t="s">
        <v>3069</v>
      </c>
      <c r="B626" s="2" t="s">
        <v>3070</v>
      </c>
      <c r="C626" s="2" t="s">
        <v>3071</v>
      </c>
      <c r="D626" s="2" t="s">
        <v>3072</v>
      </c>
      <c r="E626" s="2"/>
      <c r="F626" s="3" t="s">
        <v>20</v>
      </c>
      <c r="G626" s="3" t="s">
        <v>21</v>
      </c>
      <c r="H626" s="3" t="s">
        <v>22</v>
      </c>
      <c r="I626" s="4">
        <v>9.2722490000000005E-2</v>
      </c>
      <c r="J626" s="4">
        <v>3.783806E-2</v>
      </c>
      <c r="K626" s="4">
        <v>1.5761258399999999E-2</v>
      </c>
      <c r="L626" s="4">
        <v>4.4399580000000001E-2</v>
      </c>
      <c r="M626" s="4">
        <v>3.776115E-3</v>
      </c>
      <c r="N626" s="4">
        <v>4.0706539999999999E-2</v>
      </c>
    </row>
    <row r="627" spans="1:14" s="5" customFormat="1" x14ac:dyDescent="0.25">
      <c r="A627" s="17" t="s">
        <v>3073</v>
      </c>
      <c r="B627" s="2" t="s">
        <v>3074</v>
      </c>
      <c r="C627" s="2" t="s">
        <v>3075</v>
      </c>
      <c r="D627" s="2" t="s">
        <v>3076</v>
      </c>
      <c r="E627" s="2"/>
      <c r="F627" s="3" t="s">
        <v>44</v>
      </c>
      <c r="G627" s="3" t="s">
        <v>21</v>
      </c>
      <c r="H627" s="3" t="s">
        <v>22</v>
      </c>
      <c r="I627" s="4">
        <v>9.9220370000000002E-2</v>
      </c>
      <c r="J627" s="4">
        <v>4.0842139999999999E-2</v>
      </c>
      <c r="K627" s="4">
        <v>6.4607461500000005E-2</v>
      </c>
      <c r="L627" s="4">
        <v>5.7270849999999998E-2</v>
      </c>
      <c r="M627" s="4">
        <v>4.2045549999999996E-3</v>
      </c>
      <c r="N627" s="4">
        <v>5.2446640000000003E-2</v>
      </c>
    </row>
    <row r="628" spans="1:14" s="5" customFormat="1" x14ac:dyDescent="0.25">
      <c r="A628" s="17" t="s">
        <v>3077</v>
      </c>
      <c r="B628" s="2" t="s">
        <v>3078</v>
      </c>
      <c r="C628" s="2" t="s">
        <v>3079</v>
      </c>
      <c r="D628" s="2" t="s">
        <v>3080</v>
      </c>
      <c r="E628" s="2" t="s">
        <v>3081</v>
      </c>
      <c r="F628" s="3" t="s">
        <v>68</v>
      </c>
      <c r="G628" s="3" t="s">
        <v>51</v>
      </c>
      <c r="H628" s="3" t="s">
        <v>22</v>
      </c>
      <c r="I628" s="4">
        <v>0.51954809999999996</v>
      </c>
      <c r="J628" s="4">
        <v>1.7054380000000001E-2</v>
      </c>
      <c r="K628" s="4">
        <v>0.111686128</v>
      </c>
      <c r="L628" s="4">
        <v>0.1364795</v>
      </c>
      <c r="M628" s="4">
        <v>0.38403120000000002</v>
      </c>
      <c r="N628" s="4">
        <v>0.15898419999999999</v>
      </c>
    </row>
    <row r="629" spans="1:14" s="5" customFormat="1" x14ac:dyDescent="0.25">
      <c r="A629" s="17" t="s">
        <v>3082</v>
      </c>
      <c r="B629" s="2" t="s">
        <v>3083</v>
      </c>
      <c r="C629" s="2" t="s">
        <v>3084</v>
      </c>
      <c r="D629" s="2" t="s">
        <v>3085</v>
      </c>
      <c r="E629" s="2"/>
      <c r="F629" s="3" t="s">
        <v>20</v>
      </c>
      <c r="G629" s="3" t="s">
        <v>21</v>
      </c>
      <c r="H629" s="3" t="s">
        <v>39</v>
      </c>
      <c r="I629" s="4">
        <v>0.39256020000000003</v>
      </c>
      <c r="J629" s="4">
        <v>3.6036599999999998E-3</v>
      </c>
      <c r="K629" s="4">
        <v>9.2408584099999996E-2</v>
      </c>
      <c r="L629" s="4">
        <v>9.9155950000000007E-2</v>
      </c>
      <c r="M629" s="4">
        <v>1.2070590000000001E-2</v>
      </c>
      <c r="N629" s="4">
        <v>9.1239100000000004E-2</v>
      </c>
    </row>
    <row r="630" spans="1:14" s="5" customFormat="1" x14ac:dyDescent="0.25">
      <c r="A630" s="17" t="s">
        <v>3086</v>
      </c>
      <c r="B630" s="2" t="s">
        <v>3087</v>
      </c>
      <c r="C630" s="2" t="s">
        <v>3088</v>
      </c>
      <c r="D630" s="2" t="s">
        <v>3089</v>
      </c>
      <c r="E630" s="2" t="s">
        <v>3090</v>
      </c>
      <c r="F630" s="3" t="s">
        <v>50</v>
      </c>
      <c r="G630" s="3" t="s">
        <v>51</v>
      </c>
      <c r="H630" s="3" t="s">
        <v>22</v>
      </c>
      <c r="I630" s="4">
        <v>0.47855530000000002</v>
      </c>
      <c r="J630" s="4">
        <v>3.0210299999999999E-2</v>
      </c>
      <c r="K630" s="4">
        <v>3.3142446200000002E-2</v>
      </c>
      <c r="L630" s="4">
        <v>0.1204657</v>
      </c>
      <c r="M630" s="4">
        <v>0.39582859999999997</v>
      </c>
      <c r="N630" s="4">
        <v>0.14549870000000001</v>
      </c>
    </row>
    <row r="631" spans="1:14" s="5" customFormat="1" x14ac:dyDescent="0.25">
      <c r="A631" s="17" t="s">
        <v>3091</v>
      </c>
      <c r="B631" s="2" t="s">
        <v>3092</v>
      </c>
      <c r="C631" s="2" t="s">
        <v>3093</v>
      </c>
      <c r="D631" s="2" t="s">
        <v>3094</v>
      </c>
      <c r="E631" s="2" t="s">
        <v>3095</v>
      </c>
      <c r="F631" s="3" t="s">
        <v>20</v>
      </c>
      <c r="G631" s="3" t="s">
        <v>51</v>
      </c>
      <c r="H631" s="3" t="s">
        <v>22</v>
      </c>
      <c r="I631" s="4">
        <v>0.49766500000000002</v>
      </c>
      <c r="J631" s="4">
        <v>3.1974250000000003E-2</v>
      </c>
      <c r="K631" s="4">
        <v>0.10075655090000001</v>
      </c>
      <c r="L631" s="4">
        <v>0.13886889999999999</v>
      </c>
      <c r="M631" s="4">
        <v>0.60910390000000003</v>
      </c>
      <c r="N631" s="4">
        <v>0.18161749999999999</v>
      </c>
    </row>
    <row r="632" spans="1:14" s="5" customFormat="1" x14ac:dyDescent="0.25">
      <c r="A632" s="17" t="s">
        <v>3096</v>
      </c>
      <c r="B632" s="2" t="s">
        <v>3097</v>
      </c>
      <c r="C632" s="2" t="s">
        <v>3098</v>
      </c>
      <c r="D632" s="2" t="s">
        <v>3099</v>
      </c>
      <c r="E632" s="2"/>
      <c r="F632" s="3" t="s">
        <v>20</v>
      </c>
      <c r="G632" s="3" t="s">
        <v>21</v>
      </c>
      <c r="H632" s="3" t="s">
        <v>22</v>
      </c>
      <c r="I632" s="4">
        <v>0.71583200000000002</v>
      </c>
      <c r="J632" s="4">
        <v>1.058828E-2</v>
      </c>
      <c r="K632" s="4">
        <v>7.8840460000000005E-3</v>
      </c>
      <c r="L632" s="4">
        <v>0.15109620000000001</v>
      </c>
      <c r="M632" s="4">
        <v>0.153248</v>
      </c>
      <c r="N632" s="4">
        <v>0.1512918</v>
      </c>
    </row>
    <row r="633" spans="1:14" s="5" customFormat="1" x14ac:dyDescent="0.25">
      <c r="A633" s="17" t="s">
        <v>3100</v>
      </c>
      <c r="B633" s="2" t="s">
        <v>3101</v>
      </c>
      <c r="C633" s="2" t="s">
        <v>3102</v>
      </c>
      <c r="D633" s="2" t="s">
        <v>3103</v>
      </c>
      <c r="E633" s="2" t="s">
        <v>3104</v>
      </c>
      <c r="F633" s="3" t="s">
        <v>20</v>
      </c>
      <c r="G633" s="3" t="s">
        <v>51</v>
      </c>
      <c r="H633" s="3" t="s">
        <v>22</v>
      </c>
      <c r="I633" s="4">
        <v>0.43362679999999998</v>
      </c>
      <c r="J633" s="4">
        <v>5.790551E-2</v>
      </c>
      <c r="K633" s="4">
        <v>7.0441974899999996E-2</v>
      </c>
      <c r="L633" s="4">
        <v>0.13555710000000001</v>
      </c>
      <c r="M633" s="4">
        <v>0.56608239999999999</v>
      </c>
      <c r="N633" s="4">
        <v>0.17469580000000001</v>
      </c>
    </row>
    <row r="634" spans="1:14" s="5" customFormat="1" x14ac:dyDescent="0.25">
      <c r="A634" s="17" t="s">
        <v>3105</v>
      </c>
      <c r="B634" s="2" t="s">
        <v>3106</v>
      </c>
      <c r="C634" s="2" t="s">
        <v>3107</v>
      </c>
      <c r="D634" s="2" t="s">
        <v>3108</v>
      </c>
      <c r="E634" s="2" t="s">
        <v>3109</v>
      </c>
      <c r="F634" s="3" t="s">
        <v>50</v>
      </c>
      <c r="G634" s="3" t="s">
        <v>51</v>
      </c>
      <c r="H634" s="3" t="s">
        <v>309</v>
      </c>
      <c r="I634" s="4">
        <v>0.62037260000000005</v>
      </c>
      <c r="J634" s="4">
        <v>1.368903E-2</v>
      </c>
      <c r="K634" s="4">
        <v>9.3763880600000002E-2</v>
      </c>
      <c r="L634" s="4">
        <v>0.1510407</v>
      </c>
      <c r="M634" s="4">
        <v>0.27281630000000001</v>
      </c>
      <c r="N634" s="4">
        <v>0.16211120000000001</v>
      </c>
    </row>
    <row r="635" spans="1:14" s="5" customFormat="1" x14ac:dyDescent="0.25">
      <c r="A635" s="17" t="s">
        <v>3110</v>
      </c>
      <c r="B635" s="2" t="s">
        <v>3111</v>
      </c>
      <c r="C635" s="2" t="s">
        <v>3112</v>
      </c>
      <c r="D635" s="2" t="s">
        <v>3113</v>
      </c>
      <c r="E635" s="2" t="s">
        <v>3114</v>
      </c>
      <c r="F635" s="3" t="s">
        <v>20</v>
      </c>
      <c r="G635" s="3" t="s">
        <v>21</v>
      </c>
      <c r="H635" s="3" t="s">
        <v>22</v>
      </c>
      <c r="I635" s="4">
        <v>0.44168940000000001</v>
      </c>
      <c r="J635" s="4">
        <v>1.478088E-2</v>
      </c>
      <c r="K635" s="4">
        <v>6.06559588E-2</v>
      </c>
      <c r="L635" s="4">
        <v>0.10933759999999999</v>
      </c>
      <c r="M635" s="4">
        <v>0.25216100000000002</v>
      </c>
      <c r="N635" s="4">
        <v>0.1223215</v>
      </c>
    </row>
    <row r="636" spans="1:14" s="5" customFormat="1" x14ac:dyDescent="0.25">
      <c r="A636" s="17" t="s">
        <v>3115</v>
      </c>
      <c r="B636" s="2" t="s">
        <v>3116</v>
      </c>
      <c r="C636" s="2" t="s">
        <v>3117</v>
      </c>
      <c r="D636" s="2" t="s">
        <v>3118</v>
      </c>
      <c r="E636" s="2" t="s">
        <v>3119</v>
      </c>
      <c r="F636" s="3" t="s">
        <v>20</v>
      </c>
      <c r="G636" s="3" t="s">
        <v>51</v>
      </c>
      <c r="H636" s="3" t="s">
        <v>22</v>
      </c>
      <c r="I636" s="4">
        <v>0.43632080000000001</v>
      </c>
      <c r="J636" s="4">
        <v>4.4331830000000003E-2</v>
      </c>
      <c r="K636" s="4">
        <v>1.7726122000000001E-3</v>
      </c>
      <c r="L636" s="4">
        <v>0.11421779999999999</v>
      </c>
      <c r="M636" s="4">
        <v>0.452094</v>
      </c>
      <c r="N636" s="4">
        <v>0.1449338</v>
      </c>
    </row>
    <row r="637" spans="1:14" s="5" customFormat="1" x14ac:dyDescent="0.25">
      <c r="A637" s="17" t="s">
        <v>3120</v>
      </c>
      <c r="B637" s="2" t="s">
        <v>3121</v>
      </c>
      <c r="C637" s="2" t="s">
        <v>3122</v>
      </c>
      <c r="D637" s="2" t="s">
        <v>3123</v>
      </c>
      <c r="E637" s="2" t="s">
        <v>3124</v>
      </c>
      <c r="F637" s="3" t="s">
        <v>20</v>
      </c>
      <c r="G637" s="3" t="s">
        <v>21</v>
      </c>
      <c r="H637" s="3" t="s">
        <v>22</v>
      </c>
      <c r="I637" s="4">
        <v>0.66556669999999996</v>
      </c>
      <c r="J637" s="4">
        <v>7.3415789999999995E-2</v>
      </c>
      <c r="K637" s="4">
        <v>0.23564169760000001</v>
      </c>
      <c r="L637" s="4">
        <v>0.2242912</v>
      </c>
      <c r="M637" s="4">
        <v>0.16007959999999999</v>
      </c>
      <c r="N637" s="4">
        <v>0.2184538</v>
      </c>
    </row>
    <row r="638" spans="1:14" s="5" customFormat="1" x14ac:dyDescent="0.25">
      <c r="A638" s="17" t="s">
        <v>3125</v>
      </c>
      <c r="B638" s="2" t="s">
        <v>3126</v>
      </c>
      <c r="C638" s="2" t="s">
        <v>3127</v>
      </c>
      <c r="D638" s="2" t="s">
        <v>3128</v>
      </c>
      <c r="E638" s="2" t="s">
        <v>3129</v>
      </c>
      <c r="F638" s="3" t="s">
        <v>20</v>
      </c>
      <c r="G638" s="3" t="s">
        <v>21</v>
      </c>
      <c r="H638" s="3" t="s">
        <v>22</v>
      </c>
      <c r="I638" s="4">
        <v>0.7071617</v>
      </c>
      <c r="J638" s="4">
        <v>6.3733990000000004E-2</v>
      </c>
      <c r="K638" s="4">
        <v>0.11450488139999999</v>
      </c>
      <c r="L638" s="4">
        <v>0.2025737</v>
      </c>
      <c r="M638" s="4">
        <v>2.046769E-2</v>
      </c>
      <c r="N638" s="4">
        <v>0.18601860000000001</v>
      </c>
    </row>
    <row r="639" spans="1:14" s="5" customFormat="1" x14ac:dyDescent="0.25">
      <c r="A639" s="17" t="s">
        <v>3130</v>
      </c>
      <c r="B639" s="2" t="s">
        <v>3131</v>
      </c>
      <c r="C639" s="2" t="s">
        <v>3132</v>
      </c>
      <c r="D639" s="2" t="s">
        <v>3133</v>
      </c>
      <c r="E639" s="2" t="s">
        <v>3134</v>
      </c>
      <c r="F639" s="3" t="s">
        <v>68</v>
      </c>
      <c r="G639" s="3" t="s">
        <v>51</v>
      </c>
      <c r="H639" s="3" t="s">
        <v>22</v>
      </c>
      <c r="I639" s="4">
        <v>0.6944091</v>
      </c>
      <c r="J639" s="4">
        <v>0.19888829999999999</v>
      </c>
      <c r="K639" s="4">
        <v>1.5879783299999999E-2</v>
      </c>
      <c r="L639" s="4">
        <v>0.26139069999999998</v>
      </c>
      <c r="M639" s="4">
        <v>0.61744270000000001</v>
      </c>
      <c r="N639" s="4">
        <v>0.2937591</v>
      </c>
    </row>
    <row r="640" spans="1:14" s="5" customFormat="1" x14ac:dyDescent="0.25">
      <c r="A640" s="17" t="s">
        <v>3135</v>
      </c>
      <c r="B640" s="2" t="s">
        <v>3136</v>
      </c>
      <c r="C640" s="2" t="s">
        <v>3137</v>
      </c>
      <c r="D640" s="2" t="s">
        <v>3138</v>
      </c>
      <c r="E640" s="2"/>
      <c r="F640" s="3" t="s">
        <v>50</v>
      </c>
      <c r="G640" s="3" t="s">
        <v>69</v>
      </c>
      <c r="H640" s="3" t="s">
        <v>309</v>
      </c>
      <c r="I640" s="4">
        <v>0.68037789999999998</v>
      </c>
      <c r="J640" s="4">
        <v>1.555902E-2</v>
      </c>
      <c r="K640" s="4">
        <v>9.4865373399999994E-2</v>
      </c>
      <c r="L640" s="4">
        <v>0.16438410000000001</v>
      </c>
      <c r="M640" s="4">
        <v>0.46322190000000002</v>
      </c>
      <c r="N640" s="4">
        <v>0.1915512</v>
      </c>
    </row>
    <row r="641" spans="1:14" s="5" customFormat="1" x14ac:dyDescent="0.25">
      <c r="A641" s="17" t="s">
        <v>3139</v>
      </c>
      <c r="B641" s="2" t="s">
        <v>3140</v>
      </c>
      <c r="C641" s="2" t="s">
        <v>3141</v>
      </c>
      <c r="D641" s="2" t="s">
        <v>3142</v>
      </c>
      <c r="E641" s="2" t="s">
        <v>3143</v>
      </c>
      <c r="F641" s="3" t="s">
        <v>20</v>
      </c>
      <c r="G641" s="3" t="s">
        <v>28</v>
      </c>
      <c r="H641" s="3" t="s">
        <v>309</v>
      </c>
      <c r="I641" s="4">
        <v>0.68382169999999998</v>
      </c>
      <c r="J641" s="4">
        <v>1.966712E-2</v>
      </c>
      <c r="K641" s="4">
        <v>9.9357956100000006E-2</v>
      </c>
      <c r="L641" s="4">
        <v>0.16843620000000001</v>
      </c>
      <c r="M641" s="4">
        <v>0.1735843</v>
      </c>
      <c r="N641" s="4">
        <v>0.1689042</v>
      </c>
    </row>
    <row r="642" spans="1:14" s="5" customFormat="1" x14ac:dyDescent="0.25">
      <c r="A642" s="17" t="s">
        <v>3144</v>
      </c>
      <c r="B642" s="2" t="s">
        <v>3145</v>
      </c>
      <c r="C642" s="2" t="s">
        <v>3146</v>
      </c>
      <c r="D642" s="2" t="s">
        <v>3147</v>
      </c>
      <c r="E642" s="2" t="s">
        <v>3148</v>
      </c>
      <c r="F642" s="3" t="s">
        <v>20</v>
      </c>
      <c r="G642" s="3" t="s">
        <v>51</v>
      </c>
      <c r="H642" s="3" t="s">
        <v>22</v>
      </c>
      <c r="I642" s="4">
        <v>0.69875690000000001</v>
      </c>
      <c r="J642" s="4">
        <v>3.0079970000000001E-2</v>
      </c>
      <c r="K642" s="4">
        <v>0.16007774799999999</v>
      </c>
      <c r="L642" s="4">
        <v>0.18981490000000001</v>
      </c>
      <c r="M642" s="4">
        <v>0.53217729999999996</v>
      </c>
      <c r="N642" s="4">
        <v>0.22093879999999999</v>
      </c>
    </row>
    <row r="643" spans="1:14" s="5" customFormat="1" x14ac:dyDescent="0.25">
      <c r="A643" s="17" t="s">
        <v>3149</v>
      </c>
      <c r="B643" s="2" t="s">
        <v>3150</v>
      </c>
      <c r="C643" s="2" t="s">
        <v>3151</v>
      </c>
      <c r="D643" s="2" t="s">
        <v>3152</v>
      </c>
      <c r="E643" s="2" t="s">
        <v>3153</v>
      </c>
      <c r="F643" s="3" t="s">
        <v>44</v>
      </c>
      <c r="G643" s="3" t="s">
        <v>21</v>
      </c>
      <c r="H643" s="3" t="s">
        <v>22</v>
      </c>
      <c r="I643" s="4">
        <v>0.3913353</v>
      </c>
      <c r="J643" s="4">
        <v>0.1072111</v>
      </c>
      <c r="K643" s="4">
        <v>1.33431004E-2</v>
      </c>
      <c r="L643" s="4">
        <v>0.14526240000000001</v>
      </c>
      <c r="M643" s="4">
        <v>4.1525720000000002E-3</v>
      </c>
      <c r="N643" s="4">
        <v>0.1324342</v>
      </c>
    </row>
    <row r="644" spans="1:14" s="5" customFormat="1" x14ac:dyDescent="0.25">
      <c r="A644" s="17" t="s">
        <v>3154</v>
      </c>
      <c r="B644" s="2" t="s">
        <v>3155</v>
      </c>
      <c r="C644" s="2" t="s">
        <v>3156</v>
      </c>
      <c r="D644" s="2" t="s">
        <v>3157</v>
      </c>
      <c r="E644" s="2"/>
      <c r="F644" s="3" t="s">
        <v>44</v>
      </c>
      <c r="G644" s="3" t="s">
        <v>21</v>
      </c>
      <c r="H644" s="3" t="s">
        <v>22</v>
      </c>
      <c r="I644" s="4">
        <v>0.20303879999999999</v>
      </c>
      <c r="J644" s="4">
        <v>1.3747260000000001E-2</v>
      </c>
      <c r="K644" s="4">
        <v>0.40094916069999997</v>
      </c>
      <c r="L644" s="4">
        <v>0.12904589999999999</v>
      </c>
      <c r="M644" s="4">
        <v>7.0793620000000002E-2</v>
      </c>
      <c r="N644" s="4">
        <v>0.1237502</v>
      </c>
    </row>
    <row r="645" spans="1:14" s="5" customFormat="1" x14ac:dyDescent="0.25">
      <c r="A645" s="17" t="s">
        <v>3158</v>
      </c>
      <c r="B645" s="2" t="s">
        <v>3159</v>
      </c>
      <c r="C645" s="2" t="s">
        <v>3160</v>
      </c>
      <c r="D645" s="2" t="s">
        <v>3161</v>
      </c>
      <c r="E645" s="2" t="s">
        <v>3162</v>
      </c>
      <c r="F645" s="3" t="s">
        <v>20</v>
      </c>
      <c r="G645" s="3" t="s">
        <v>21</v>
      </c>
      <c r="H645" s="3" t="s">
        <v>22</v>
      </c>
      <c r="I645" s="4">
        <v>0.71395819999999999</v>
      </c>
      <c r="J645" s="4">
        <v>2.6315169999999999E-2</v>
      </c>
      <c r="K645" s="4">
        <v>2.1880634499999999E-2</v>
      </c>
      <c r="L645" s="4">
        <v>0.16295689999999999</v>
      </c>
      <c r="M645" s="4">
        <v>2.6717729999999999E-2</v>
      </c>
      <c r="N645" s="4">
        <v>0.1505715</v>
      </c>
    </row>
    <row r="646" spans="1:14" s="5" customFormat="1" x14ac:dyDescent="0.25">
      <c r="A646" s="17" t="s">
        <v>3163</v>
      </c>
      <c r="B646" s="2" t="s">
        <v>3164</v>
      </c>
      <c r="C646" s="2" t="s">
        <v>3165</v>
      </c>
      <c r="D646" s="2" t="s">
        <v>3166</v>
      </c>
      <c r="E646" s="2" t="s">
        <v>3167</v>
      </c>
      <c r="F646" s="3" t="s">
        <v>20</v>
      </c>
      <c r="G646" s="3" t="s">
        <v>21</v>
      </c>
      <c r="H646" s="3" t="s">
        <v>22</v>
      </c>
      <c r="I646" s="4">
        <v>0.69337099999999996</v>
      </c>
      <c r="J646" s="4">
        <v>6.0759220000000003E-2</v>
      </c>
      <c r="K646" s="4">
        <v>6.2264373999999997E-2</v>
      </c>
      <c r="L646" s="4">
        <v>0.18758259999999999</v>
      </c>
      <c r="M646" s="4">
        <v>0.27199990000000002</v>
      </c>
      <c r="N646" s="4">
        <v>0.19525690000000001</v>
      </c>
    </row>
    <row r="647" spans="1:14" s="5" customFormat="1" x14ac:dyDescent="0.25">
      <c r="A647" s="17" t="s">
        <v>3168</v>
      </c>
      <c r="B647" s="2" t="s">
        <v>3169</v>
      </c>
      <c r="C647" s="2" t="s">
        <v>3170</v>
      </c>
      <c r="D647" s="2" t="s">
        <v>3171</v>
      </c>
      <c r="E647" s="2" t="s">
        <v>3172</v>
      </c>
      <c r="F647" s="3" t="s">
        <v>20</v>
      </c>
      <c r="G647" s="3" t="s">
        <v>21</v>
      </c>
      <c r="H647" s="3" t="s">
        <v>22</v>
      </c>
      <c r="I647" s="4">
        <v>0.64212659999999999</v>
      </c>
      <c r="J647" s="4">
        <v>1.184965E-2</v>
      </c>
      <c r="K647" s="4">
        <v>4.0263401800000001E-2</v>
      </c>
      <c r="L647" s="4">
        <v>0.14358779999999999</v>
      </c>
      <c r="M647" s="4">
        <v>6.2376189999999998E-2</v>
      </c>
      <c r="N647" s="4">
        <v>0.13620489999999999</v>
      </c>
    </row>
    <row r="648" spans="1:14" s="5" customFormat="1" x14ac:dyDescent="0.25">
      <c r="A648" s="17" t="s">
        <v>3173</v>
      </c>
      <c r="B648" s="2" t="s">
        <v>3174</v>
      </c>
      <c r="C648" s="2" t="s">
        <v>3175</v>
      </c>
      <c r="D648" s="2" t="s">
        <v>3176</v>
      </c>
      <c r="E648" s="2" t="s">
        <v>3177</v>
      </c>
      <c r="F648" s="3" t="s">
        <v>20</v>
      </c>
      <c r="G648" s="3" t="s">
        <v>21</v>
      </c>
      <c r="H648" s="3" t="s">
        <v>22</v>
      </c>
      <c r="I648" s="4">
        <v>0.74513240000000003</v>
      </c>
      <c r="J648" s="4">
        <v>1.204715E-2</v>
      </c>
      <c r="K648" s="4">
        <v>7.4566343500000007E-2</v>
      </c>
      <c r="L648" s="4">
        <v>0.17116799999999999</v>
      </c>
      <c r="M648" s="4">
        <v>8.6958069999999998E-2</v>
      </c>
      <c r="N648" s="4">
        <v>0.16351260000000001</v>
      </c>
    </row>
    <row r="649" spans="1:14" s="5" customFormat="1" x14ac:dyDescent="0.25">
      <c r="A649" s="17" t="s">
        <v>3178</v>
      </c>
      <c r="B649" s="2" t="s">
        <v>3179</v>
      </c>
      <c r="C649" s="2" t="s">
        <v>3180</v>
      </c>
      <c r="D649" s="2" t="s">
        <v>3181</v>
      </c>
      <c r="E649" s="2" t="s">
        <v>3182</v>
      </c>
      <c r="F649" s="3" t="s">
        <v>20</v>
      </c>
      <c r="G649" s="3" t="s">
        <v>51</v>
      </c>
      <c r="H649" s="3" t="s">
        <v>22</v>
      </c>
      <c r="I649" s="4">
        <v>0.68683530000000004</v>
      </c>
      <c r="J649" s="4">
        <v>7.6420539999999995E-2</v>
      </c>
      <c r="K649" s="4">
        <v>5.7303515399999998E-2</v>
      </c>
      <c r="L649" s="4">
        <v>0.19468009999999999</v>
      </c>
      <c r="M649" s="4">
        <v>0.2041753</v>
      </c>
      <c r="N649" s="4">
        <v>0.1955433</v>
      </c>
    </row>
    <row r="650" spans="1:14" s="5" customFormat="1" x14ac:dyDescent="0.25">
      <c r="A650" s="17" t="s">
        <v>3183</v>
      </c>
      <c r="B650" s="2" t="s">
        <v>3184</v>
      </c>
      <c r="C650" s="2" t="s">
        <v>3185</v>
      </c>
      <c r="D650" s="2" t="s">
        <v>3186</v>
      </c>
      <c r="E650" s="2" t="s">
        <v>3187</v>
      </c>
      <c r="F650" s="3" t="s">
        <v>20</v>
      </c>
      <c r="G650" s="3" t="s">
        <v>21</v>
      </c>
      <c r="H650" s="3" t="s">
        <v>22</v>
      </c>
      <c r="I650" s="4">
        <v>0.69988309999999998</v>
      </c>
      <c r="J650" s="4">
        <v>0.1502917</v>
      </c>
      <c r="K650" s="4">
        <v>1.7475692000000001E-2</v>
      </c>
      <c r="L650" s="4">
        <v>0.23364679999999999</v>
      </c>
      <c r="M650" s="4">
        <v>0.2606482</v>
      </c>
      <c r="N650" s="4">
        <v>0.23610149999999999</v>
      </c>
    </row>
    <row r="651" spans="1:14" s="5" customFormat="1" x14ac:dyDescent="0.25">
      <c r="A651" s="17" t="s">
        <v>3188</v>
      </c>
      <c r="B651" s="2" t="s">
        <v>3189</v>
      </c>
      <c r="C651" s="2"/>
      <c r="D651" s="2" t="s">
        <v>3190</v>
      </c>
      <c r="E651" s="2" t="s">
        <v>3191</v>
      </c>
      <c r="F651" s="3" t="s">
        <v>20</v>
      </c>
      <c r="G651" s="3" t="s">
        <v>69</v>
      </c>
      <c r="H651" s="3" t="s">
        <v>39</v>
      </c>
      <c r="I651" s="4">
        <v>0.39460200000000001</v>
      </c>
      <c r="J651" s="4">
        <v>9.7239920000000007E-3</v>
      </c>
      <c r="K651" s="4">
        <v>0.1110338</v>
      </c>
      <c r="L651" s="4">
        <v>0.1069616</v>
      </c>
      <c r="M651" s="4">
        <v>0.34619149999999999</v>
      </c>
      <c r="N651" s="4">
        <v>0.12870980000000001</v>
      </c>
    </row>
    <row r="652" spans="1:14" s="5" customFormat="1" x14ac:dyDescent="0.25">
      <c r="A652" s="17" t="s">
        <v>3192</v>
      </c>
      <c r="B652" s="2" t="s">
        <v>3193</v>
      </c>
      <c r="C652" s="2" t="s">
        <v>3194</v>
      </c>
      <c r="D652" s="2" t="s">
        <v>3195</v>
      </c>
      <c r="E652" s="2" t="s">
        <v>3196</v>
      </c>
      <c r="F652" s="3" t="s">
        <v>68</v>
      </c>
      <c r="G652" s="3" t="s">
        <v>69</v>
      </c>
      <c r="H652" s="3" t="s">
        <v>39</v>
      </c>
      <c r="I652" s="4">
        <v>0.68346390000000001</v>
      </c>
      <c r="J652" s="4">
        <v>3.492348E-2</v>
      </c>
      <c r="K652" s="4">
        <v>7.1502285299999996E-2</v>
      </c>
      <c r="L652" s="4">
        <v>0.1719473</v>
      </c>
      <c r="M652" s="4">
        <v>0.57019699999999995</v>
      </c>
      <c r="N652" s="4">
        <v>0.2081518</v>
      </c>
    </row>
    <row r="653" spans="1:14" s="5" customFormat="1" x14ac:dyDescent="0.25">
      <c r="A653" s="17" t="s">
        <v>3197</v>
      </c>
      <c r="B653" s="2" t="s">
        <v>3198</v>
      </c>
      <c r="C653" s="2" t="s">
        <v>3199</v>
      </c>
      <c r="D653" s="2" t="s">
        <v>3200</v>
      </c>
      <c r="E653" s="2" t="s">
        <v>3201</v>
      </c>
      <c r="F653" s="3" t="s">
        <v>20</v>
      </c>
      <c r="G653" s="3" t="s">
        <v>28</v>
      </c>
      <c r="H653" s="3" t="s">
        <v>39</v>
      </c>
      <c r="I653" s="4">
        <v>0.65207939999999998</v>
      </c>
      <c r="J653" s="4">
        <v>1.1436190000000001E-2</v>
      </c>
      <c r="K653" s="4">
        <v>3.2557640499999999E-2</v>
      </c>
      <c r="L653" s="4">
        <v>0.1437891</v>
      </c>
      <c r="M653" s="4">
        <v>0.18462590000000001</v>
      </c>
      <c r="N653" s="4">
        <v>0.14750150000000001</v>
      </c>
    </row>
    <row r="654" spans="1:14" s="5" customFormat="1" x14ac:dyDescent="0.25">
      <c r="A654" s="17" t="s">
        <v>3202</v>
      </c>
      <c r="B654" s="2" t="s">
        <v>3203</v>
      </c>
      <c r="C654" s="2" t="s">
        <v>3204</v>
      </c>
      <c r="D654" s="2" t="s">
        <v>3205</v>
      </c>
      <c r="E654" s="2" t="s">
        <v>3206</v>
      </c>
      <c r="F654" s="3" t="s">
        <v>20</v>
      </c>
      <c r="G654" s="3" t="s">
        <v>51</v>
      </c>
      <c r="H654" s="3" t="s">
        <v>39</v>
      </c>
      <c r="I654" s="4">
        <v>0.49924180000000001</v>
      </c>
      <c r="J654" s="4">
        <v>6.3448489999999996E-2</v>
      </c>
      <c r="K654" s="4">
        <v>4.5101725000000004E-3</v>
      </c>
      <c r="L654" s="4">
        <v>0.13881950000000001</v>
      </c>
      <c r="M654" s="4">
        <v>0.24786059999999999</v>
      </c>
      <c r="N654" s="4">
        <v>0.14873230000000001</v>
      </c>
    </row>
    <row r="655" spans="1:14" s="5" customFormat="1" x14ac:dyDescent="0.25">
      <c r="A655" s="17" t="s">
        <v>3207</v>
      </c>
      <c r="B655" s="2" t="s">
        <v>3208</v>
      </c>
      <c r="C655" s="2" t="s">
        <v>3209</v>
      </c>
      <c r="D655" s="2" t="s">
        <v>3210</v>
      </c>
      <c r="E655" s="2" t="s">
        <v>3211</v>
      </c>
      <c r="F655" s="3" t="s">
        <v>68</v>
      </c>
      <c r="G655" s="3" t="s">
        <v>69</v>
      </c>
      <c r="H655" s="3" t="s">
        <v>39</v>
      </c>
      <c r="I655" s="4">
        <v>0.84614040000000001</v>
      </c>
      <c r="J655" s="4">
        <v>2.069696E-2</v>
      </c>
      <c r="K655" s="4">
        <v>0.25630969069999998</v>
      </c>
      <c r="L655" s="4">
        <v>0.23290820000000001</v>
      </c>
      <c r="M655" s="4">
        <v>0.45084269999999999</v>
      </c>
      <c r="N655" s="4">
        <v>0.25272040000000001</v>
      </c>
    </row>
    <row r="656" spans="1:14" s="5" customFormat="1" x14ac:dyDescent="0.25">
      <c r="A656" s="17" t="s">
        <v>3212</v>
      </c>
      <c r="B656" s="2" t="s">
        <v>3213</v>
      </c>
      <c r="C656" s="2" t="s">
        <v>3214</v>
      </c>
      <c r="D656" s="2" t="s">
        <v>3215</v>
      </c>
      <c r="E656" s="2" t="s">
        <v>3216</v>
      </c>
      <c r="F656" s="3" t="s">
        <v>68</v>
      </c>
      <c r="G656" s="3" t="s">
        <v>69</v>
      </c>
      <c r="H656" s="3" t="s">
        <v>39</v>
      </c>
      <c r="I656" s="4">
        <v>0.61287360000000002</v>
      </c>
      <c r="J656" s="4">
        <v>0.12865850000000001</v>
      </c>
      <c r="K656" s="4">
        <v>7.4440278999999996E-3</v>
      </c>
      <c r="L656" s="4">
        <v>0.20125860000000001</v>
      </c>
      <c r="M656" s="4">
        <v>0.33583800000000003</v>
      </c>
      <c r="N656" s="4">
        <v>0.21349309999999999</v>
      </c>
    </row>
    <row r="657" spans="1:14" s="5" customFormat="1" x14ac:dyDescent="0.25">
      <c r="A657" s="17" t="s">
        <v>3217</v>
      </c>
      <c r="B657" s="2" t="s">
        <v>3218</v>
      </c>
      <c r="C657" s="2" t="s">
        <v>3219</v>
      </c>
      <c r="D657" s="2" t="s">
        <v>3220</v>
      </c>
      <c r="E657" s="2" t="s">
        <v>3221</v>
      </c>
      <c r="F657" s="3" t="s">
        <v>68</v>
      </c>
      <c r="G657" s="3" t="s">
        <v>69</v>
      </c>
      <c r="H657" s="3" t="s">
        <v>39</v>
      </c>
      <c r="I657" s="4">
        <v>0.75699349999999999</v>
      </c>
      <c r="J657" s="4">
        <v>0.13524410000000001</v>
      </c>
      <c r="K657" s="4">
        <v>0.1221993017</v>
      </c>
      <c r="L657" s="4">
        <v>0.25698500000000002</v>
      </c>
      <c r="M657" s="4">
        <v>0.29038120000000001</v>
      </c>
      <c r="N657" s="4">
        <v>0.260021</v>
      </c>
    </row>
    <row r="658" spans="1:14" s="5" customFormat="1" x14ac:dyDescent="0.25">
      <c r="A658" s="17" t="s">
        <v>3222</v>
      </c>
      <c r="B658" s="2" t="s">
        <v>3223</v>
      </c>
      <c r="C658" s="2" t="s">
        <v>3224</v>
      </c>
      <c r="D658" s="2" t="s">
        <v>3225</v>
      </c>
      <c r="E658" s="2" t="s">
        <v>3226</v>
      </c>
      <c r="F658" s="3" t="s">
        <v>68</v>
      </c>
      <c r="G658" s="3" t="s">
        <v>69</v>
      </c>
      <c r="H658" s="3" t="s">
        <v>39</v>
      </c>
      <c r="I658" s="4">
        <v>0.77872010000000003</v>
      </c>
      <c r="J658" s="4">
        <v>0.15527179999999999</v>
      </c>
      <c r="K658" s="4">
        <v>0.1501132859</v>
      </c>
      <c r="L658" s="4">
        <v>0.27892980000000001</v>
      </c>
      <c r="M658" s="4">
        <v>0.63046469999999999</v>
      </c>
      <c r="N658" s="4">
        <v>0.31088749999999998</v>
      </c>
    </row>
    <row r="659" spans="1:14" s="5" customFormat="1" x14ac:dyDescent="0.25">
      <c r="A659" s="17" t="s">
        <v>3227</v>
      </c>
      <c r="B659" s="2" t="s">
        <v>3228</v>
      </c>
      <c r="C659" s="2" t="s">
        <v>3229</v>
      </c>
      <c r="D659" s="2" t="s">
        <v>3230</v>
      </c>
      <c r="E659" s="2" t="s">
        <v>3231</v>
      </c>
      <c r="F659" s="3" t="s">
        <v>68</v>
      </c>
      <c r="G659" s="3" t="s">
        <v>69</v>
      </c>
      <c r="H659" s="3" t="s">
        <v>39</v>
      </c>
      <c r="I659" s="4">
        <v>0.71172460000000004</v>
      </c>
      <c r="J659" s="4">
        <v>4.5537540000000001E-2</v>
      </c>
      <c r="K659" s="4">
        <v>6.6062682499999997E-2</v>
      </c>
      <c r="L659" s="4">
        <v>0.18287999999999999</v>
      </c>
      <c r="M659" s="4">
        <v>0.5409851</v>
      </c>
      <c r="N659" s="4">
        <v>0.21543499999999999</v>
      </c>
    </row>
    <row r="660" spans="1:14" s="5" customFormat="1" x14ac:dyDescent="0.25">
      <c r="A660" s="17" t="s">
        <v>3232</v>
      </c>
      <c r="B660" s="2" t="s">
        <v>3233</v>
      </c>
      <c r="C660" s="2" t="s">
        <v>3234</v>
      </c>
      <c r="D660" s="2" t="s">
        <v>3235</v>
      </c>
      <c r="E660" s="2" t="s">
        <v>3236</v>
      </c>
      <c r="F660" s="3" t="s">
        <v>68</v>
      </c>
      <c r="G660" s="3" t="s">
        <v>69</v>
      </c>
      <c r="H660" s="3" t="s">
        <v>39</v>
      </c>
      <c r="I660" s="4">
        <v>0.78152350000000004</v>
      </c>
      <c r="J660" s="4">
        <v>6.1947969999999998E-2</v>
      </c>
      <c r="K660" s="4">
        <v>3.2614000300000001E-2</v>
      </c>
      <c r="L660" s="4">
        <v>0.19999629999999999</v>
      </c>
      <c r="M660" s="4">
        <v>0.46471210000000002</v>
      </c>
      <c r="N660" s="4">
        <v>0.22406139999999999</v>
      </c>
    </row>
    <row r="661" spans="1:14" s="5" customFormat="1" x14ac:dyDescent="0.25">
      <c r="A661" s="17" t="s">
        <v>3237</v>
      </c>
      <c r="B661" s="2" t="s">
        <v>3238</v>
      </c>
      <c r="C661" s="2" t="s">
        <v>3239</v>
      </c>
      <c r="D661" s="2" t="s">
        <v>3240</v>
      </c>
      <c r="E661" s="2" t="s">
        <v>3241</v>
      </c>
      <c r="F661" s="3" t="s">
        <v>68</v>
      </c>
      <c r="G661" s="3" t="s">
        <v>69</v>
      </c>
      <c r="H661" s="3" t="s">
        <v>39</v>
      </c>
      <c r="I661" s="4">
        <v>0.65302919999999998</v>
      </c>
      <c r="J661" s="4">
        <v>5.468017E-2</v>
      </c>
      <c r="K661" s="4">
        <v>0.21064078629999999</v>
      </c>
      <c r="L661" s="4">
        <v>0.20554210000000001</v>
      </c>
      <c r="M661" s="4">
        <v>0.3168629</v>
      </c>
      <c r="N661" s="4">
        <v>0.2156622</v>
      </c>
    </row>
    <row r="662" spans="1:14" s="5" customFormat="1" x14ac:dyDescent="0.25">
      <c r="A662" s="17" t="s">
        <v>3242</v>
      </c>
      <c r="B662" s="2" t="s">
        <v>3243</v>
      </c>
      <c r="C662" s="2" t="s">
        <v>3244</v>
      </c>
      <c r="D662" s="2" t="s">
        <v>3245</v>
      </c>
      <c r="E662" s="2" t="s">
        <v>3246</v>
      </c>
      <c r="F662" s="3" t="s">
        <v>68</v>
      </c>
      <c r="G662" s="3" t="s">
        <v>69</v>
      </c>
      <c r="H662" s="3" t="s">
        <v>39</v>
      </c>
      <c r="I662" s="4">
        <v>0.6755196</v>
      </c>
      <c r="J662" s="4">
        <v>8.0088530000000005E-2</v>
      </c>
      <c r="K662" s="4">
        <v>0.2794044503</v>
      </c>
      <c r="L662" s="4">
        <v>0.2390379</v>
      </c>
      <c r="M662" s="4">
        <v>0.28053640000000002</v>
      </c>
      <c r="N662" s="4">
        <v>0.24281050000000001</v>
      </c>
    </row>
    <row r="663" spans="1:14" s="5" customFormat="1" x14ac:dyDescent="0.25">
      <c r="A663" s="17" t="s">
        <v>3247</v>
      </c>
      <c r="B663" s="2" t="s">
        <v>3248</v>
      </c>
      <c r="C663" s="2" t="s">
        <v>3249</v>
      </c>
      <c r="D663" s="2" t="s">
        <v>3250</v>
      </c>
      <c r="E663" s="2" t="s">
        <v>3251</v>
      </c>
      <c r="F663" s="3" t="s">
        <v>68</v>
      </c>
      <c r="G663" s="3" t="s">
        <v>69</v>
      </c>
      <c r="H663" s="3" t="s">
        <v>39</v>
      </c>
      <c r="I663" s="4">
        <v>6.14028E-2</v>
      </c>
      <c r="J663" s="4">
        <v>1.6576770000000001E-2</v>
      </c>
      <c r="K663" s="4">
        <v>8.4427776600000004E-2</v>
      </c>
      <c r="L663" s="4">
        <v>3.9112180000000003E-2</v>
      </c>
      <c r="M663" s="4">
        <v>0.3613613</v>
      </c>
      <c r="N663" s="4">
        <v>6.8407549999999998E-2</v>
      </c>
    </row>
    <row r="664" spans="1:14" s="5" customFormat="1" x14ac:dyDescent="0.25">
      <c r="A664" s="17" t="s">
        <v>3252</v>
      </c>
      <c r="B664" s="2" t="s">
        <v>3253</v>
      </c>
      <c r="C664" s="2" t="s">
        <v>3254</v>
      </c>
      <c r="D664" s="2" t="s">
        <v>3255</v>
      </c>
      <c r="E664" s="2" t="s">
        <v>3256</v>
      </c>
      <c r="F664" s="3" t="s">
        <v>68</v>
      </c>
      <c r="G664" s="3" t="s">
        <v>69</v>
      </c>
      <c r="H664" s="3" t="s">
        <v>39</v>
      </c>
      <c r="I664" s="4">
        <v>1.6625790000000001E-2</v>
      </c>
      <c r="J664" s="4">
        <v>1.1802740000000001E-2</v>
      </c>
      <c r="K664" s="4">
        <v>3.4773297500000001E-2</v>
      </c>
      <c r="L664" s="4">
        <v>1.7361459999999999E-2</v>
      </c>
      <c r="M664" s="4">
        <v>0.31710270000000002</v>
      </c>
      <c r="N664" s="4">
        <v>4.4610660000000003E-2</v>
      </c>
    </row>
    <row r="665" spans="1:14" s="5" customFormat="1" x14ac:dyDescent="0.25">
      <c r="A665" s="17" t="s">
        <v>3257</v>
      </c>
      <c r="B665" s="2" t="s">
        <v>3258</v>
      </c>
      <c r="C665" s="2" t="s">
        <v>3259</v>
      </c>
      <c r="D665" s="2" t="s">
        <v>3260</v>
      </c>
      <c r="E665" s="2" t="s">
        <v>3261</v>
      </c>
      <c r="F665" s="3" t="s">
        <v>20</v>
      </c>
      <c r="G665" s="3" t="s">
        <v>28</v>
      </c>
      <c r="H665" s="3" t="s">
        <v>39</v>
      </c>
      <c r="I665" s="4">
        <v>0.6663519</v>
      </c>
      <c r="J665" s="4">
        <v>0.1230173</v>
      </c>
      <c r="K665" s="4">
        <v>0.2638909217</v>
      </c>
      <c r="L665" s="4">
        <v>0.2598589</v>
      </c>
      <c r="M665" s="4">
        <v>0.21401000000000001</v>
      </c>
      <c r="N665" s="4">
        <v>0.2556908</v>
      </c>
    </row>
    <row r="666" spans="1:14" s="5" customFormat="1" x14ac:dyDescent="0.25">
      <c r="A666" s="17" t="s">
        <v>3262</v>
      </c>
      <c r="B666" s="2" t="s">
        <v>3263</v>
      </c>
      <c r="C666" s="2" t="s">
        <v>3264</v>
      </c>
      <c r="D666" s="2" t="s">
        <v>3265</v>
      </c>
      <c r="E666" s="2" t="s">
        <v>3266</v>
      </c>
      <c r="F666" s="3" t="s">
        <v>68</v>
      </c>
      <c r="G666" s="3" t="s">
        <v>69</v>
      </c>
      <c r="H666" s="3" t="s">
        <v>39</v>
      </c>
      <c r="I666" s="4">
        <v>0.8245017</v>
      </c>
      <c r="J666" s="4">
        <v>0.12717510000000001</v>
      </c>
      <c r="K666" s="4">
        <v>0.10650361849999999</v>
      </c>
      <c r="L666" s="4">
        <v>0.26250610000000002</v>
      </c>
      <c r="M666" s="4">
        <v>0.57635239999999999</v>
      </c>
      <c r="N666" s="4">
        <v>0.29103760000000001</v>
      </c>
    </row>
    <row r="667" spans="1:14" s="5" customFormat="1" x14ac:dyDescent="0.25">
      <c r="A667" s="17" t="s">
        <v>3267</v>
      </c>
      <c r="B667" s="2" t="s">
        <v>3268</v>
      </c>
      <c r="C667" s="2" t="s">
        <v>3269</v>
      </c>
      <c r="D667" s="2" t="s">
        <v>3270</v>
      </c>
      <c r="E667" s="2"/>
      <c r="F667" s="3" t="s">
        <v>44</v>
      </c>
      <c r="G667" s="3" t="s">
        <v>21</v>
      </c>
      <c r="H667" s="3" t="s">
        <v>22</v>
      </c>
      <c r="I667" s="4">
        <v>0.64003120000000002</v>
      </c>
      <c r="J667" s="4">
        <v>3.0897930000000001E-2</v>
      </c>
      <c r="K667" s="4">
        <v>9.19415871E-2</v>
      </c>
      <c r="L667" s="4">
        <v>0.1649333</v>
      </c>
      <c r="M667" s="4">
        <v>0</v>
      </c>
      <c r="N667" s="4">
        <v>0.1499394</v>
      </c>
    </row>
    <row r="668" spans="1:14" s="5" customFormat="1" x14ac:dyDescent="0.25">
      <c r="A668" s="17" t="s">
        <v>3271</v>
      </c>
      <c r="B668" s="2" t="s">
        <v>3272</v>
      </c>
      <c r="C668" s="2" t="s">
        <v>3273</v>
      </c>
      <c r="D668" s="2" t="s">
        <v>3274</v>
      </c>
      <c r="E668" s="2" t="s">
        <v>3275</v>
      </c>
      <c r="F668" s="3" t="s">
        <v>20</v>
      </c>
      <c r="G668" s="3" t="s">
        <v>69</v>
      </c>
      <c r="H668" s="3" t="s">
        <v>1597</v>
      </c>
      <c r="I668" s="4">
        <v>0.68681239999999999</v>
      </c>
      <c r="J668" s="4">
        <v>5.5068550000000001E-2</v>
      </c>
      <c r="K668" s="4">
        <v>3.3059831400000003E-2</v>
      </c>
      <c r="L668" s="4">
        <v>0.1770156</v>
      </c>
      <c r="M668" s="4">
        <v>0.4858613</v>
      </c>
      <c r="N668" s="4">
        <v>0.20509250000000001</v>
      </c>
    </row>
    <row r="669" spans="1:14" s="5" customFormat="1" x14ac:dyDescent="0.25">
      <c r="A669" s="17" t="s">
        <v>3276</v>
      </c>
      <c r="B669" s="2" t="s">
        <v>3277</v>
      </c>
      <c r="C669" s="2" t="s">
        <v>3278</v>
      </c>
      <c r="D669" s="2" t="s">
        <v>3279</v>
      </c>
      <c r="E669" s="2" t="s">
        <v>3280</v>
      </c>
      <c r="F669" s="3" t="s">
        <v>68</v>
      </c>
      <c r="G669" s="3" t="s">
        <v>69</v>
      </c>
      <c r="H669" s="3" t="s">
        <v>1597</v>
      </c>
      <c r="I669" s="4">
        <v>0.70606979999999997</v>
      </c>
      <c r="J669" s="4">
        <v>5.6359489999999998E-2</v>
      </c>
      <c r="K669" s="4">
        <v>6.4079297899999998E-2</v>
      </c>
      <c r="L669" s="4">
        <v>0.1878455</v>
      </c>
      <c r="M669" s="4">
        <v>0.4020126</v>
      </c>
      <c r="N669" s="4">
        <v>0.20731520000000001</v>
      </c>
    </row>
    <row r="670" spans="1:14" s="5" customFormat="1" x14ac:dyDescent="0.25">
      <c r="A670" s="17" t="s">
        <v>3281</v>
      </c>
      <c r="B670" s="2" t="s">
        <v>3282</v>
      </c>
      <c r="C670" s="2" t="s">
        <v>3283</v>
      </c>
      <c r="D670" s="2" t="s">
        <v>3284</v>
      </c>
      <c r="E670" s="2" t="s">
        <v>3285</v>
      </c>
      <c r="F670" s="3" t="s">
        <v>68</v>
      </c>
      <c r="G670" s="3" t="s">
        <v>69</v>
      </c>
      <c r="H670" s="3" t="s">
        <v>1597</v>
      </c>
      <c r="I670" s="4">
        <v>0.68379979999999996</v>
      </c>
      <c r="J670" s="4">
        <v>0.1240806</v>
      </c>
      <c r="K670" s="4">
        <v>6.7014159500000003E-2</v>
      </c>
      <c r="L670" s="4">
        <v>0.22461120000000001</v>
      </c>
      <c r="M670" s="4">
        <v>0.47330529999999998</v>
      </c>
      <c r="N670" s="4">
        <v>0.24721979999999999</v>
      </c>
    </row>
    <row r="671" spans="1:14" s="5" customFormat="1" x14ac:dyDescent="0.25">
      <c r="A671" s="17" t="s">
        <v>3286</v>
      </c>
      <c r="B671" s="2" t="s">
        <v>3287</v>
      </c>
      <c r="C671" s="2" t="s">
        <v>3288</v>
      </c>
      <c r="D671" s="2" t="s">
        <v>3289</v>
      </c>
      <c r="E671" s="2" t="s">
        <v>3290</v>
      </c>
      <c r="F671" s="3" t="s">
        <v>68</v>
      </c>
      <c r="G671" s="3" t="s">
        <v>69</v>
      </c>
      <c r="H671" s="3" t="s">
        <v>1597</v>
      </c>
      <c r="I671" s="4">
        <v>0.7460831</v>
      </c>
      <c r="J671" s="4">
        <v>6.4097689999999999E-2</v>
      </c>
      <c r="K671" s="4">
        <v>6.2067421300000002E-2</v>
      </c>
      <c r="L671" s="4">
        <v>0.20008870000000001</v>
      </c>
      <c r="M671" s="4">
        <v>0.44365070000000001</v>
      </c>
      <c r="N671" s="4">
        <v>0.2222307</v>
      </c>
    </row>
    <row r="672" spans="1:14" s="5" customFormat="1" x14ac:dyDescent="0.25">
      <c r="A672" s="17" t="s">
        <v>3291</v>
      </c>
      <c r="B672" s="2" t="s">
        <v>3292</v>
      </c>
      <c r="C672" s="2" t="s">
        <v>3293</v>
      </c>
      <c r="D672" s="2" t="s">
        <v>3294</v>
      </c>
      <c r="E672" s="2" t="s">
        <v>3295</v>
      </c>
      <c r="F672" s="3" t="s">
        <v>20</v>
      </c>
      <c r="G672" s="3" t="s">
        <v>28</v>
      </c>
      <c r="H672" s="3" t="s">
        <v>1597</v>
      </c>
      <c r="I672" s="4">
        <v>0.69542579999999998</v>
      </c>
      <c r="J672" s="4">
        <v>4.7025909999999997E-2</v>
      </c>
      <c r="K672" s="4">
        <v>0.10542700169999999</v>
      </c>
      <c r="L672" s="4">
        <v>0.1883861</v>
      </c>
      <c r="M672" s="4">
        <v>0.30039369999999999</v>
      </c>
      <c r="N672" s="4">
        <v>0.19856860000000001</v>
      </c>
    </row>
    <row r="673" spans="1:14" s="5" customFormat="1" x14ac:dyDescent="0.25">
      <c r="A673" s="17" t="s">
        <v>3296</v>
      </c>
      <c r="B673" s="2" t="s">
        <v>3297</v>
      </c>
      <c r="C673" s="2" t="s">
        <v>3298</v>
      </c>
      <c r="D673" s="2" t="s">
        <v>3299</v>
      </c>
      <c r="E673" s="2" t="s">
        <v>3300</v>
      </c>
      <c r="F673" s="3" t="s">
        <v>50</v>
      </c>
      <c r="G673" s="3" t="s">
        <v>69</v>
      </c>
      <c r="H673" s="3" t="s">
        <v>1597</v>
      </c>
      <c r="I673" s="4">
        <v>6.5493480000000007E-2</v>
      </c>
      <c r="J673" s="4">
        <v>3.112856E-2</v>
      </c>
      <c r="K673" s="4">
        <v>5.8116170500000001E-2</v>
      </c>
      <c r="L673" s="4">
        <v>4.3399069999999998E-2</v>
      </c>
      <c r="M673" s="4">
        <v>0.34851939999999998</v>
      </c>
      <c r="N673" s="4">
        <v>7.1137279999999997E-2</v>
      </c>
    </row>
    <row r="674" spans="1:14" s="5" customFormat="1" x14ac:dyDescent="0.25">
      <c r="A674" s="17" t="s">
        <v>3301</v>
      </c>
      <c r="B674" s="2" t="s">
        <v>3302</v>
      </c>
      <c r="C674" s="2" t="s">
        <v>3303</v>
      </c>
      <c r="D674" s="2" t="s">
        <v>3304</v>
      </c>
      <c r="E674" s="2" t="s">
        <v>3305</v>
      </c>
      <c r="F674" s="3" t="s">
        <v>68</v>
      </c>
      <c r="G674" s="3" t="s">
        <v>69</v>
      </c>
      <c r="H674" s="3" t="s">
        <v>1597</v>
      </c>
      <c r="I674" s="4">
        <v>0.74166379999999998</v>
      </c>
      <c r="J674" s="4">
        <v>2.1459099999999998E-2</v>
      </c>
      <c r="K674" s="4">
        <v>0.1155209267</v>
      </c>
      <c r="L674" s="4">
        <v>0.18431239999999999</v>
      </c>
      <c r="M674" s="4">
        <v>0.4670029</v>
      </c>
      <c r="N674" s="4">
        <v>0.21001149999999999</v>
      </c>
    </row>
    <row r="675" spans="1:14" s="5" customFormat="1" x14ac:dyDescent="0.25">
      <c r="A675" s="17" t="s">
        <v>3306</v>
      </c>
      <c r="B675" s="2" t="s">
        <v>3307</v>
      </c>
      <c r="C675" s="2" t="s">
        <v>3308</v>
      </c>
      <c r="D675" s="2" t="s">
        <v>3309</v>
      </c>
      <c r="E675" s="2" t="s">
        <v>3310</v>
      </c>
      <c r="F675" s="3" t="s">
        <v>68</v>
      </c>
      <c r="G675" s="3" t="s">
        <v>69</v>
      </c>
      <c r="H675" s="3" t="s">
        <v>1597</v>
      </c>
      <c r="I675" s="4">
        <v>0.71282760000000001</v>
      </c>
      <c r="J675" s="4">
        <v>4.2245159999999997E-2</v>
      </c>
      <c r="K675" s="4">
        <v>7.2228866700000005E-2</v>
      </c>
      <c r="L675" s="4">
        <v>0.1823584</v>
      </c>
      <c r="M675" s="4">
        <v>0.4032715</v>
      </c>
      <c r="N675" s="4">
        <v>0.20244139999999999</v>
      </c>
    </row>
    <row r="676" spans="1:14" s="5" customFormat="1" x14ac:dyDescent="0.25">
      <c r="A676" s="17" t="s">
        <v>3311</v>
      </c>
      <c r="B676" s="2" t="s">
        <v>3312</v>
      </c>
      <c r="C676" s="2" t="s">
        <v>3313</v>
      </c>
      <c r="D676" s="2" t="s">
        <v>3314</v>
      </c>
      <c r="E676" s="2" t="s">
        <v>3315</v>
      </c>
      <c r="F676" s="3" t="s">
        <v>68</v>
      </c>
      <c r="G676" s="3" t="s">
        <v>69</v>
      </c>
      <c r="H676" s="3" t="s">
        <v>1597</v>
      </c>
      <c r="I676" s="4">
        <v>0.69850999999999996</v>
      </c>
      <c r="J676" s="4">
        <v>0.1133546</v>
      </c>
      <c r="K676" s="4">
        <v>3.8198513900000002E-2</v>
      </c>
      <c r="L676" s="4">
        <v>0.2153545</v>
      </c>
      <c r="M676" s="4">
        <v>0.27604689999999998</v>
      </c>
      <c r="N676" s="4">
        <v>0.22087200000000001</v>
      </c>
    </row>
    <row r="677" spans="1:14" s="5" customFormat="1" x14ac:dyDescent="0.25">
      <c r="A677" s="17" t="s">
        <v>3316</v>
      </c>
      <c r="B677" s="2" t="s">
        <v>3317</v>
      </c>
      <c r="C677" s="2" t="s">
        <v>3318</v>
      </c>
      <c r="D677" s="2" t="s">
        <v>3319</v>
      </c>
      <c r="E677" s="2" t="s">
        <v>3320</v>
      </c>
      <c r="F677" s="3" t="s">
        <v>68</v>
      </c>
      <c r="G677" s="3" t="s">
        <v>69</v>
      </c>
      <c r="H677" s="3" t="s">
        <v>1597</v>
      </c>
      <c r="I677" s="4">
        <v>0.10772610000000001</v>
      </c>
      <c r="J677" s="4">
        <v>6.2580830000000004E-2</v>
      </c>
      <c r="K677" s="4">
        <v>2.9458944099999999E-2</v>
      </c>
      <c r="L677" s="4">
        <v>6.4985509999999996E-2</v>
      </c>
      <c r="M677" s="4">
        <v>0.4314093</v>
      </c>
      <c r="N677" s="4">
        <v>9.8296759999999997E-2</v>
      </c>
    </row>
    <row r="678" spans="1:14" s="5" customFormat="1" x14ac:dyDescent="0.25">
      <c r="A678" s="17" t="s">
        <v>3321</v>
      </c>
      <c r="B678" s="2" t="s">
        <v>3322</v>
      </c>
      <c r="C678" s="2" t="s">
        <v>3323</v>
      </c>
      <c r="D678" s="2" t="s">
        <v>3324</v>
      </c>
      <c r="E678" s="2" t="s">
        <v>3325</v>
      </c>
      <c r="F678" s="3" t="s">
        <v>68</v>
      </c>
      <c r="G678" s="3" t="s">
        <v>69</v>
      </c>
      <c r="H678" s="3" t="s">
        <v>1597</v>
      </c>
      <c r="I678" s="4">
        <v>0.67804980000000004</v>
      </c>
      <c r="J678" s="4">
        <v>1.715757E-2</v>
      </c>
      <c r="K678" s="4">
        <v>0.14457948840000001</v>
      </c>
      <c r="L678" s="4">
        <v>0.17482039999999999</v>
      </c>
      <c r="M678" s="4">
        <v>0.31436700000000001</v>
      </c>
      <c r="N678" s="4">
        <v>0.18750649999999999</v>
      </c>
    </row>
    <row r="679" spans="1:14" s="5" customFormat="1" x14ac:dyDescent="0.25">
      <c r="A679" s="17" t="s">
        <v>3326</v>
      </c>
      <c r="B679" s="2" t="s">
        <v>3327</v>
      </c>
      <c r="C679" s="2" t="s">
        <v>3328</v>
      </c>
      <c r="D679" s="2" t="s">
        <v>3329</v>
      </c>
      <c r="E679" s="2" t="s">
        <v>3330</v>
      </c>
      <c r="F679" s="3" t="s">
        <v>68</v>
      </c>
      <c r="G679" s="3" t="s">
        <v>69</v>
      </c>
      <c r="H679" s="3" t="s">
        <v>1597</v>
      </c>
      <c r="I679" s="4">
        <v>0.73605430000000005</v>
      </c>
      <c r="J679" s="4">
        <v>5.2467260000000002E-2</v>
      </c>
      <c r="K679" s="4">
        <v>4.66374196E-2</v>
      </c>
      <c r="L679" s="4">
        <v>0.18801870000000001</v>
      </c>
      <c r="M679" s="4">
        <v>0.3481379</v>
      </c>
      <c r="N679" s="4">
        <v>0.20257500000000001</v>
      </c>
    </row>
    <row r="680" spans="1:14" s="5" customFormat="1" x14ac:dyDescent="0.25">
      <c r="A680" s="17" t="s">
        <v>3331</v>
      </c>
      <c r="B680" s="2" t="s">
        <v>3332</v>
      </c>
      <c r="C680" s="2" t="s">
        <v>3333</v>
      </c>
      <c r="D680" s="2" t="s">
        <v>3334</v>
      </c>
      <c r="E680" s="2" t="s">
        <v>3335</v>
      </c>
      <c r="F680" s="3" t="s">
        <v>20</v>
      </c>
      <c r="G680" s="3" t="s">
        <v>28</v>
      </c>
      <c r="H680" s="3" t="s">
        <v>1597</v>
      </c>
      <c r="I680" s="4">
        <v>0.77275249999999995</v>
      </c>
      <c r="J680" s="4">
        <v>3.3449670000000001E-2</v>
      </c>
      <c r="K680" s="4">
        <v>0.2717247814</v>
      </c>
      <c r="L680" s="4">
        <v>0.22896530000000001</v>
      </c>
      <c r="M680" s="4">
        <v>0.19651289999999999</v>
      </c>
      <c r="N680" s="4">
        <v>0.2260151</v>
      </c>
    </row>
    <row r="681" spans="1:14" s="5" customFormat="1" x14ac:dyDescent="0.25">
      <c r="A681" s="17" t="s">
        <v>3336</v>
      </c>
      <c r="B681" s="2" t="s">
        <v>3337</v>
      </c>
      <c r="C681" s="2" t="s">
        <v>3338</v>
      </c>
      <c r="D681" s="2" t="s">
        <v>3339</v>
      </c>
      <c r="E681" s="2" t="s">
        <v>3335</v>
      </c>
      <c r="F681" s="3" t="s">
        <v>20</v>
      </c>
      <c r="G681" s="3" t="s">
        <v>28</v>
      </c>
      <c r="H681" s="3" t="s">
        <v>1597</v>
      </c>
      <c r="I681" s="4">
        <v>0.64147050000000005</v>
      </c>
      <c r="J681" s="4">
        <v>6.7365150000000002E-3</v>
      </c>
      <c r="K681" s="4">
        <v>7.6665219600000001E-2</v>
      </c>
      <c r="L681" s="4">
        <v>0.1476691</v>
      </c>
      <c r="M681" s="4">
        <v>0.13950689999999999</v>
      </c>
      <c r="N681" s="4">
        <v>0.1469271</v>
      </c>
    </row>
    <row r="682" spans="1:14" s="5" customFormat="1" x14ac:dyDescent="0.25">
      <c r="A682" s="17" t="s">
        <v>3340</v>
      </c>
      <c r="B682" s="2" t="s">
        <v>3341</v>
      </c>
      <c r="C682" s="2" t="s">
        <v>3342</v>
      </c>
      <c r="D682" s="2" t="s">
        <v>3343</v>
      </c>
      <c r="E682" s="2" t="s">
        <v>3344</v>
      </c>
      <c r="F682" s="3" t="s">
        <v>20</v>
      </c>
      <c r="G682" s="3" t="s">
        <v>28</v>
      </c>
      <c r="H682" s="3" t="s">
        <v>1597</v>
      </c>
      <c r="I682" s="4">
        <v>0.72023630000000005</v>
      </c>
      <c r="J682" s="4">
        <v>2.9188180000000001E-3</v>
      </c>
      <c r="K682" s="4">
        <v>6.3373704500000003E-2</v>
      </c>
      <c r="L682" s="4">
        <v>0.15847330000000001</v>
      </c>
      <c r="M682" s="4">
        <v>0.14088510000000001</v>
      </c>
      <c r="N682" s="4">
        <v>0.1568744</v>
      </c>
    </row>
    <row r="683" spans="1:14" s="5" customFormat="1" x14ac:dyDescent="0.25">
      <c r="A683" s="17" t="s">
        <v>3345</v>
      </c>
      <c r="B683" s="2" t="s">
        <v>3346</v>
      </c>
      <c r="C683" s="2" t="s">
        <v>3347</v>
      </c>
      <c r="D683" s="2" t="s">
        <v>3348</v>
      </c>
      <c r="E683" s="2" t="s">
        <v>3349</v>
      </c>
      <c r="F683" s="3" t="s">
        <v>20</v>
      </c>
      <c r="G683" s="3" t="s">
        <v>28</v>
      </c>
      <c r="H683" s="3" t="s">
        <v>1597</v>
      </c>
      <c r="I683" s="4">
        <v>0.68778850000000002</v>
      </c>
      <c r="J683" s="4">
        <v>4.0667170000000002E-2</v>
      </c>
      <c r="K683" s="4">
        <v>0.17374441099999999</v>
      </c>
      <c r="L683" s="4">
        <v>0.19670689999999999</v>
      </c>
      <c r="M683" s="4">
        <v>0.18418080000000001</v>
      </c>
      <c r="N683" s="4">
        <v>0.1955682</v>
      </c>
    </row>
    <row r="684" spans="1:14" s="5" customFormat="1" x14ac:dyDescent="0.25">
      <c r="A684" s="17" t="s">
        <v>3350</v>
      </c>
      <c r="B684" s="2" t="s">
        <v>3351</v>
      </c>
      <c r="C684" s="2" t="s">
        <v>3352</v>
      </c>
      <c r="D684" s="2" t="s">
        <v>3353</v>
      </c>
      <c r="E684" s="2" t="s">
        <v>3354</v>
      </c>
      <c r="F684" s="3" t="s">
        <v>20</v>
      </c>
      <c r="G684" s="3" t="s">
        <v>28</v>
      </c>
      <c r="H684" s="3" t="s">
        <v>1597</v>
      </c>
      <c r="I684" s="4">
        <v>0.50164370000000003</v>
      </c>
      <c r="J684" s="4">
        <v>6.1091850000000003E-2</v>
      </c>
      <c r="K684" s="4">
        <v>0.25098184890000003</v>
      </c>
      <c r="L684" s="4">
        <v>0.18718019999999999</v>
      </c>
      <c r="M684" s="4">
        <v>0.132799</v>
      </c>
      <c r="N684" s="4">
        <v>0.1822365</v>
      </c>
    </row>
    <row r="685" spans="1:14" s="5" customFormat="1" x14ac:dyDescent="0.25">
      <c r="A685" s="17" t="s">
        <v>3355</v>
      </c>
      <c r="B685" s="2" t="s">
        <v>3356</v>
      </c>
      <c r="C685" s="2" t="s">
        <v>3357</v>
      </c>
      <c r="D685" s="2" t="s">
        <v>3358</v>
      </c>
      <c r="E685" s="2" t="s">
        <v>3359</v>
      </c>
      <c r="F685" s="3" t="s">
        <v>20</v>
      </c>
      <c r="G685" s="3" t="s">
        <v>28</v>
      </c>
      <c r="H685" s="3" t="s">
        <v>1597</v>
      </c>
      <c r="I685" s="4">
        <v>0.68770540000000002</v>
      </c>
      <c r="J685" s="4">
        <v>2.3036339999999999E-2</v>
      </c>
      <c r="K685" s="4">
        <v>9.2506316599999999E-2</v>
      </c>
      <c r="L685" s="4">
        <v>0.16986409999999999</v>
      </c>
      <c r="M685" s="4">
        <v>0.1494103</v>
      </c>
      <c r="N685" s="4">
        <v>0.16800470000000001</v>
      </c>
    </row>
    <row r="686" spans="1:14" s="5" customFormat="1" x14ac:dyDescent="0.25">
      <c r="A686" s="17" t="s">
        <v>3360</v>
      </c>
      <c r="B686" s="2" t="s">
        <v>3361</v>
      </c>
      <c r="C686" s="2" t="s">
        <v>3362</v>
      </c>
      <c r="D686" s="2" t="s">
        <v>3363</v>
      </c>
      <c r="E686" s="2" t="s">
        <v>3364</v>
      </c>
      <c r="F686" s="3" t="s">
        <v>20</v>
      </c>
      <c r="G686" s="3" t="s">
        <v>28</v>
      </c>
      <c r="H686" s="3" t="s">
        <v>1597</v>
      </c>
      <c r="I686" s="4">
        <v>6.8259959999999995E-2</v>
      </c>
      <c r="J686" s="4">
        <v>6.124605E-3</v>
      </c>
      <c r="K686" s="4">
        <v>9.4260936300000001E-2</v>
      </c>
      <c r="L686" s="4">
        <v>3.617894E-2</v>
      </c>
      <c r="M686" s="4">
        <v>0.1335942</v>
      </c>
      <c r="N686" s="4">
        <v>4.5034869999999998E-2</v>
      </c>
    </row>
    <row r="687" spans="1:14" s="5" customFormat="1" x14ac:dyDescent="0.25">
      <c r="A687" s="17" t="s">
        <v>3365</v>
      </c>
      <c r="B687" s="2" t="s">
        <v>3366</v>
      </c>
      <c r="C687" s="2" t="s">
        <v>3367</v>
      </c>
      <c r="D687" s="2" t="s">
        <v>3368</v>
      </c>
      <c r="E687" s="2" t="s">
        <v>3369</v>
      </c>
      <c r="F687" s="3" t="s">
        <v>20</v>
      </c>
      <c r="G687" s="3" t="s">
        <v>51</v>
      </c>
      <c r="H687" s="3" t="s">
        <v>1597</v>
      </c>
      <c r="I687" s="4">
        <v>0.73063619999999996</v>
      </c>
      <c r="J687" s="4">
        <v>7.8485810000000003E-2</v>
      </c>
      <c r="K687" s="4">
        <v>5.60079375E-2</v>
      </c>
      <c r="L687" s="4">
        <v>0.2044203</v>
      </c>
      <c r="M687" s="4">
        <v>0.2315121</v>
      </c>
      <c r="N687" s="4">
        <v>0.20688319999999999</v>
      </c>
    </row>
    <row r="688" spans="1:14" s="5" customFormat="1" x14ac:dyDescent="0.25">
      <c r="A688" s="17" t="s">
        <v>3370</v>
      </c>
      <c r="B688" s="2" t="s">
        <v>3371</v>
      </c>
      <c r="C688" s="2" t="s">
        <v>3372</v>
      </c>
      <c r="D688" s="2" t="s">
        <v>3373</v>
      </c>
      <c r="E688" s="2" t="s">
        <v>3374</v>
      </c>
      <c r="F688" s="3" t="s">
        <v>20</v>
      </c>
      <c r="G688" s="3" t="s">
        <v>28</v>
      </c>
      <c r="H688" s="3" t="s">
        <v>1597</v>
      </c>
      <c r="I688" s="4">
        <v>6.4419740000000003E-2</v>
      </c>
      <c r="J688" s="4">
        <v>5.7022620000000003E-2</v>
      </c>
      <c r="K688" s="4">
        <v>0.12824147790000001</v>
      </c>
      <c r="L688" s="4">
        <v>7.2745820000000003E-2</v>
      </c>
      <c r="M688" s="4">
        <v>0.1310173</v>
      </c>
      <c r="N688" s="4">
        <v>7.8043230000000005E-2</v>
      </c>
    </row>
    <row r="689" spans="1:14" s="5" customFormat="1" x14ac:dyDescent="0.25">
      <c r="A689" s="17" t="s">
        <v>3375</v>
      </c>
      <c r="B689" s="2" t="s">
        <v>3376</v>
      </c>
      <c r="C689" s="2" t="s">
        <v>3377</v>
      </c>
      <c r="D689" s="2" t="s">
        <v>3378</v>
      </c>
      <c r="E689" s="2" t="s">
        <v>3379</v>
      </c>
      <c r="F689" s="3" t="s">
        <v>20</v>
      </c>
      <c r="G689" s="3" t="s">
        <v>28</v>
      </c>
      <c r="H689" s="3" t="s">
        <v>1597</v>
      </c>
      <c r="I689" s="4">
        <v>0.71928919999999996</v>
      </c>
      <c r="J689" s="4">
        <v>1.4338149999999999E-2</v>
      </c>
      <c r="K689" s="4">
        <v>0.1359761337</v>
      </c>
      <c r="L689" s="4">
        <v>0.17965600000000001</v>
      </c>
      <c r="M689" s="4">
        <v>0.1384774</v>
      </c>
      <c r="N689" s="4">
        <v>0.1759125</v>
      </c>
    </row>
    <row r="690" spans="1:14" s="5" customFormat="1" x14ac:dyDescent="0.25">
      <c r="A690" s="17" t="s">
        <v>3380</v>
      </c>
      <c r="B690" s="2" t="s">
        <v>3381</v>
      </c>
      <c r="C690" s="2" t="s">
        <v>3382</v>
      </c>
      <c r="D690" s="2" t="s">
        <v>3383</v>
      </c>
      <c r="E690" s="2" t="s">
        <v>3384</v>
      </c>
      <c r="F690" s="3" t="s">
        <v>44</v>
      </c>
      <c r="G690" s="3" t="s">
        <v>28</v>
      </c>
      <c r="H690" s="3" t="s">
        <v>1597</v>
      </c>
      <c r="I690" s="4">
        <v>0.10668850000000001</v>
      </c>
      <c r="J690" s="4">
        <v>1.01531E-2</v>
      </c>
      <c r="K690" s="4">
        <v>0.1141514587</v>
      </c>
      <c r="L690" s="4">
        <v>5.0259850000000002E-2</v>
      </c>
      <c r="M690" s="4">
        <v>0.128856</v>
      </c>
      <c r="N690" s="4">
        <v>5.7404950000000003E-2</v>
      </c>
    </row>
    <row r="691" spans="1:14" s="5" customFormat="1" x14ac:dyDescent="0.25">
      <c r="A691" s="17" t="s">
        <v>3385</v>
      </c>
      <c r="B691" s="2" t="s">
        <v>3386</v>
      </c>
      <c r="C691" s="2" t="s">
        <v>3387</v>
      </c>
      <c r="D691" s="2" t="s">
        <v>3388</v>
      </c>
      <c r="E691" s="2" t="s">
        <v>3389</v>
      </c>
      <c r="F691" s="3" t="s">
        <v>44</v>
      </c>
      <c r="G691" s="3" t="s">
        <v>28</v>
      </c>
      <c r="H691" s="3" t="s">
        <v>1597</v>
      </c>
      <c r="I691" s="4">
        <v>0.12409240000000001</v>
      </c>
      <c r="J691" s="4">
        <v>4.1188330000000002E-2</v>
      </c>
      <c r="K691" s="4">
        <v>3.6532649200000003E-2</v>
      </c>
      <c r="L691" s="4">
        <v>5.6838E-2</v>
      </c>
      <c r="M691" s="4">
        <v>0.12643299999999999</v>
      </c>
      <c r="N691" s="4">
        <v>6.3164819999999997E-2</v>
      </c>
    </row>
    <row r="692" spans="1:14" s="5" customFormat="1" x14ac:dyDescent="0.25">
      <c r="A692" s="17" t="s">
        <v>3390</v>
      </c>
      <c r="B692" s="2" t="s">
        <v>3391</v>
      </c>
      <c r="C692" s="2" t="s">
        <v>3392</v>
      </c>
      <c r="D692" s="2" t="s">
        <v>3393</v>
      </c>
      <c r="E692" s="2" t="s">
        <v>3394</v>
      </c>
      <c r="F692" s="3" t="s">
        <v>44</v>
      </c>
      <c r="G692" s="3" t="s">
        <v>28</v>
      </c>
      <c r="H692" s="3" t="s">
        <v>1597</v>
      </c>
      <c r="I692" s="4">
        <v>0.73273679999999997</v>
      </c>
      <c r="J692" s="4">
        <v>6.1562260000000001E-2</v>
      </c>
      <c r="K692" s="4">
        <v>3.05673274E-2</v>
      </c>
      <c r="L692" s="4">
        <v>0.18959819999999999</v>
      </c>
      <c r="M692" s="4">
        <v>0.13698969999999999</v>
      </c>
      <c r="N692" s="4">
        <v>0.1848156</v>
      </c>
    </row>
    <row r="693" spans="1:14" s="5" customFormat="1" x14ac:dyDescent="0.25">
      <c r="A693" s="17" t="s">
        <v>3395</v>
      </c>
      <c r="B693" s="2" t="s">
        <v>3396</v>
      </c>
      <c r="C693" s="2" t="s">
        <v>3397</v>
      </c>
      <c r="D693" s="2" t="s">
        <v>3398</v>
      </c>
      <c r="E693" s="2" t="s">
        <v>3399</v>
      </c>
      <c r="F693" s="3" t="s">
        <v>44</v>
      </c>
      <c r="G693" s="3" t="s">
        <v>28</v>
      </c>
      <c r="H693" s="3" t="s">
        <v>1597</v>
      </c>
      <c r="I693" s="4">
        <v>0.78730020000000001</v>
      </c>
      <c r="J693" s="4">
        <v>1.6538509999999999E-2</v>
      </c>
      <c r="K693" s="4">
        <v>0.3193409317</v>
      </c>
      <c r="L693" s="4">
        <v>0.23125129999999999</v>
      </c>
      <c r="M693" s="4">
        <v>0.12567110000000001</v>
      </c>
      <c r="N693" s="4">
        <v>0.22165309999999999</v>
      </c>
    </row>
    <row r="694" spans="1:14" s="5" customFormat="1" x14ac:dyDescent="0.25">
      <c r="A694" s="17" t="s">
        <v>3400</v>
      </c>
      <c r="B694" s="2" t="s">
        <v>3401</v>
      </c>
      <c r="C694" s="2" t="s">
        <v>3402</v>
      </c>
      <c r="D694" s="2" t="s">
        <v>3403</v>
      </c>
      <c r="E694" s="2" t="s">
        <v>3404</v>
      </c>
      <c r="F694" s="3" t="s">
        <v>50</v>
      </c>
      <c r="G694" s="3" t="s">
        <v>51</v>
      </c>
      <c r="H694" s="3" t="s">
        <v>22</v>
      </c>
      <c r="I694" s="4">
        <v>0.53898080000000004</v>
      </c>
      <c r="J694" s="4">
        <v>0.2297989</v>
      </c>
      <c r="K694" s="4">
        <v>2.65616155E-2</v>
      </c>
      <c r="L694" s="4">
        <v>0.25098779999999998</v>
      </c>
      <c r="M694" s="4">
        <v>0.38656669999999999</v>
      </c>
      <c r="N694" s="4">
        <v>0.26331320000000003</v>
      </c>
    </row>
    <row r="695" spans="1:14" s="5" customFormat="1" x14ac:dyDescent="0.25">
      <c r="A695" s="17" t="s">
        <v>3405</v>
      </c>
      <c r="B695" s="2" t="s">
        <v>3406</v>
      </c>
      <c r="C695" s="2" t="s">
        <v>3407</v>
      </c>
      <c r="D695" s="2" t="s">
        <v>3408</v>
      </c>
      <c r="E695" s="2" t="s">
        <v>3409</v>
      </c>
      <c r="F695" s="3" t="s">
        <v>20</v>
      </c>
      <c r="G695" s="3" t="s">
        <v>21</v>
      </c>
      <c r="H695" s="3" t="s">
        <v>22</v>
      </c>
      <c r="I695" s="4">
        <v>0.68374420000000002</v>
      </c>
      <c r="J695" s="4">
        <v>3.8587490000000002E-2</v>
      </c>
      <c r="K695" s="4">
        <v>0.28490617309999999</v>
      </c>
      <c r="L695" s="4">
        <v>0.21688260000000001</v>
      </c>
      <c r="M695" s="4">
        <v>3.6223379999999999E-2</v>
      </c>
      <c r="N695" s="4">
        <v>0.200459</v>
      </c>
    </row>
    <row r="696" spans="1:14" s="5" customFormat="1" x14ac:dyDescent="0.25">
      <c r="A696" s="17" t="s">
        <v>3410</v>
      </c>
      <c r="B696" s="2" t="s">
        <v>3411</v>
      </c>
      <c r="C696" s="2" t="s">
        <v>3412</v>
      </c>
      <c r="D696" s="2" t="s">
        <v>3413</v>
      </c>
      <c r="E696" s="2" t="s">
        <v>3414</v>
      </c>
      <c r="F696" s="3" t="s">
        <v>50</v>
      </c>
      <c r="G696" s="3" t="s">
        <v>28</v>
      </c>
      <c r="H696" s="3" t="s">
        <v>22</v>
      </c>
      <c r="I696" s="4">
        <v>0.77072070000000004</v>
      </c>
      <c r="J696" s="4">
        <v>3.0884709999999999E-2</v>
      </c>
      <c r="K696" s="4">
        <v>2.4968669299999999E-2</v>
      </c>
      <c r="L696" s="4">
        <v>0.17766870000000001</v>
      </c>
      <c r="M696" s="4">
        <v>0.59698479999999998</v>
      </c>
      <c r="N696" s="4">
        <v>0.21578829999999999</v>
      </c>
    </row>
    <row r="697" spans="1:14" s="5" customFormat="1" x14ac:dyDescent="0.25">
      <c r="A697" s="17" t="s">
        <v>3415</v>
      </c>
      <c r="B697" s="2" t="s">
        <v>3416</v>
      </c>
      <c r="C697" s="2" t="s">
        <v>3417</v>
      </c>
      <c r="D697" s="2" t="s">
        <v>3418</v>
      </c>
      <c r="E697" s="2"/>
      <c r="F697" s="3" t="s">
        <v>20</v>
      </c>
      <c r="G697" s="3" t="s">
        <v>21</v>
      </c>
      <c r="H697" s="3" t="s">
        <v>22</v>
      </c>
      <c r="I697" s="4">
        <v>0.72026539999999994</v>
      </c>
      <c r="J697" s="4">
        <v>3.2379909999999998E-2</v>
      </c>
      <c r="K697" s="4">
        <v>5.5805242999999997E-2</v>
      </c>
      <c r="L697" s="4">
        <v>0.17464209999999999</v>
      </c>
      <c r="M697" s="4">
        <v>4.7868019999999997E-2</v>
      </c>
      <c r="N697" s="4">
        <v>0.16311719999999999</v>
      </c>
    </row>
    <row r="698" spans="1:14" s="5" customFormat="1" x14ac:dyDescent="0.25">
      <c r="A698" s="17" t="s">
        <v>3419</v>
      </c>
      <c r="B698" s="2" t="s">
        <v>3420</v>
      </c>
      <c r="C698" s="2" t="s">
        <v>3421</v>
      </c>
      <c r="D698" s="2" t="s">
        <v>3422</v>
      </c>
      <c r="E698" s="2" t="s">
        <v>3423</v>
      </c>
      <c r="F698" s="3" t="s">
        <v>68</v>
      </c>
      <c r="G698" s="3" t="s">
        <v>51</v>
      </c>
      <c r="H698" s="3" t="s">
        <v>309</v>
      </c>
      <c r="I698" s="4">
        <v>3.3866140000000003E-2</v>
      </c>
      <c r="J698" s="4">
        <v>5.6993929999999998E-2</v>
      </c>
      <c r="K698" s="4">
        <v>2.00259866E-2</v>
      </c>
      <c r="L698" s="4">
        <v>4.4974779999999999E-2</v>
      </c>
      <c r="M698" s="4">
        <v>0.37378470000000003</v>
      </c>
      <c r="N698" s="4">
        <v>7.4866589999999997E-2</v>
      </c>
    </row>
    <row r="699" spans="1:14" s="5" customFormat="1" x14ac:dyDescent="0.25">
      <c r="A699" s="17" t="s">
        <v>3424</v>
      </c>
      <c r="B699" s="2" t="s">
        <v>3425</v>
      </c>
      <c r="C699" s="2" t="s">
        <v>3426</v>
      </c>
      <c r="D699" s="2" t="s">
        <v>3427</v>
      </c>
      <c r="E699" s="2"/>
      <c r="F699" s="3" t="s">
        <v>50</v>
      </c>
      <c r="G699" s="3" t="s">
        <v>69</v>
      </c>
      <c r="H699" s="3" t="s">
        <v>309</v>
      </c>
      <c r="I699" s="4">
        <v>0.662825</v>
      </c>
      <c r="J699" s="4">
        <v>2.0333710000000001E-2</v>
      </c>
      <c r="K699" s="4">
        <v>0.23200082790000001</v>
      </c>
      <c r="L699" s="4">
        <v>0.19116540000000001</v>
      </c>
      <c r="M699" s="4">
        <v>0.39515640000000002</v>
      </c>
      <c r="N699" s="4">
        <v>0.20971000000000001</v>
      </c>
    </row>
    <row r="700" spans="1:14" s="5" customFormat="1" x14ac:dyDescent="0.25">
      <c r="A700" s="17" t="s">
        <v>3428</v>
      </c>
      <c r="B700" s="2" t="s">
        <v>3429</v>
      </c>
      <c r="C700" s="2" t="s">
        <v>3430</v>
      </c>
      <c r="D700" s="2" t="s">
        <v>3431</v>
      </c>
      <c r="E700" s="2" t="s">
        <v>3432</v>
      </c>
      <c r="F700" s="3" t="s">
        <v>68</v>
      </c>
      <c r="G700" s="3" t="s">
        <v>51</v>
      </c>
      <c r="H700" s="3" t="s">
        <v>22</v>
      </c>
      <c r="I700" s="4">
        <v>0.4082518</v>
      </c>
      <c r="J700" s="4">
        <v>4.674826E-2</v>
      </c>
      <c r="K700" s="4">
        <v>8.12709722E-2</v>
      </c>
      <c r="L700" s="4">
        <v>0.1259535</v>
      </c>
      <c r="M700" s="4">
        <v>0.40578639999999999</v>
      </c>
      <c r="N700" s="4">
        <v>0.1513929</v>
      </c>
    </row>
    <row r="701" spans="1:14" s="5" customFormat="1" x14ac:dyDescent="0.25">
      <c r="A701" s="17" t="s">
        <v>3433</v>
      </c>
      <c r="B701" s="2" t="s">
        <v>3434</v>
      </c>
      <c r="C701" s="2" t="s">
        <v>3435</v>
      </c>
      <c r="D701" s="2" t="s">
        <v>3436</v>
      </c>
      <c r="E701" s="2" t="s">
        <v>3437</v>
      </c>
      <c r="F701" s="3"/>
      <c r="G701" s="3" t="s">
        <v>51</v>
      </c>
      <c r="H701" s="3" t="s">
        <v>22</v>
      </c>
      <c r="I701" s="4">
        <v>0.41666540000000002</v>
      </c>
      <c r="J701" s="4">
        <v>5.383686E-2</v>
      </c>
      <c r="K701" s="4">
        <v>0.1218340487</v>
      </c>
      <c r="L701" s="4">
        <v>0.14000199999999999</v>
      </c>
      <c r="M701" s="4">
        <v>0.3289474</v>
      </c>
      <c r="N701" s="4">
        <v>0.15717890000000001</v>
      </c>
    </row>
    <row r="702" spans="1:14" s="5" customFormat="1" x14ac:dyDescent="0.25">
      <c r="A702" s="17" t="s">
        <v>3438</v>
      </c>
      <c r="B702" s="2" t="s">
        <v>3439</v>
      </c>
      <c r="C702" s="2" t="s">
        <v>3440</v>
      </c>
      <c r="D702" s="2" t="s">
        <v>3441</v>
      </c>
      <c r="E702" s="2" t="s">
        <v>3442</v>
      </c>
      <c r="F702" s="3" t="s">
        <v>68</v>
      </c>
      <c r="G702" s="3" t="s">
        <v>51</v>
      </c>
      <c r="H702" s="3" t="s">
        <v>22</v>
      </c>
      <c r="I702" s="4">
        <v>0.33589809999999998</v>
      </c>
      <c r="J702" s="4">
        <v>0.1214151</v>
      </c>
      <c r="K702" s="4">
        <v>0.10219724030000001</v>
      </c>
      <c r="L702" s="4">
        <v>0.1604681</v>
      </c>
      <c r="M702" s="4">
        <v>0.3525567</v>
      </c>
      <c r="N702" s="4">
        <v>0.1779307</v>
      </c>
    </row>
    <row r="703" spans="1:14" s="5" customFormat="1" x14ac:dyDescent="0.25">
      <c r="A703" s="17" t="s">
        <v>3443</v>
      </c>
      <c r="B703" s="2" t="s">
        <v>3444</v>
      </c>
      <c r="C703" s="2" t="s">
        <v>3445</v>
      </c>
      <c r="D703" s="2" t="s">
        <v>3446</v>
      </c>
      <c r="E703" s="2" t="s">
        <v>3447</v>
      </c>
      <c r="F703" s="3" t="s">
        <v>20</v>
      </c>
      <c r="G703" s="3" t="s">
        <v>21</v>
      </c>
      <c r="H703" s="3" t="s">
        <v>22</v>
      </c>
      <c r="I703" s="4">
        <v>0.47333340000000002</v>
      </c>
      <c r="J703" s="4">
        <v>8.7453690000000001E-2</v>
      </c>
      <c r="K703" s="4">
        <v>2.3394405E-2</v>
      </c>
      <c r="L703" s="4">
        <v>0.1518178</v>
      </c>
      <c r="M703" s="4">
        <v>0.30640580000000001</v>
      </c>
      <c r="N703" s="4">
        <v>0.1658713</v>
      </c>
    </row>
    <row r="704" spans="1:14" s="5" customFormat="1" x14ac:dyDescent="0.25">
      <c r="A704" s="17" t="s">
        <v>3448</v>
      </c>
      <c r="B704" s="2" t="s">
        <v>3449</v>
      </c>
      <c r="C704" s="2" t="s">
        <v>3450</v>
      </c>
      <c r="D704" s="2" t="s">
        <v>3451</v>
      </c>
      <c r="E704" s="2" t="s">
        <v>3452</v>
      </c>
      <c r="F704" s="3" t="s">
        <v>20</v>
      </c>
      <c r="G704" s="3" t="s">
        <v>21</v>
      </c>
      <c r="H704" s="3" t="s">
        <v>22</v>
      </c>
      <c r="I704" s="4">
        <v>0.56049040000000006</v>
      </c>
      <c r="J704" s="4">
        <v>5.3450249999999998E-2</v>
      </c>
      <c r="K704" s="4">
        <v>1.3573899299999999E-2</v>
      </c>
      <c r="L704" s="4">
        <v>0.14688300000000001</v>
      </c>
      <c r="M704" s="4">
        <v>0.1689059</v>
      </c>
      <c r="N704" s="4">
        <v>0.14888509999999999</v>
      </c>
    </row>
    <row r="705" spans="1:14" s="5" customFormat="1" x14ac:dyDescent="0.25">
      <c r="A705" s="17" t="s">
        <v>3453</v>
      </c>
      <c r="B705" s="2" t="s">
        <v>3454</v>
      </c>
      <c r="C705" s="2" t="s">
        <v>3455</v>
      </c>
      <c r="D705" s="2" t="s">
        <v>3456</v>
      </c>
      <c r="E705" s="2" t="s">
        <v>3457</v>
      </c>
      <c r="F705" s="3" t="s">
        <v>50</v>
      </c>
      <c r="G705" s="3" t="s">
        <v>51</v>
      </c>
      <c r="H705" s="3" t="s">
        <v>57</v>
      </c>
      <c r="I705" s="4">
        <v>0.4121339</v>
      </c>
      <c r="J705" s="4">
        <v>7.5842080000000003E-3</v>
      </c>
      <c r="K705" s="4">
        <v>3.8736343399999998E-2</v>
      </c>
      <c r="L705" s="4">
        <v>9.4724580000000003E-2</v>
      </c>
      <c r="M705" s="4">
        <v>0.26887369999999999</v>
      </c>
      <c r="N705" s="4">
        <v>0.1105563</v>
      </c>
    </row>
    <row r="706" spans="1:14" s="5" customFormat="1" x14ac:dyDescent="0.25">
      <c r="A706" s="17" t="s">
        <v>3458</v>
      </c>
      <c r="B706" s="2" t="s">
        <v>3459</v>
      </c>
      <c r="C706" s="2" t="s">
        <v>3460</v>
      </c>
      <c r="D706" s="2" t="s">
        <v>3461</v>
      </c>
      <c r="E706" s="2" t="s">
        <v>3462</v>
      </c>
      <c r="F706" s="3" t="s">
        <v>50</v>
      </c>
      <c r="G706" s="3" t="s">
        <v>51</v>
      </c>
      <c r="H706" s="3" t="s">
        <v>57</v>
      </c>
      <c r="I706" s="4">
        <v>0.61239889999999997</v>
      </c>
      <c r="J706" s="4">
        <v>6.6546030000000006E-2</v>
      </c>
      <c r="K706" s="4">
        <v>4.76499965E-2</v>
      </c>
      <c r="L706" s="4">
        <v>0.17193739999999999</v>
      </c>
      <c r="M706" s="4">
        <v>0.21364269999999999</v>
      </c>
      <c r="N706" s="4">
        <v>0.17572879999999999</v>
      </c>
    </row>
    <row r="707" spans="1:14" s="5" customFormat="1" x14ac:dyDescent="0.25">
      <c r="A707" s="17" t="s">
        <v>3463</v>
      </c>
      <c r="B707" s="2" t="s">
        <v>3464</v>
      </c>
      <c r="C707" s="2" t="s">
        <v>3465</v>
      </c>
      <c r="D707" s="2" t="s">
        <v>3466</v>
      </c>
      <c r="E707" s="2" t="s">
        <v>3467</v>
      </c>
      <c r="F707" s="3" t="s">
        <v>50</v>
      </c>
      <c r="G707" s="3" t="s">
        <v>51</v>
      </c>
      <c r="H707" s="3" t="s">
        <v>57</v>
      </c>
      <c r="I707" s="4">
        <v>0.67648580000000003</v>
      </c>
      <c r="J707" s="4">
        <v>0.13356609999999999</v>
      </c>
      <c r="K707" s="4">
        <v>3.7014636199999999E-2</v>
      </c>
      <c r="L707" s="4">
        <v>0.2228398</v>
      </c>
      <c r="M707" s="4">
        <v>0.19339999999999999</v>
      </c>
      <c r="N707" s="4">
        <v>0.22016350000000001</v>
      </c>
    </row>
    <row r="708" spans="1:14" s="5" customFormat="1" x14ac:dyDescent="0.25">
      <c r="A708" s="17" t="s">
        <v>3468</v>
      </c>
      <c r="B708" s="2" t="s">
        <v>3469</v>
      </c>
      <c r="C708" s="2" t="s">
        <v>3470</v>
      </c>
      <c r="D708" s="2" t="s">
        <v>3471</v>
      </c>
      <c r="E708" s="2" t="s">
        <v>3472</v>
      </c>
      <c r="F708" s="3" t="s">
        <v>50</v>
      </c>
      <c r="G708" s="3" t="s">
        <v>51</v>
      </c>
      <c r="H708" s="3" t="s">
        <v>57</v>
      </c>
      <c r="I708" s="4">
        <v>0.80309059999999999</v>
      </c>
      <c r="J708" s="4">
        <v>6.7253850000000004E-3</v>
      </c>
      <c r="K708" s="4">
        <v>5.9443059800000003E-2</v>
      </c>
      <c r="L708" s="4">
        <v>0.176542</v>
      </c>
      <c r="M708" s="4">
        <v>0.28769470000000003</v>
      </c>
      <c r="N708" s="4">
        <v>0.1866468</v>
      </c>
    </row>
    <row r="709" spans="1:14" s="5" customFormat="1" x14ac:dyDescent="0.25">
      <c r="A709" s="17" t="s">
        <v>3473</v>
      </c>
      <c r="B709" s="2" t="s">
        <v>3474</v>
      </c>
      <c r="C709" s="2" t="s">
        <v>3475</v>
      </c>
      <c r="D709" s="2" t="s">
        <v>3476</v>
      </c>
      <c r="E709" s="2" t="s">
        <v>3477</v>
      </c>
      <c r="F709" s="3" t="s">
        <v>50</v>
      </c>
      <c r="G709" s="3" t="s">
        <v>51</v>
      </c>
      <c r="H709" s="3" t="s">
        <v>57</v>
      </c>
      <c r="I709" s="4">
        <v>0.68045180000000005</v>
      </c>
      <c r="J709" s="4">
        <v>2.798952E-2</v>
      </c>
      <c r="K709" s="4">
        <v>2.41488555E-2</v>
      </c>
      <c r="L709" s="4">
        <v>0.15771379999999999</v>
      </c>
      <c r="M709" s="4">
        <v>0.25254860000000001</v>
      </c>
      <c r="N709" s="4">
        <v>0.16633510000000001</v>
      </c>
    </row>
    <row r="710" spans="1:14" s="5" customFormat="1" x14ac:dyDescent="0.25">
      <c r="A710" s="17" t="s">
        <v>3478</v>
      </c>
      <c r="B710" s="2" t="s">
        <v>3479</v>
      </c>
      <c r="C710" s="2" t="s">
        <v>3480</v>
      </c>
      <c r="D710" s="2" t="s">
        <v>3481</v>
      </c>
      <c r="E710" s="2" t="s">
        <v>3482</v>
      </c>
      <c r="F710" s="3" t="s">
        <v>50</v>
      </c>
      <c r="G710" s="3" t="s">
        <v>51</v>
      </c>
      <c r="H710" s="3" t="s">
        <v>57</v>
      </c>
      <c r="I710" s="4">
        <v>0.40696710000000003</v>
      </c>
      <c r="J710" s="4">
        <v>5.712739E-2</v>
      </c>
      <c r="K710" s="4">
        <v>0.24236003219999999</v>
      </c>
      <c r="L710" s="4">
        <v>0.16414190000000001</v>
      </c>
      <c r="M710" s="4">
        <v>0.23089380000000001</v>
      </c>
      <c r="N710" s="4">
        <v>0.17021030000000001</v>
      </c>
    </row>
    <row r="711" spans="1:14" s="5" customFormat="1" x14ac:dyDescent="0.25">
      <c r="A711" s="17" t="s">
        <v>3483</v>
      </c>
      <c r="B711" s="2" t="s">
        <v>3484</v>
      </c>
      <c r="C711" s="2" t="s">
        <v>3485</v>
      </c>
      <c r="D711" s="2" t="s">
        <v>3486</v>
      </c>
      <c r="E711" s="2" t="s">
        <v>3487</v>
      </c>
      <c r="F711" s="3" t="s">
        <v>50</v>
      </c>
      <c r="G711" s="3" t="s">
        <v>51</v>
      </c>
      <c r="H711" s="3" t="s">
        <v>57</v>
      </c>
      <c r="I711" s="4">
        <v>0.41933809999999999</v>
      </c>
      <c r="J711" s="4">
        <v>4.8097500000000001E-2</v>
      </c>
      <c r="K711" s="4">
        <v>0.2987831319</v>
      </c>
      <c r="L711" s="4">
        <v>0.17248279999999999</v>
      </c>
      <c r="M711" s="4">
        <v>0.36189290000000002</v>
      </c>
      <c r="N711" s="4">
        <v>0.18970190000000001</v>
      </c>
    </row>
    <row r="712" spans="1:14" s="5" customFormat="1" x14ac:dyDescent="0.25">
      <c r="A712" s="17" t="s">
        <v>3488</v>
      </c>
      <c r="B712" s="2" t="s">
        <v>3489</v>
      </c>
      <c r="C712" s="2" t="s">
        <v>3490</v>
      </c>
      <c r="D712" s="2" t="s">
        <v>3491</v>
      </c>
      <c r="E712" s="2" t="s">
        <v>3492</v>
      </c>
      <c r="F712" s="3" t="s">
        <v>20</v>
      </c>
      <c r="G712" s="3" t="s">
        <v>51</v>
      </c>
      <c r="H712" s="3" t="s">
        <v>57</v>
      </c>
      <c r="I712" s="4">
        <v>0.72153250000000002</v>
      </c>
      <c r="J712" s="4">
        <v>4.4409949999999997E-2</v>
      </c>
      <c r="K712" s="4">
        <v>0.3283459353</v>
      </c>
      <c r="L712" s="4">
        <v>0.23662169999999999</v>
      </c>
      <c r="M712" s="4">
        <v>0.33891650000000001</v>
      </c>
      <c r="N712" s="4">
        <v>0.24592120000000001</v>
      </c>
    </row>
    <row r="713" spans="1:14" s="5" customFormat="1" x14ac:dyDescent="0.25">
      <c r="A713" s="17" t="s">
        <v>3493</v>
      </c>
      <c r="B713" s="2" t="s">
        <v>3494</v>
      </c>
      <c r="C713" s="2" t="s">
        <v>3495</v>
      </c>
      <c r="D713" s="2" t="s">
        <v>3496</v>
      </c>
      <c r="E713" s="2" t="s">
        <v>3497</v>
      </c>
      <c r="F713" s="3" t="s">
        <v>50</v>
      </c>
      <c r="G713" s="3" t="s">
        <v>51</v>
      </c>
      <c r="H713" s="3" t="s">
        <v>57</v>
      </c>
      <c r="I713" s="4">
        <v>0.65290700000000002</v>
      </c>
      <c r="J713" s="4">
        <v>2.0165470000000001E-2</v>
      </c>
      <c r="K713" s="4">
        <v>0.11408254850000001</v>
      </c>
      <c r="L713" s="4">
        <v>0.16549720000000001</v>
      </c>
      <c r="M713" s="4">
        <v>0.2290644</v>
      </c>
      <c r="N713" s="4">
        <v>0.17127600000000001</v>
      </c>
    </row>
    <row r="714" spans="1:14" s="5" customFormat="1" x14ac:dyDescent="0.25">
      <c r="A714" s="17" t="s">
        <v>3498</v>
      </c>
      <c r="B714" s="2" t="s">
        <v>3499</v>
      </c>
      <c r="C714" s="2" t="s">
        <v>3500</v>
      </c>
      <c r="D714" s="2" t="s">
        <v>3501</v>
      </c>
      <c r="E714" s="2" t="s">
        <v>3502</v>
      </c>
      <c r="F714" s="3" t="s">
        <v>50</v>
      </c>
      <c r="G714" s="3" t="s">
        <v>51</v>
      </c>
      <c r="H714" s="3" t="s">
        <v>57</v>
      </c>
      <c r="I714" s="4">
        <v>0.41905290000000001</v>
      </c>
      <c r="J714" s="4">
        <v>0.13035630000000001</v>
      </c>
      <c r="K714" s="4">
        <v>0.11091435030000001</v>
      </c>
      <c r="L714" s="4">
        <v>0.18420729999999999</v>
      </c>
      <c r="M714" s="4">
        <v>0.35738180000000003</v>
      </c>
      <c r="N714" s="4">
        <v>0.1999504</v>
      </c>
    </row>
    <row r="715" spans="1:14" s="5" customFormat="1" x14ac:dyDescent="0.25">
      <c r="A715" s="17" t="s">
        <v>3503</v>
      </c>
      <c r="B715" s="2" t="s">
        <v>3504</v>
      </c>
      <c r="C715" s="2" t="s">
        <v>3505</v>
      </c>
      <c r="D715" s="2" t="s">
        <v>3506</v>
      </c>
      <c r="E715" s="2" t="s">
        <v>3507</v>
      </c>
      <c r="F715" s="3" t="s">
        <v>20</v>
      </c>
      <c r="G715" s="3" t="s">
        <v>21</v>
      </c>
      <c r="H715" s="3" t="s">
        <v>1182</v>
      </c>
      <c r="I715" s="4">
        <v>0.39358850000000001</v>
      </c>
      <c r="J715" s="4">
        <v>6.4405050000000005E-2</v>
      </c>
      <c r="K715" s="4">
        <v>9.3597252000000002E-3</v>
      </c>
      <c r="L715" s="4">
        <v>0.1192327</v>
      </c>
      <c r="M715" s="4">
        <v>9.0414169999999995E-3</v>
      </c>
      <c r="N715" s="4">
        <v>0.1092153</v>
      </c>
    </row>
    <row r="716" spans="1:14" s="5" customFormat="1" x14ac:dyDescent="0.25">
      <c r="A716" s="17" t="s">
        <v>3508</v>
      </c>
      <c r="B716" s="2" t="s">
        <v>3509</v>
      </c>
      <c r="C716" s="2" t="s">
        <v>3510</v>
      </c>
      <c r="D716" s="2" t="s">
        <v>3511</v>
      </c>
      <c r="E716" s="2"/>
      <c r="F716" s="3" t="s">
        <v>20</v>
      </c>
      <c r="G716" s="3" t="s">
        <v>28</v>
      </c>
      <c r="H716" s="3" t="s">
        <v>57</v>
      </c>
      <c r="I716" s="4">
        <v>0.68777080000000002</v>
      </c>
      <c r="J716" s="4">
        <v>4.3047250000000002E-2</v>
      </c>
      <c r="K716" s="4">
        <v>7.7512497400000005E-2</v>
      </c>
      <c r="L716" s="4">
        <v>0.17888499999999999</v>
      </c>
      <c r="M716" s="4">
        <v>0.13286239999999999</v>
      </c>
      <c r="N716" s="4">
        <v>0.1747011</v>
      </c>
    </row>
    <row r="717" spans="1:14" s="5" customFormat="1" x14ac:dyDescent="0.25">
      <c r="A717" s="17" t="s">
        <v>3512</v>
      </c>
      <c r="B717" s="2" t="s">
        <v>3513</v>
      </c>
      <c r="C717" s="2" t="s">
        <v>3514</v>
      </c>
      <c r="D717" s="2" t="s">
        <v>3515</v>
      </c>
      <c r="E717" s="2" t="s">
        <v>3516</v>
      </c>
      <c r="F717" s="3" t="s">
        <v>20</v>
      </c>
      <c r="G717" s="3" t="s">
        <v>51</v>
      </c>
      <c r="H717" s="3" t="s">
        <v>22</v>
      </c>
      <c r="I717" s="4">
        <v>0.66825599999999996</v>
      </c>
      <c r="J717" s="4">
        <v>1.5670529999999998E-2</v>
      </c>
      <c r="K717" s="4">
        <v>9.6746093800000002E-2</v>
      </c>
      <c r="L717" s="4">
        <v>0.16240270000000001</v>
      </c>
      <c r="M717" s="4">
        <v>0.54993910000000001</v>
      </c>
      <c r="N717" s="4">
        <v>0.19763330000000001</v>
      </c>
    </row>
    <row r="718" spans="1:14" s="5" customFormat="1" x14ac:dyDescent="0.25">
      <c r="A718" s="17" t="s">
        <v>3517</v>
      </c>
      <c r="B718" s="2" t="s">
        <v>3518</v>
      </c>
      <c r="C718" s="2" t="s">
        <v>3519</v>
      </c>
      <c r="D718" s="2" t="s">
        <v>3520</v>
      </c>
      <c r="E718" s="2" t="s">
        <v>3521</v>
      </c>
      <c r="F718" s="3" t="s">
        <v>50</v>
      </c>
      <c r="G718" s="3" t="s">
        <v>51</v>
      </c>
      <c r="H718" s="3" t="s">
        <v>22</v>
      </c>
      <c r="I718" s="4">
        <v>0.38215080000000001</v>
      </c>
      <c r="J718" s="4">
        <v>8.7823449999999997E-2</v>
      </c>
      <c r="K718" s="4">
        <v>0.26916650180000001</v>
      </c>
      <c r="L718" s="4">
        <v>0.1829575</v>
      </c>
      <c r="M718" s="4">
        <v>0.43862220000000002</v>
      </c>
      <c r="N718" s="4">
        <v>0.20619970000000001</v>
      </c>
    </row>
    <row r="719" spans="1:14" s="5" customFormat="1" x14ac:dyDescent="0.25">
      <c r="A719" s="17" t="s">
        <v>3522</v>
      </c>
      <c r="B719" s="2" t="s">
        <v>3523</v>
      </c>
      <c r="C719" s="2" t="s">
        <v>3524</v>
      </c>
      <c r="D719" s="2" t="s">
        <v>3525</v>
      </c>
      <c r="E719" s="2" t="s">
        <v>3526</v>
      </c>
      <c r="F719" s="3" t="s">
        <v>20</v>
      </c>
      <c r="G719" s="3" t="s">
        <v>21</v>
      </c>
      <c r="H719" s="3" t="s">
        <v>22</v>
      </c>
      <c r="I719" s="4">
        <v>0.40017710000000001</v>
      </c>
      <c r="J719" s="4">
        <v>0.10392700000000001</v>
      </c>
      <c r="K719" s="4">
        <v>5.67602231E-2</v>
      </c>
      <c r="L719" s="4">
        <v>0.15374370000000001</v>
      </c>
      <c r="M719" s="4">
        <v>0.23509830000000001</v>
      </c>
      <c r="N719" s="4">
        <v>0.16113959999999999</v>
      </c>
    </row>
    <row r="720" spans="1:14" s="5" customFormat="1" x14ac:dyDescent="0.25">
      <c r="A720" s="17" t="s">
        <v>3527</v>
      </c>
      <c r="B720" s="2" t="s">
        <v>3528</v>
      </c>
      <c r="C720" s="2" t="s">
        <v>3529</v>
      </c>
      <c r="D720" s="2" t="s">
        <v>3530</v>
      </c>
      <c r="E720" s="2" t="s">
        <v>3531</v>
      </c>
      <c r="F720" s="3" t="s">
        <v>44</v>
      </c>
      <c r="G720" s="3" t="s">
        <v>21</v>
      </c>
      <c r="H720" s="3" t="s">
        <v>22</v>
      </c>
      <c r="I720" s="4">
        <v>0.68279699999999999</v>
      </c>
      <c r="J720" s="4">
        <v>6.0172480000000002E-3</v>
      </c>
      <c r="K720" s="4">
        <v>4.0742030700000001E-2</v>
      </c>
      <c r="L720" s="4">
        <v>0.14831820000000001</v>
      </c>
      <c r="M720" s="4">
        <v>4.7147600000000001E-3</v>
      </c>
      <c r="N720" s="4">
        <v>0.1352633</v>
      </c>
    </row>
    <row r="721" spans="1:14" s="5" customFormat="1" x14ac:dyDescent="0.25">
      <c r="A721" s="17" t="s">
        <v>3532</v>
      </c>
      <c r="B721" s="2" t="s">
        <v>3533</v>
      </c>
      <c r="C721" s="2" t="s">
        <v>3534</v>
      </c>
      <c r="D721" s="2" t="s">
        <v>3535</v>
      </c>
      <c r="E721" s="2" t="s">
        <v>3536</v>
      </c>
      <c r="F721" s="3" t="s">
        <v>44</v>
      </c>
      <c r="G721" s="3" t="s">
        <v>21</v>
      </c>
      <c r="H721" s="3" t="s">
        <v>22</v>
      </c>
      <c r="I721" s="4">
        <v>0.66108290000000003</v>
      </c>
      <c r="J721" s="4">
        <v>9.6845470000000003E-2</v>
      </c>
      <c r="K721" s="4">
        <v>5.7237028699999998E-2</v>
      </c>
      <c r="L721" s="4">
        <v>0.20177129999999999</v>
      </c>
      <c r="M721" s="4">
        <v>1.003575E-2</v>
      </c>
      <c r="N721" s="4">
        <v>0.1843408</v>
      </c>
    </row>
    <row r="722" spans="1:14" s="5" customFormat="1" x14ac:dyDescent="0.25">
      <c r="A722" s="17" t="s">
        <v>3537</v>
      </c>
      <c r="B722" s="2" t="s">
        <v>3538</v>
      </c>
      <c r="C722" s="2" t="s">
        <v>3539</v>
      </c>
      <c r="D722" s="2" t="s">
        <v>3540</v>
      </c>
      <c r="E722" s="2" t="s">
        <v>3536</v>
      </c>
      <c r="F722" s="3" t="s">
        <v>44</v>
      </c>
      <c r="G722" s="3" t="s">
        <v>21</v>
      </c>
      <c r="H722" s="3" t="s">
        <v>22</v>
      </c>
      <c r="I722" s="4">
        <v>0.63712380000000002</v>
      </c>
      <c r="J722" s="4">
        <v>2.02068E-2</v>
      </c>
      <c r="K722" s="4">
        <v>8.7673639499999997E-2</v>
      </c>
      <c r="L722" s="4">
        <v>0.15708359999999999</v>
      </c>
      <c r="M722" s="4">
        <v>1.225884E-2</v>
      </c>
      <c r="N722" s="4">
        <v>0.14391770000000001</v>
      </c>
    </row>
    <row r="723" spans="1:14" s="5" customFormat="1" x14ac:dyDescent="0.25">
      <c r="A723" s="17" t="s">
        <v>3541</v>
      </c>
      <c r="B723" s="2" t="s">
        <v>3542</v>
      </c>
      <c r="C723" s="2" t="s">
        <v>3543</v>
      </c>
      <c r="D723" s="2" t="s">
        <v>3544</v>
      </c>
      <c r="E723" s="2" t="s">
        <v>3545</v>
      </c>
      <c r="F723" s="3" t="s">
        <v>44</v>
      </c>
      <c r="G723" s="3" t="s">
        <v>21</v>
      </c>
      <c r="H723" s="3" t="s">
        <v>22</v>
      </c>
      <c r="I723" s="4">
        <v>5.0944669999999997E-2</v>
      </c>
      <c r="J723" s="4">
        <v>1.52745E-2</v>
      </c>
      <c r="K723" s="4">
        <v>0.11916004350000001</v>
      </c>
      <c r="L723" s="4">
        <v>4.3185649999999999E-2</v>
      </c>
      <c r="M723" s="4">
        <v>2.0400570000000001E-3</v>
      </c>
      <c r="N723" s="4">
        <v>3.9445139999999997E-2</v>
      </c>
    </row>
    <row r="724" spans="1:14" s="5" customFormat="1" x14ac:dyDescent="0.25">
      <c r="A724" s="17" t="s">
        <v>3546</v>
      </c>
      <c r="B724" s="2" t="s">
        <v>3547</v>
      </c>
      <c r="C724" s="2" t="s">
        <v>3548</v>
      </c>
      <c r="D724" s="2" t="s">
        <v>3549</v>
      </c>
      <c r="E724" s="2" t="s">
        <v>3550</v>
      </c>
      <c r="F724" s="3" t="s">
        <v>20</v>
      </c>
      <c r="G724" s="3" t="s">
        <v>21</v>
      </c>
      <c r="H724" s="3" t="s">
        <v>22</v>
      </c>
      <c r="I724" s="4">
        <v>0.43158970000000002</v>
      </c>
      <c r="J724" s="4">
        <v>9.9421850000000006E-2</v>
      </c>
      <c r="K724" s="4">
        <v>3.70441512E-2</v>
      </c>
      <c r="L724" s="4">
        <v>0.15337990000000001</v>
      </c>
      <c r="M724" s="4">
        <v>3.8904069999999998E-3</v>
      </c>
      <c r="N724" s="4">
        <v>0.13978989999999999</v>
      </c>
    </row>
    <row r="725" spans="1:14" s="5" customFormat="1" x14ac:dyDescent="0.25">
      <c r="A725" s="17" t="s">
        <v>3551</v>
      </c>
      <c r="B725" s="2" t="s">
        <v>3552</v>
      </c>
      <c r="C725" s="2" t="s">
        <v>3553</v>
      </c>
      <c r="D725" s="2" t="s">
        <v>3554</v>
      </c>
      <c r="E725" s="2" t="s">
        <v>3555</v>
      </c>
      <c r="F725" s="3" t="s">
        <v>50</v>
      </c>
      <c r="G725" s="3" t="s">
        <v>28</v>
      </c>
      <c r="H725" s="3" t="s">
        <v>22</v>
      </c>
      <c r="I725" s="4">
        <v>0.4710666</v>
      </c>
      <c r="J725" s="4">
        <v>8.9059899999999997E-2</v>
      </c>
      <c r="K725" s="4">
        <v>9.2960452799999996E-2</v>
      </c>
      <c r="L725" s="4">
        <v>0.16624140000000001</v>
      </c>
      <c r="M725" s="4">
        <v>0.37342969999999998</v>
      </c>
      <c r="N725" s="4">
        <v>0.18507670000000001</v>
      </c>
    </row>
    <row r="726" spans="1:14" s="5" customFormat="1" x14ac:dyDescent="0.25">
      <c r="A726" s="17" t="s">
        <v>3556</v>
      </c>
      <c r="B726" s="2" t="s">
        <v>3557</v>
      </c>
      <c r="C726" s="2" t="s">
        <v>3558</v>
      </c>
      <c r="D726" s="2" t="s">
        <v>3559</v>
      </c>
      <c r="E726" s="2" t="s">
        <v>3560</v>
      </c>
      <c r="F726" s="3" t="s">
        <v>20</v>
      </c>
      <c r="G726" s="3" t="s">
        <v>51</v>
      </c>
      <c r="H726" s="3" t="s">
        <v>22</v>
      </c>
      <c r="I726" s="4">
        <v>0.76086500000000001</v>
      </c>
      <c r="J726" s="4">
        <v>2.6745979999999999E-2</v>
      </c>
      <c r="K726" s="4">
        <v>0.23883382950000001</v>
      </c>
      <c r="L726" s="4">
        <v>0.2159874</v>
      </c>
      <c r="M726" s="4">
        <v>0.35515930000000001</v>
      </c>
      <c r="N726" s="4">
        <v>0.22863939999999999</v>
      </c>
    </row>
    <row r="727" spans="1:14" s="5" customFormat="1" x14ac:dyDescent="0.25">
      <c r="A727" s="17" t="s">
        <v>3561</v>
      </c>
      <c r="B727" s="2" t="s">
        <v>3562</v>
      </c>
      <c r="C727" s="2" t="s">
        <v>3563</v>
      </c>
      <c r="D727" s="2" t="s">
        <v>3564</v>
      </c>
      <c r="E727" s="2" t="s">
        <v>3565</v>
      </c>
      <c r="F727" s="3" t="s">
        <v>20</v>
      </c>
      <c r="G727" s="3" t="s">
        <v>21</v>
      </c>
      <c r="H727" s="3" t="s">
        <v>22</v>
      </c>
      <c r="I727" s="4">
        <v>0.66652040000000001</v>
      </c>
      <c r="J727" s="4">
        <v>5.5105590000000003E-2</v>
      </c>
      <c r="K727" s="4">
        <v>7.5460002499999998E-2</v>
      </c>
      <c r="L727" s="4">
        <v>0.18145939999999999</v>
      </c>
      <c r="M727" s="4">
        <v>7.0817660000000004E-2</v>
      </c>
      <c r="N727" s="4">
        <v>0.1714011</v>
      </c>
    </row>
    <row r="728" spans="1:14" s="5" customFormat="1" x14ac:dyDescent="0.25">
      <c r="A728" s="17" t="s">
        <v>3566</v>
      </c>
      <c r="B728" s="2" t="s">
        <v>3567</v>
      </c>
      <c r="C728" s="2" t="s">
        <v>3568</v>
      </c>
      <c r="D728" s="2" t="s">
        <v>3569</v>
      </c>
      <c r="E728" s="2" t="s">
        <v>3570</v>
      </c>
      <c r="F728" s="3" t="s">
        <v>20</v>
      </c>
      <c r="G728" s="3" t="s">
        <v>21</v>
      </c>
      <c r="H728" s="3" t="s">
        <v>22</v>
      </c>
      <c r="I728" s="4">
        <v>0.67891349999999995</v>
      </c>
      <c r="J728" s="4">
        <v>9.1928930000000006E-3</v>
      </c>
      <c r="K728" s="4">
        <v>0.27923739650000001</v>
      </c>
      <c r="L728" s="4">
        <v>0.19714590000000001</v>
      </c>
      <c r="M728" s="4">
        <v>2.5177080000000001E-2</v>
      </c>
      <c r="N728" s="4">
        <v>0.18151239999999999</v>
      </c>
    </row>
    <row r="729" spans="1:14" s="5" customFormat="1" x14ac:dyDescent="0.25">
      <c r="A729" s="17" t="s">
        <v>3571</v>
      </c>
      <c r="B729" s="2" t="s">
        <v>3572</v>
      </c>
      <c r="C729" s="2" t="s">
        <v>3573</v>
      </c>
      <c r="D729" s="2" t="s">
        <v>3574</v>
      </c>
      <c r="E729" s="2" t="s">
        <v>3575</v>
      </c>
      <c r="F729" s="3" t="s">
        <v>20</v>
      </c>
      <c r="G729" s="3" t="s">
        <v>21</v>
      </c>
      <c r="H729" s="3" t="s">
        <v>22</v>
      </c>
      <c r="I729" s="4">
        <v>0.35839529999999997</v>
      </c>
      <c r="J729" s="4">
        <v>7.1569980000000005E-2</v>
      </c>
      <c r="K729" s="4">
        <v>0.25093815819999998</v>
      </c>
      <c r="L729" s="4">
        <v>0.1648087</v>
      </c>
      <c r="M729" s="4">
        <v>1.46003E-2</v>
      </c>
      <c r="N729" s="4">
        <v>0.15115339999999999</v>
      </c>
    </row>
    <row r="730" spans="1:14" s="5" customFormat="1" x14ac:dyDescent="0.25">
      <c r="A730" s="17" t="s">
        <v>3576</v>
      </c>
      <c r="B730" s="2" t="s">
        <v>3577</v>
      </c>
      <c r="C730" s="2" t="s">
        <v>3578</v>
      </c>
      <c r="D730" s="2" t="s">
        <v>3579</v>
      </c>
      <c r="E730" s="2"/>
      <c r="F730" s="3" t="s">
        <v>20</v>
      </c>
      <c r="G730" s="3" t="s">
        <v>21</v>
      </c>
      <c r="H730" s="3" t="s">
        <v>22</v>
      </c>
      <c r="I730" s="4">
        <v>0.70523429999999998</v>
      </c>
      <c r="J730" s="4">
        <v>3.6755910000000003E-2</v>
      </c>
      <c r="K730" s="4">
        <v>0</v>
      </c>
      <c r="L730" s="4">
        <v>0.16310040000000001</v>
      </c>
      <c r="M730" s="4">
        <v>2.4821570000000001E-2</v>
      </c>
      <c r="N730" s="4">
        <v>0.15052960000000001</v>
      </c>
    </row>
    <row r="731" spans="1:14" s="5" customFormat="1" x14ac:dyDescent="0.25">
      <c r="A731" s="17" t="s">
        <v>3580</v>
      </c>
      <c r="B731" s="2" t="s">
        <v>3581</v>
      </c>
      <c r="C731" s="2" t="s">
        <v>3582</v>
      </c>
      <c r="D731" s="2" t="s">
        <v>3583</v>
      </c>
      <c r="E731" s="2" t="s">
        <v>3584</v>
      </c>
      <c r="F731" s="3" t="s">
        <v>20</v>
      </c>
      <c r="G731" s="3" t="s">
        <v>51</v>
      </c>
      <c r="H731" s="3" t="s">
        <v>22</v>
      </c>
      <c r="I731" s="4">
        <v>0.62879260000000003</v>
      </c>
      <c r="J731" s="4">
        <v>8.8102200000000006E-2</v>
      </c>
      <c r="K731" s="4">
        <v>7.1545737299999995E-2</v>
      </c>
      <c r="L731" s="4">
        <v>0.19292899999999999</v>
      </c>
      <c r="M731" s="4">
        <v>0.21327119999999999</v>
      </c>
      <c r="N731" s="4">
        <v>0.19477829999999999</v>
      </c>
    </row>
    <row r="732" spans="1:14" s="5" customFormat="1" x14ac:dyDescent="0.25">
      <c r="A732" s="17" t="s">
        <v>3585</v>
      </c>
      <c r="B732" s="2" t="s">
        <v>3586</v>
      </c>
      <c r="C732" s="2" t="s">
        <v>3587</v>
      </c>
      <c r="D732" s="2" t="s">
        <v>3588</v>
      </c>
      <c r="E732" s="2" t="s">
        <v>3589</v>
      </c>
      <c r="F732" s="3" t="s">
        <v>20</v>
      </c>
      <c r="G732" s="3" t="s">
        <v>51</v>
      </c>
      <c r="H732" s="3" t="s">
        <v>22</v>
      </c>
      <c r="I732" s="4">
        <v>0.35462769999999999</v>
      </c>
      <c r="J732" s="4">
        <v>2.25273E-2</v>
      </c>
      <c r="K732" s="4">
        <v>0.11947685299999999</v>
      </c>
      <c r="L732" s="4">
        <v>0.1083373</v>
      </c>
      <c r="M732" s="4">
        <v>0.30587999999999999</v>
      </c>
      <c r="N732" s="4">
        <v>0.12629570000000001</v>
      </c>
    </row>
    <row r="733" spans="1:14" s="5" customFormat="1" x14ac:dyDescent="0.25">
      <c r="A733" s="17" t="s">
        <v>3590</v>
      </c>
      <c r="B733" s="2" t="s">
        <v>3591</v>
      </c>
      <c r="C733" s="2" t="s">
        <v>3592</v>
      </c>
      <c r="D733" s="2" t="s">
        <v>3593</v>
      </c>
      <c r="E733" s="2" t="s">
        <v>3594</v>
      </c>
      <c r="F733" s="3" t="s">
        <v>20</v>
      </c>
      <c r="G733" s="3" t="s">
        <v>21</v>
      </c>
      <c r="H733" s="3" t="s">
        <v>22</v>
      </c>
      <c r="I733" s="4">
        <v>0.49453259999999999</v>
      </c>
      <c r="J733" s="4">
        <v>6.6411250000000005E-2</v>
      </c>
      <c r="K733" s="4">
        <v>3.7559670999999998E-3</v>
      </c>
      <c r="L733" s="4">
        <v>0.1395045</v>
      </c>
      <c r="M733" s="4">
        <v>5.4551830000000003E-2</v>
      </c>
      <c r="N733" s="4">
        <v>0.1317815</v>
      </c>
    </row>
    <row r="734" spans="1:14" s="5" customFormat="1" x14ac:dyDescent="0.25">
      <c r="A734" s="17" t="s">
        <v>3595</v>
      </c>
      <c r="B734" s="2" t="s">
        <v>3596</v>
      </c>
      <c r="C734" s="2" t="s">
        <v>3597</v>
      </c>
      <c r="D734" s="2" t="s">
        <v>3598</v>
      </c>
      <c r="E734" s="2" t="s">
        <v>3599</v>
      </c>
      <c r="F734" s="3" t="s">
        <v>44</v>
      </c>
      <c r="G734" s="3" t="s">
        <v>21</v>
      </c>
      <c r="H734" s="3" t="s">
        <v>22</v>
      </c>
      <c r="I734" s="4">
        <v>0.40478310000000001</v>
      </c>
      <c r="J734" s="4">
        <v>0.13962920000000001</v>
      </c>
      <c r="K734" s="4">
        <v>0.29277186459999999</v>
      </c>
      <c r="L734" s="4">
        <v>0.2232885</v>
      </c>
      <c r="M734" s="4">
        <v>4.2602260000000003E-2</v>
      </c>
      <c r="N734" s="4">
        <v>0.2068625</v>
      </c>
    </row>
    <row r="735" spans="1:14" s="5" customFormat="1" x14ac:dyDescent="0.25">
      <c r="A735" s="17" t="s">
        <v>3600</v>
      </c>
      <c r="B735" s="2" t="s">
        <v>3601</v>
      </c>
      <c r="C735" s="2" t="s">
        <v>3602</v>
      </c>
      <c r="D735" s="2" t="s">
        <v>3603</v>
      </c>
      <c r="E735" s="2"/>
      <c r="F735" s="3" t="s">
        <v>20</v>
      </c>
      <c r="G735" s="3" t="s">
        <v>21</v>
      </c>
      <c r="H735" s="3" t="s">
        <v>39</v>
      </c>
      <c r="I735" s="4">
        <v>7.4665120000000001E-2</v>
      </c>
      <c r="J735" s="4">
        <v>1.1152860000000001E-2</v>
      </c>
      <c r="K735" s="4">
        <v>9.6809636500000004E-2</v>
      </c>
      <c r="L735" s="4">
        <v>4.0986670000000003E-2</v>
      </c>
      <c r="M735" s="4">
        <v>1.5687129999999999E-4</v>
      </c>
      <c r="N735" s="4">
        <v>3.7274870000000002E-2</v>
      </c>
    </row>
    <row r="736" spans="1:14" s="5" customFormat="1" x14ac:dyDescent="0.25">
      <c r="A736" s="17" t="s">
        <v>3604</v>
      </c>
      <c r="B736" s="2" t="s">
        <v>3605</v>
      </c>
      <c r="C736" s="2" t="s">
        <v>3606</v>
      </c>
      <c r="D736" s="2" t="s">
        <v>3607</v>
      </c>
      <c r="E736" s="2" t="s">
        <v>3608</v>
      </c>
      <c r="F736" s="3" t="s">
        <v>20</v>
      </c>
      <c r="G736" s="3" t="s">
        <v>51</v>
      </c>
      <c r="H736" s="3" t="s">
        <v>39</v>
      </c>
      <c r="I736" s="4">
        <v>0.4587967</v>
      </c>
      <c r="J736" s="4">
        <v>6.9950150000000003E-2</v>
      </c>
      <c r="K736" s="4">
        <v>6.1351906300000002E-2</v>
      </c>
      <c r="L736" s="4">
        <v>0.14599980000000001</v>
      </c>
      <c r="M736" s="4">
        <v>0.29425499999999999</v>
      </c>
      <c r="N736" s="4">
        <v>0.15947749999999999</v>
      </c>
    </row>
    <row r="737" spans="1:14" s="5" customFormat="1" x14ac:dyDescent="0.25">
      <c r="A737" s="17" t="s">
        <v>3609</v>
      </c>
      <c r="B737" s="2" t="s">
        <v>3610</v>
      </c>
      <c r="C737" s="2" t="s">
        <v>3611</v>
      </c>
      <c r="D737" s="2" t="s">
        <v>3612</v>
      </c>
      <c r="E737" s="2" t="s">
        <v>3613</v>
      </c>
      <c r="F737" s="3" t="s">
        <v>50</v>
      </c>
      <c r="G737" s="3" t="s">
        <v>51</v>
      </c>
      <c r="H737" s="3" t="s">
        <v>1182</v>
      </c>
      <c r="I737" s="4">
        <v>0.45692569999999999</v>
      </c>
      <c r="J737" s="4">
        <v>3.7884620000000001E-2</v>
      </c>
      <c r="K737" s="4">
        <v>7.1942965400000003E-2</v>
      </c>
      <c r="L737" s="4">
        <v>0.12850449999999999</v>
      </c>
      <c r="M737" s="4">
        <v>0.39124890000000001</v>
      </c>
      <c r="N737" s="4">
        <v>0.15239040000000001</v>
      </c>
    </row>
    <row r="738" spans="1:14" s="5" customFormat="1" x14ac:dyDescent="0.25">
      <c r="A738" s="17" t="s">
        <v>3614</v>
      </c>
      <c r="B738" s="2" t="s">
        <v>3615</v>
      </c>
      <c r="C738" s="2" t="s">
        <v>3616</v>
      </c>
      <c r="D738" s="2" t="s">
        <v>3617</v>
      </c>
      <c r="E738" s="2" t="s">
        <v>3618</v>
      </c>
      <c r="F738" s="3" t="s">
        <v>20</v>
      </c>
      <c r="G738" s="3" t="s">
        <v>21</v>
      </c>
      <c r="H738" s="3" t="s">
        <v>22</v>
      </c>
      <c r="I738" s="4">
        <v>0.81102099999999999</v>
      </c>
      <c r="J738" s="4">
        <v>1.3711950000000001E-2</v>
      </c>
      <c r="K738" s="4">
        <v>9.3173142599999995E-2</v>
      </c>
      <c r="L738" s="4">
        <v>0.18906600000000001</v>
      </c>
      <c r="M738" s="4">
        <v>0.15080289999999999</v>
      </c>
      <c r="N738" s="4">
        <v>0.18558749999999999</v>
      </c>
    </row>
    <row r="739" spans="1:14" s="5" customFormat="1" x14ac:dyDescent="0.25">
      <c r="A739" s="17" t="s">
        <v>3619</v>
      </c>
      <c r="B739" s="2" t="s">
        <v>3620</v>
      </c>
      <c r="C739" s="2" t="s">
        <v>3621</v>
      </c>
      <c r="D739" s="2" t="s">
        <v>3622</v>
      </c>
      <c r="E739" s="2" t="s">
        <v>3623</v>
      </c>
      <c r="F739" s="3" t="s">
        <v>50</v>
      </c>
      <c r="G739" s="3" t="s">
        <v>51</v>
      </c>
      <c r="H739" s="3" t="s">
        <v>57</v>
      </c>
      <c r="I739" s="4">
        <v>0.39736630000000001</v>
      </c>
      <c r="J739" s="4">
        <v>6.0457730000000001E-2</v>
      </c>
      <c r="K739" s="4">
        <v>0.11955967169999999</v>
      </c>
      <c r="L739" s="4">
        <v>0.1396598</v>
      </c>
      <c r="M739" s="4">
        <v>0.32049309999999998</v>
      </c>
      <c r="N739" s="4">
        <v>0.15609919999999999</v>
      </c>
    </row>
    <row r="740" spans="1:14" s="5" customFormat="1" x14ac:dyDescent="0.25">
      <c r="A740" s="17" t="s">
        <v>3624</v>
      </c>
      <c r="B740" s="2" t="s">
        <v>3625</v>
      </c>
      <c r="C740" s="2" t="s">
        <v>3626</v>
      </c>
      <c r="D740" s="2" t="s">
        <v>3627</v>
      </c>
      <c r="E740" s="2" t="s">
        <v>3628</v>
      </c>
      <c r="F740" s="3" t="s">
        <v>50</v>
      </c>
      <c r="G740" s="3" t="s">
        <v>69</v>
      </c>
      <c r="H740" s="3" t="s">
        <v>39</v>
      </c>
      <c r="I740" s="4">
        <v>0.37111620000000001</v>
      </c>
      <c r="J740" s="4">
        <v>4.8522620000000002E-2</v>
      </c>
      <c r="K740" s="4">
        <v>9.0744744000000002E-2</v>
      </c>
      <c r="L740" s="4">
        <v>0.1214858</v>
      </c>
      <c r="M740" s="4">
        <v>0.53034539999999997</v>
      </c>
      <c r="N740" s="4">
        <v>0.15865489999999999</v>
      </c>
    </row>
    <row r="741" spans="1:14" s="5" customFormat="1" x14ac:dyDescent="0.25">
      <c r="A741" s="17" t="s">
        <v>3629</v>
      </c>
      <c r="B741" s="2" t="s">
        <v>3630</v>
      </c>
      <c r="C741" s="2" t="s">
        <v>3631</v>
      </c>
      <c r="D741" s="2" t="s">
        <v>3632</v>
      </c>
      <c r="E741" s="2" t="s">
        <v>3633</v>
      </c>
      <c r="F741" s="3" t="s">
        <v>50</v>
      </c>
      <c r="G741" s="3" t="s">
        <v>69</v>
      </c>
      <c r="H741" s="3" t="s">
        <v>39</v>
      </c>
      <c r="I741" s="4">
        <v>0.65273829999999999</v>
      </c>
      <c r="J741" s="4">
        <v>9.719266E-2</v>
      </c>
      <c r="K741" s="4">
        <v>7.0564214900000005E-2</v>
      </c>
      <c r="L741" s="4">
        <v>0.20297609999999999</v>
      </c>
      <c r="M741" s="4">
        <v>0.47007850000000001</v>
      </c>
      <c r="N741" s="4">
        <v>0.22725809999999999</v>
      </c>
    </row>
    <row r="742" spans="1:14" s="5" customFormat="1" x14ac:dyDescent="0.25">
      <c r="A742" s="17" t="s">
        <v>3634</v>
      </c>
      <c r="B742" s="2" t="s">
        <v>3635</v>
      </c>
      <c r="C742" s="2" t="s">
        <v>3636</v>
      </c>
      <c r="D742" s="2" t="s">
        <v>3637</v>
      </c>
      <c r="E742" s="2"/>
      <c r="F742" s="3" t="s">
        <v>20</v>
      </c>
      <c r="G742" s="3" t="s">
        <v>69</v>
      </c>
      <c r="H742" s="3" t="s">
        <v>39</v>
      </c>
      <c r="I742" s="4"/>
      <c r="J742" s="4"/>
      <c r="K742" s="4"/>
      <c r="L742" s="4"/>
      <c r="M742" s="4"/>
      <c r="N742" s="4"/>
    </row>
    <row r="743" spans="1:14" s="5" customFormat="1" x14ac:dyDescent="0.25">
      <c r="A743" s="17" t="s">
        <v>3638</v>
      </c>
      <c r="B743" s="2" t="s">
        <v>3639</v>
      </c>
      <c r="C743" s="2" t="s">
        <v>3640</v>
      </c>
      <c r="D743" s="2" t="s">
        <v>3641</v>
      </c>
      <c r="E743" s="2" t="s">
        <v>3642</v>
      </c>
      <c r="F743" s="3" t="s">
        <v>20</v>
      </c>
      <c r="G743" s="3" t="s">
        <v>69</v>
      </c>
      <c r="H743" s="3" t="s">
        <v>39</v>
      </c>
      <c r="I743" s="4">
        <v>0.79401569999999999</v>
      </c>
      <c r="J743" s="4">
        <v>3.8390349999999997E-2</v>
      </c>
      <c r="K743" s="4">
        <v>5.0051627000000001E-2</v>
      </c>
      <c r="L743" s="4">
        <v>0.19184770000000001</v>
      </c>
      <c r="M743" s="4">
        <v>0.35646840000000002</v>
      </c>
      <c r="N743" s="4">
        <v>0.2068132</v>
      </c>
    </row>
    <row r="744" spans="1:14" s="5" customFormat="1" x14ac:dyDescent="0.25">
      <c r="A744" s="17" t="s">
        <v>3643</v>
      </c>
      <c r="B744" s="2" t="s">
        <v>3644</v>
      </c>
      <c r="C744" s="2" t="s">
        <v>3645</v>
      </c>
      <c r="D744" s="2" t="s">
        <v>3646</v>
      </c>
      <c r="E744" s="2" t="s">
        <v>3647</v>
      </c>
      <c r="F744" s="3" t="s">
        <v>50</v>
      </c>
      <c r="G744" s="3" t="s">
        <v>69</v>
      </c>
      <c r="H744" s="3" t="s">
        <v>39</v>
      </c>
      <c r="I744" s="4">
        <v>0.53321529999999995</v>
      </c>
      <c r="J744" s="4">
        <v>0.1125879</v>
      </c>
      <c r="K744" s="4">
        <v>1.33461295E-2</v>
      </c>
      <c r="L744" s="4">
        <v>0.17686499999999999</v>
      </c>
      <c r="M744" s="4">
        <v>0.50741230000000004</v>
      </c>
      <c r="N744" s="4">
        <v>0.20691480000000001</v>
      </c>
    </row>
    <row r="745" spans="1:14" s="5" customFormat="1" x14ac:dyDescent="0.25">
      <c r="A745" s="17" t="s">
        <v>3648</v>
      </c>
      <c r="B745" s="2" t="s">
        <v>3649</v>
      </c>
      <c r="C745" s="2" t="s">
        <v>3650</v>
      </c>
      <c r="D745" s="2" t="s">
        <v>3651</v>
      </c>
      <c r="E745" s="2" t="s">
        <v>3652</v>
      </c>
      <c r="F745" s="3" t="s">
        <v>50</v>
      </c>
      <c r="G745" s="3" t="s">
        <v>69</v>
      </c>
      <c r="H745" s="3" t="s">
        <v>39</v>
      </c>
      <c r="I745" s="4">
        <v>0.38131219999999999</v>
      </c>
      <c r="J745" s="4">
        <v>0.1403075</v>
      </c>
      <c r="K745" s="4">
        <v>0.15873873650000001</v>
      </c>
      <c r="L745" s="4">
        <v>0.1921947</v>
      </c>
      <c r="M745" s="4">
        <v>0.64701249999999999</v>
      </c>
      <c r="N745" s="4">
        <v>0.23354179999999999</v>
      </c>
    </row>
    <row r="746" spans="1:14" s="5" customFormat="1" x14ac:dyDescent="0.25">
      <c r="A746" s="17" t="s">
        <v>3653</v>
      </c>
      <c r="B746" s="2" t="s">
        <v>3654</v>
      </c>
      <c r="C746" s="2" t="s">
        <v>3655</v>
      </c>
      <c r="D746" s="2" t="s">
        <v>3656</v>
      </c>
      <c r="E746" s="2" t="s">
        <v>3657</v>
      </c>
      <c r="F746" s="3" t="s">
        <v>50</v>
      </c>
      <c r="G746" s="3" t="s">
        <v>69</v>
      </c>
      <c r="H746" s="3" t="s">
        <v>39</v>
      </c>
      <c r="I746" s="4">
        <v>0.40377020000000002</v>
      </c>
      <c r="J746" s="4">
        <v>0.2273387</v>
      </c>
      <c r="K746" s="4">
        <v>8.5987785499999997E-2</v>
      </c>
      <c r="L746" s="4">
        <v>0.2343548</v>
      </c>
      <c r="M746" s="4">
        <v>0.46733930000000001</v>
      </c>
      <c r="N746" s="4">
        <v>0.25553520000000002</v>
      </c>
    </row>
    <row r="747" spans="1:14" s="5" customFormat="1" x14ac:dyDescent="0.25">
      <c r="A747" s="17" t="s">
        <v>3658</v>
      </c>
      <c r="B747" s="2" t="s">
        <v>3659</v>
      </c>
      <c r="C747" s="2" t="s">
        <v>3660</v>
      </c>
      <c r="D747" s="2" t="s">
        <v>3661</v>
      </c>
      <c r="E747" s="2" t="s">
        <v>3662</v>
      </c>
      <c r="F747" s="3" t="s">
        <v>50</v>
      </c>
      <c r="G747" s="3" t="s">
        <v>69</v>
      </c>
      <c r="H747" s="3" t="s">
        <v>39</v>
      </c>
      <c r="I747" s="4">
        <v>0.71339439999999998</v>
      </c>
      <c r="J747" s="4">
        <v>2.002381E-2</v>
      </c>
      <c r="K747" s="4">
        <v>3.4602304200000003E-2</v>
      </c>
      <c r="L747" s="4">
        <v>0.1616136</v>
      </c>
      <c r="M747" s="4">
        <v>0.38088359999999999</v>
      </c>
      <c r="N747" s="4">
        <v>0.18154719999999999</v>
      </c>
    </row>
    <row r="748" spans="1:14" s="5" customFormat="1" x14ac:dyDescent="0.25">
      <c r="A748" s="17" t="s">
        <v>3663</v>
      </c>
      <c r="B748" s="2" t="s">
        <v>3664</v>
      </c>
      <c r="C748" s="2" t="s">
        <v>3665</v>
      </c>
      <c r="D748" s="2" t="s">
        <v>3666</v>
      </c>
      <c r="E748" s="2" t="s">
        <v>3667</v>
      </c>
      <c r="F748" s="3" t="s">
        <v>50</v>
      </c>
      <c r="G748" s="3" t="s">
        <v>69</v>
      </c>
      <c r="H748" s="3" t="s">
        <v>39</v>
      </c>
      <c r="I748" s="4">
        <v>0.4265716</v>
      </c>
      <c r="J748" s="4">
        <v>6.1069520000000002E-2</v>
      </c>
      <c r="K748" s="4">
        <v>4.2175477099999997E-2</v>
      </c>
      <c r="L748" s="4">
        <v>0.13039110000000001</v>
      </c>
      <c r="M748" s="4">
        <v>0.51155569999999995</v>
      </c>
      <c r="N748" s="4">
        <v>0.16504240000000001</v>
      </c>
    </row>
    <row r="749" spans="1:14" s="5" customFormat="1" x14ac:dyDescent="0.25">
      <c r="A749" s="17" t="s">
        <v>3668</v>
      </c>
      <c r="B749" s="2" t="s">
        <v>3669</v>
      </c>
      <c r="C749" s="2" t="s">
        <v>3670</v>
      </c>
      <c r="D749" s="2" t="s">
        <v>3671</v>
      </c>
      <c r="E749" s="2" t="s">
        <v>3672</v>
      </c>
      <c r="F749" s="3" t="s">
        <v>50</v>
      </c>
      <c r="G749" s="3" t="s">
        <v>69</v>
      </c>
      <c r="H749" s="3" t="s">
        <v>39</v>
      </c>
      <c r="I749" s="4">
        <v>0.39247140000000003</v>
      </c>
      <c r="J749" s="4">
        <v>6.8960199999999999E-2</v>
      </c>
      <c r="K749" s="4">
        <v>1.9276778999999999E-3</v>
      </c>
      <c r="L749" s="4">
        <v>0.1202559</v>
      </c>
      <c r="M749" s="4">
        <v>0.56772480000000003</v>
      </c>
      <c r="N749" s="4">
        <v>0.16093489999999999</v>
      </c>
    </row>
    <row r="750" spans="1:14" s="5" customFormat="1" x14ac:dyDescent="0.25">
      <c r="A750" s="17" t="s">
        <v>3673</v>
      </c>
      <c r="B750" s="2" t="s">
        <v>3674</v>
      </c>
      <c r="C750" s="2" t="s">
        <v>3675</v>
      </c>
      <c r="D750" s="2" t="s">
        <v>3676</v>
      </c>
      <c r="E750" s="2" t="s">
        <v>3677</v>
      </c>
      <c r="F750" s="3" t="s">
        <v>50</v>
      </c>
      <c r="G750" s="3" t="s">
        <v>69</v>
      </c>
      <c r="H750" s="3" t="s">
        <v>39</v>
      </c>
      <c r="I750" s="4">
        <v>0.42887530000000001</v>
      </c>
      <c r="J750" s="4">
        <v>0.2048362</v>
      </c>
      <c r="K750" s="4">
        <v>0.27439210850000001</v>
      </c>
      <c r="L750" s="4">
        <v>0.26355519999999999</v>
      </c>
      <c r="M750" s="4">
        <v>0.62591370000000002</v>
      </c>
      <c r="N750" s="4">
        <v>0.29649690000000001</v>
      </c>
    </row>
    <row r="751" spans="1:14" s="5" customFormat="1" x14ac:dyDescent="0.25">
      <c r="A751" s="17" t="s">
        <v>3678</v>
      </c>
      <c r="B751" s="2" t="s">
        <v>3679</v>
      </c>
      <c r="C751" s="2" t="s">
        <v>3680</v>
      </c>
      <c r="D751" s="2" t="s">
        <v>3681</v>
      </c>
      <c r="E751" s="2" t="s">
        <v>3682</v>
      </c>
      <c r="F751" s="3" t="s">
        <v>50</v>
      </c>
      <c r="G751" s="3" t="s">
        <v>69</v>
      </c>
      <c r="H751" s="3" t="s">
        <v>39</v>
      </c>
      <c r="I751" s="4">
        <v>0.37354959999999998</v>
      </c>
      <c r="J751" s="4">
        <v>0.11970889999999999</v>
      </c>
      <c r="K751" s="4">
        <v>7.8914292299999994E-2</v>
      </c>
      <c r="L751" s="4">
        <v>0.16231809999999999</v>
      </c>
      <c r="M751" s="4">
        <v>0.61167190000000005</v>
      </c>
      <c r="N751" s="4">
        <v>0.2031684</v>
      </c>
    </row>
    <row r="752" spans="1:14" s="5" customFormat="1" x14ac:dyDescent="0.25">
      <c r="A752" s="17" t="s">
        <v>3683</v>
      </c>
      <c r="B752" s="2" t="s">
        <v>3684</v>
      </c>
      <c r="C752" s="2" t="s">
        <v>3685</v>
      </c>
      <c r="D752" s="2" t="s">
        <v>3686</v>
      </c>
      <c r="E752" s="2" t="s">
        <v>3687</v>
      </c>
      <c r="F752" s="3" t="s">
        <v>20</v>
      </c>
      <c r="G752" s="3" t="s">
        <v>28</v>
      </c>
      <c r="H752" s="3" t="s">
        <v>22</v>
      </c>
      <c r="I752" s="4">
        <v>0.71215600000000001</v>
      </c>
      <c r="J752" s="4">
        <v>8.2410130000000002E-3</v>
      </c>
      <c r="K752" s="4">
        <v>5.5995182499999997E-2</v>
      </c>
      <c r="L752" s="4">
        <v>0.15857489999999999</v>
      </c>
      <c r="M752" s="4">
        <v>0.2004524</v>
      </c>
      <c r="N752" s="4">
        <v>0.1623819</v>
      </c>
    </row>
    <row r="753" spans="1:14" s="5" customFormat="1" x14ac:dyDescent="0.25">
      <c r="A753" s="17" t="s">
        <v>3688</v>
      </c>
      <c r="B753" s="2" t="s">
        <v>3689</v>
      </c>
      <c r="C753" s="2" t="s">
        <v>3690</v>
      </c>
      <c r="D753" s="2" t="s">
        <v>3691</v>
      </c>
      <c r="E753" s="2" t="s">
        <v>3692</v>
      </c>
      <c r="F753" s="3" t="s">
        <v>68</v>
      </c>
      <c r="G753" s="3" t="s">
        <v>69</v>
      </c>
      <c r="H753" s="3" t="s">
        <v>309</v>
      </c>
      <c r="I753" s="4">
        <v>0.7079896</v>
      </c>
      <c r="J753" s="4">
        <v>0.18446580000000001</v>
      </c>
      <c r="K753" s="4">
        <v>3.8421619300000001E-2</v>
      </c>
      <c r="L753" s="4">
        <v>0.25996170000000002</v>
      </c>
      <c r="M753" s="4">
        <v>0.53781599999999996</v>
      </c>
      <c r="N753" s="4">
        <v>0.28522120000000001</v>
      </c>
    </row>
    <row r="754" spans="1:14" s="5" customFormat="1" x14ac:dyDescent="0.25">
      <c r="A754" s="17" t="s">
        <v>3693</v>
      </c>
      <c r="B754" s="2" t="s">
        <v>3694</v>
      </c>
      <c r="C754" s="2" t="s">
        <v>3695</v>
      </c>
      <c r="D754" s="2" t="s">
        <v>3696</v>
      </c>
      <c r="E754" s="2" t="s">
        <v>3697</v>
      </c>
      <c r="F754" s="3" t="s">
        <v>20</v>
      </c>
      <c r="G754" s="3" t="s">
        <v>28</v>
      </c>
      <c r="H754" s="3" t="s">
        <v>39</v>
      </c>
      <c r="I754" s="4">
        <v>0.54964480000000004</v>
      </c>
      <c r="J754" s="4">
        <v>0.2253077</v>
      </c>
      <c r="K754" s="4">
        <v>5.8263312099999999E-2</v>
      </c>
      <c r="L754" s="4">
        <v>0.2567663</v>
      </c>
      <c r="M754" s="4">
        <v>0.51108180000000003</v>
      </c>
      <c r="N754" s="4">
        <v>0.27988590000000002</v>
      </c>
    </row>
    <row r="755" spans="1:14" s="5" customFormat="1" x14ac:dyDescent="0.25">
      <c r="A755" s="17" t="s">
        <v>3698</v>
      </c>
      <c r="B755" s="2" t="s">
        <v>3699</v>
      </c>
      <c r="C755" s="2" t="s">
        <v>3700</v>
      </c>
      <c r="D755" s="2" t="s">
        <v>3701</v>
      </c>
      <c r="E755" s="2" t="s">
        <v>3702</v>
      </c>
      <c r="F755" s="3" t="s">
        <v>50</v>
      </c>
      <c r="G755" s="3" t="s">
        <v>28</v>
      </c>
      <c r="H755" s="3" t="s">
        <v>1597</v>
      </c>
      <c r="I755" s="4">
        <v>0.78444579999999997</v>
      </c>
      <c r="J755" s="4">
        <v>1.608002E-2</v>
      </c>
      <c r="K755" s="4">
        <v>0.18461044460000001</v>
      </c>
      <c r="L755" s="4">
        <v>0.20345930000000001</v>
      </c>
      <c r="M755" s="4">
        <v>0.15571840000000001</v>
      </c>
      <c r="N755" s="4">
        <v>0.1991192</v>
      </c>
    </row>
    <row r="756" spans="1:14" s="5" customFormat="1" x14ac:dyDescent="0.25">
      <c r="A756" s="17" t="s">
        <v>3703</v>
      </c>
      <c r="B756" s="2" t="s">
        <v>3704</v>
      </c>
      <c r="C756" s="2" t="s">
        <v>3705</v>
      </c>
      <c r="D756" s="2" t="s">
        <v>3706</v>
      </c>
      <c r="E756" s="2" t="s">
        <v>3707</v>
      </c>
      <c r="F756" s="3" t="s">
        <v>50</v>
      </c>
      <c r="G756" s="3" t="s">
        <v>28</v>
      </c>
      <c r="H756" s="3" t="s">
        <v>1597</v>
      </c>
      <c r="I756" s="4">
        <v>0.69485870000000005</v>
      </c>
      <c r="J756" s="4">
        <v>7.9360719999999996E-2</v>
      </c>
      <c r="K756" s="4">
        <v>6.4146232799999994E-2</v>
      </c>
      <c r="L756" s="4">
        <v>0.19941739999999999</v>
      </c>
      <c r="M756" s="4">
        <v>0.1339717</v>
      </c>
      <c r="N756" s="4">
        <v>0.1934678</v>
      </c>
    </row>
    <row r="757" spans="1:14" s="5" customFormat="1" x14ac:dyDescent="0.25">
      <c r="A757" s="17" t="s">
        <v>3708</v>
      </c>
      <c r="B757" s="2" t="s">
        <v>3709</v>
      </c>
      <c r="C757" s="2" t="s">
        <v>3710</v>
      </c>
      <c r="D757" s="2" t="s">
        <v>3711</v>
      </c>
      <c r="E757" s="2"/>
      <c r="F757" s="3" t="s">
        <v>50</v>
      </c>
      <c r="G757" s="3" t="s">
        <v>28</v>
      </c>
      <c r="H757" s="3" t="s">
        <v>1597</v>
      </c>
      <c r="I757" s="4">
        <v>0.1285346</v>
      </c>
      <c r="J757" s="4">
        <v>6.8218089999999995E-2</v>
      </c>
      <c r="K757" s="4">
        <v>8.6759470999999994E-3</v>
      </c>
      <c r="L757" s="4">
        <v>6.8372959999999997E-2</v>
      </c>
      <c r="M757" s="4">
        <v>0.12861529999999999</v>
      </c>
      <c r="N757" s="4">
        <v>7.3849540000000005E-2</v>
      </c>
    </row>
    <row r="758" spans="1:14" s="5" customFormat="1" x14ac:dyDescent="0.25">
      <c r="A758" s="17" t="s">
        <v>3712</v>
      </c>
      <c r="B758" s="2" t="s">
        <v>3713</v>
      </c>
      <c r="C758" s="2" t="s">
        <v>3714</v>
      </c>
      <c r="D758" s="2" t="s">
        <v>3715</v>
      </c>
      <c r="E758" s="2"/>
      <c r="F758" s="3" t="s">
        <v>50</v>
      </c>
      <c r="G758" s="3" t="s">
        <v>28</v>
      </c>
      <c r="H758" s="3" t="s">
        <v>1597</v>
      </c>
      <c r="I758" s="4">
        <v>6.5901500000000002E-2</v>
      </c>
      <c r="J758" s="4">
        <v>3.823618E-3</v>
      </c>
      <c r="K758" s="4">
        <v>6.5910215499999994E-2</v>
      </c>
      <c r="L758" s="4">
        <v>2.865651E-2</v>
      </c>
      <c r="M758" s="4">
        <v>0.1256101</v>
      </c>
      <c r="N758" s="4">
        <v>3.7470469999999999E-2</v>
      </c>
    </row>
    <row r="759" spans="1:14" s="5" customFormat="1" x14ac:dyDescent="0.25">
      <c r="A759" s="17" t="s">
        <v>3716</v>
      </c>
      <c r="B759" s="2" t="s">
        <v>3717</v>
      </c>
      <c r="C759" s="2" t="s">
        <v>3718</v>
      </c>
      <c r="D759" s="2" t="s">
        <v>3719</v>
      </c>
      <c r="E759" s="2" t="s">
        <v>3720</v>
      </c>
      <c r="F759" s="3" t="s">
        <v>20</v>
      </c>
      <c r="G759" s="3" t="s">
        <v>21</v>
      </c>
      <c r="H759" s="3" t="s">
        <v>22</v>
      </c>
      <c r="I759" s="4">
        <v>0.75085310000000005</v>
      </c>
      <c r="J759" s="4">
        <v>3.5231579999999998E-2</v>
      </c>
      <c r="K759" s="4">
        <v>0.2810717694</v>
      </c>
      <c r="L759" s="4">
        <v>0.2275239</v>
      </c>
      <c r="M759" s="4">
        <v>1.1997570000000001E-2</v>
      </c>
      <c r="N759" s="4">
        <v>0.20793059999999999</v>
      </c>
    </row>
    <row r="760" spans="1:14" s="5" customFormat="1" x14ac:dyDescent="0.25">
      <c r="A760" s="17" t="s">
        <v>3721</v>
      </c>
      <c r="B760" s="2" t="s">
        <v>3722</v>
      </c>
      <c r="C760" s="2" t="s">
        <v>3723</v>
      </c>
      <c r="D760" s="2" t="s">
        <v>3724</v>
      </c>
      <c r="E760" s="2" t="s">
        <v>3725</v>
      </c>
      <c r="F760" s="3" t="s">
        <v>44</v>
      </c>
      <c r="G760" s="3" t="s">
        <v>21</v>
      </c>
      <c r="H760" s="3" t="s">
        <v>22</v>
      </c>
      <c r="I760" s="4">
        <v>0.62294970000000005</v>
      </c>
      <c r="J760" s="4">
        <v>3.7821729999999998E-2</v>
      </c>
      <c r="K760" s="4">
        <v>9.3436950099999999E-2</v>
      </c>
      <c r="L760" s="4">
        <v>0.16597039999999999</v>
      </c>
      <c r="M760" s="4">
        <v>3.5509249999999999E-3</v>
      </c>
      <c r="N760" s="4">
        <v>0.15120500000000001</v>
      </c>
    </row>
    <row r="761" spans="1:14" s="5" customFormat="1" x14ac:dyDescent="0.25">
      <c r="A761" s="17" t="s">
        <v>3726</v>
      </c>
      <c r="B761" s="2" t="s">
        <v>3727</v>
      </c>
      <c r="C761" s="2" t="s">
        <v>3728</v>
      </c>
      <c r="D761" s="2" t="s">
        <v>3729</v>
      </c>
      <c r="E761" s="2" t="s">
        <v>3730</v>
      </c>
      <c r="F761" s="3" t="s">
        <v>44</v>
      </c>
      <c r="G761" s="3" t="s">
        <v>21</v>
      </c>
      <c r="H761" s="3" t="s">
        <v>22</v>
      </c>
      <c r="I761" s="4">
        <v>7.7294109999999999E-2</v>
      </c>
      <c r="J761" s="4">
        <v>1.5363089999999999E-2</v>
      </c>
      <c r="K761" s="4">
        <v>0.2914181951</v>
      </c>
      <c r="L761" s="4">
        <v>8.2960320000000004E-2</v>
      </c>
      <c r="M761" s="4">
        <v>8.594506E-3</v>
      </c>
      <c r="N761" s="4">
        <v>7.6199790000000003E-2</v>
      </c>
    </row>
    <row r="762" spans="1:14" s="5" customFormat="1" x14ac:dyDescent="0.25">
      <c r="A762" s="17" t="s">
        <v>3731</v>
      </c>
      <c r="B762" s="2" t="s">
        <v>3732</v>
      </c>
      <c r="C762" s="2" t="s">
        <v>3733</v>
      </c>
      <c r="D762" s="2" t="s">
        <v>3734</v>
      </c>
      <c r="E762" s="2" t="s">
        <v>3735</v>
      </c>
      <c r="F762" s="3" t="s">
        <v>50</v>
      </c>
      <c r="G762" s="3" t="s">
        <v>51</v>
      </c>
      <c r="H762" s="3" t="s">
        <v>39</v>
      </c>
      <c r="I762" s="4">
        <v>0.40323049999999999</v>
      </c>
      <c r="J762" s="4">
        <v>2.566186E-4</v>
      </c>
      <c r="K762" s="4">
        <v>2.5810610500000001E-2</v>
      </c>
      <c r="L762" s="4">
        <v>8.5962189999999994E-2</v>
      </c>
      <c r="M762" s="4">
        <v>0.43408780000000002</v>
      </c>
      <c r="N762" s="4">
        <v>0.11761000000000001</v>
      </c>
    </row>
    <row r="763" spans="1:14" s="5" customFormat="1" x14ac:dyDescent="0.25">
      <c r="A763" s="17" t="s">
        <v>3736</v>
      </c>
      <c r="B763" s="2" t="s">
        <v>3737</v>
      </c>
      <c r="C763" s="2" t="s">
        <v>3738</v>
      </c>
      <c r="D763" s="2" t="s">
        <v>3739</v>
      </c>
      <c r="E763" s="2" t="s">
        <v>3740</v>
      </c>
      <c r="F763" s="3" t="s">
        <v>20</v>
      </c>
      <c r="G763" s="3" t="s">
        <v>28</v>
      </c>
      <c r="H763" s="3" t="s">
        <v>39</v>
      </c>
      <c r="I763" s="4">
        <v>0.65514649999999996</v>
      </c>
      <c r="J763" s="4">
        <v>4.6178629999999998E-2</v>
      </c>
      <c r="K763" s="4">
        <v>0.2253712128</v>
      </c>
      <c r="L763" s="4">
        <v>0.20381070000000001</v>
      </c>
      <c r="M763" s="4">
        <v>0.244841</v>
      </c>
      <c r="N763" s="4">
        <v>0.20754069999999999</v>
      </c>
    </row>
    <row r="764" spans="1:14" s="5" customFormat="1" x14ac:dyDescent="0.25">
      <c r="A764" s="17" t="s">
        <v>3741</v>
      </c>
      <c r="B764" s="2" t="s">
        <v>3742</v>
      </c>
      <c r="C764" s="2" t="s">
        <v>3743</v>
      </c>
      <c r="D764" s="2" t="s">
        <v>3744</v>
      </c>
      <c r="E764" s="2"/>
      <c r="F764" s="3" t="s">
        <v>20</v>
      </c>
      <c r="G764" s="3" t="s">
        <v>21</v>
      </c>
      <c r="H764" s="3" t="s">
        <v>39</v>
      </c>
      <c r="I764" s="4">
        <v>0.49294690000000002</v>
      </c>
      <c r="J764" s="4">
        <v>4.3186200000000001E-2</v>
      </c>
      <c r="K764" s="4">
        <v>4.2224422099999999E-2</v>
      </c>
      <c r="L764" s="4">
        <v>0.13294600000000001</v>
      </c>
      <c r="M764" s="4">
        <v>4.1165E-2</v>
      </c>
      <c r="N764" s="4">
        <v>0.1246023</v>
      </c>
    </row>
    <row r="765" spans="1:14" s="5" customFormat="1" x14ac:dyDescent="0.25">
      <c r="A765" s="17" t="s">
        <v>3745</v>
      </c>
      <c r="B765" s="2" t="s">
        <v>3746</v>
      </c>
      <c r="C765" s="2" t="s">
        <v>3747</v>
      </c>
      <c r="D765" s="2" t="s">
        <v>3748</v>
      </c>
      <c r="E765" s="2" t="s">
        <v>3749</v>
      </c>
      <c r="F765" s="3" t="s">
        <v>20</v>
      </c>
      <c r="G765" s="3" t="s">
        <v>21</v>
      </c>
      <c r="H765" s="3" t="s">
        <v>1182</v>
      </c>
      <c r="I765" s="4">
        <v>0.47660459999999999</v>
      </c>
      <c r="J765" s="4">
        <v>3.7909789999999999E-2</v>
      </c>
      <c r="K765" s="4">
        <v>0.25459094640000002</v>
      </c>
      <c r="L765" s="4">
        <v>0.168985</v>
      </c>
      <c r="M765" s="4">
        <v>0.12780610000000001</v>
      </c>
      <c r="N765" s="4">
        <v>0.16524150000000001</v>
      </c>
    </row>
    <row r="766" spans="1:14" s="5" customFormat="1" x14ac:dyDescent="0.25">
      <c r="A766" s="17" t="s">
        <v>3750</v>
      </c>
      <c r="B766" s="2" t="s">
        <v>3751</v>
      </c>
      <c r="C766" s="2" t="s">
        <v>3752</v>
      </c>
      <c r="D766" s="2" t="s">
        <v>3753</v>
      </c>
      <c r="E766" s="2" t="s">
        <v>3754</v>
      </c>
      <c r="F766" s="3" t="s">
        <v>50</v>
      </c>
      <c r="G766" s="3" t="s">
        <v>21</v>
      </c>
      <c r="H766" s="3" t="s">
        <v>1182</v>
      </c>
      <c r="I766" s="4">
        <v>0.83247210000000005</v>
      </c>
      <c r="J766" s="4">
        <v>0.1084529</v>
      </c>
      <c r="K766" s="4">
        <v>0.28829912549999998</v>
      </c>
      <c r="L766" s="4">
        <v>0.28922599999999998</v>
      </c>
      <c r="M766" s="4">
        <v>0.14644570000000001</v>
      </c>
      <c r="N766" s="4">
        <v>0.27624599999999999</v>
      </c>
    </row>
    <row r="767" spans="1:14" s="5" customFormat="1" x14ac:dyDescent="0.25">
      <c r="A767" s="17" t="s">
        <v>3755</v>
      </c>
      <c r="B767" s="2" t="s">
        <v>3756</v>
      </c>
      <c r="C767" s="2" t="s">
        <v>3757</v>
      </c>
      <c r="D767" s="2" t="s">
        <v>3758</v>
      </c>
      <c r="E767" s="2" t="s">
        <v>3759</v>
      </c>
      <c r="F767" s="3" t="s">
        <v>20</v>
      </c>
      <c r="G767" s="3" t="s">
        <v>21</v>
      </c>
      <c r="H767" s="3" t="s">
        <v>1182</v>
      </c>
      <c r="I767" s="4">
        <v>0.54707899999999998</v>
      </c>
      <c r="J767" s="4">
        <v>1.394629E-2</v>
      </c>
      <c r="K767" s="4">
        <v>2.5834186700000001E-2</v>
      </c>
      <c r="L767" s="4">
        <v>0.1229504</v>
      </c>
      <c r="M767" s="4">
        <v>0.16724159999999999</v>
      </c>
      <c r="N767" s="4">
        <v>0.1269769</v>
      </c>
    </row>
    <row r="768" spans="1:14" s="5" customFormat="1" x14ac:dyDescent="0.25">
      <c r="A768" s="17" t="s">
        <v>3760</v>
      </c>
      <c r="B768" s="2" t="s">
        <v>3761</v>
      </c>
      <c r="C768" s="2" t="s">
        <v>3762</v>
      </c>
      <c r="D768" s="2" t="s">
        <v>3763</v>
      </c>
      <c r="E768" s="2"/>
      <c r="F768" s="3" t="s">
        <v>50</v>
      </c>
      <c r="G768" s="3" t="s">
        <v>21</v>
      </c>
      <c r="H768" s="3" t="s">
        <v>1182</v>
      </c>
      <c r="I768" s="4">
        <v>0.42314570000000001</v>
      </c>
      <c r="J768" s="4">
        <v>0.10944959999999999</v>
      </c>
      <c r="K768" s="4">
        <v>7.3872104699999996E-2</v>
      </c>
      <c r="L768" s="4">
        <v>0.16507330000000001</v>
      </c>
      <c r="M768" s="4">
        <v>0.20055400000000001</v>
      </c>
      <c r="N768" s="4">
        <v>0.1682988</v>
      </c>
    </row>
    <row r="769" spans="1:14" s="5" customFormat="1" x14ac:dyDescent="0.25">
      <c r="A769" s="17" t="s">
        <v>3764</v>
      </c>
      <c r="B769" s="2" t="s">
        <v>3765</v>
      </c>
      <c r="C769" s="2" t="s">
        <v>3766</v>
      </c>
      <c r="D769" s="2" t="s">
        <v>3767</v>
      </c>
      <c r="E769" s="2" t="s">
        <v>3768</v>
      </c>
      <c r="F769" s="3" t="s">
        <v>20</v>
      </c>
      <c r="G769" s="3" t="s">
        <v>21</v>
      </c>
      <c r="H769" s="3" t="s">
        <v>1182</v>
      </c>
      <c r="I769" s="4">
        <v>0.38144309999999998</v>
      </c>
      <c r="J769" s="4">
        <v>7.351858E-2</v>
      </c>
      <c r="K769" s="4">
        <v>2.08188778E-2</v>
      </c>
      <c r="L769" s="4">
        <v>0.12456349999999999</v>
      </c>
      <c r="M769" s="4">
        <v>0.18394669999999999</v>
      </c>
      <c r="N769" s="4">
        <v>0.12996199999999999</v>
      </c>
    </row>
    <row r="770" spans="1:14" s="5" customFormat="1" x14ac:dyDescent="0.25">
      <c r="A770" s="17" t="s">
        <v>3769</v>
      </c>
      <c r="B770" s="2" t="s">
        <v>3770</v>
      </c>
      <c r="C770" s="2" t="s">
        <v>3771</v>
      </c>
      <c r="D770" s="2" t="s">
        <v>3772</v>
      </c>
      <c r="E770" s="2"/>
      <c r="F770" s="3" t="s">
        <v>50</v>
      </c>
      <c r="G770" s="3" t="s">
        <v>21</v>
      </c>
      <c r="H770" s="3" t="s">
        <v>1182</v>
      </c>
      <c r="I770" s="4">
        <v>0.39697260000000001</v>
      </c>
      <c r="J770" s="4">
        <v>6.6811380000000004E-2</v>
      </c>
      <c r="K770" s="4">
        <v>4.0233962700000001E-2</v>
      </c>
      <c r="L770" s="4">
        <v>0.12752810000000001</v>
      </c>
      <c r="M770" s="4">
        <v>3.695288E-2</v>
      </c>
      <c r="N770" s="4">
        <v>0.119294</v>
      </c>
    </row>
    <row r="771" spans="1:14" s="5" customFormat="1" x14ac:dyDescent="0.25">
      <c r="A771" s="17" t="s">
        <v>3773</v>
      </c>
      <c r="B771" s="2" t="s">
        <v>3774</v>
      </c>
      <c r="C771" s="2" t="s">
        <v>3775</v>
      </c>
      <c r="D771" s="2" t="s">
        <v>3776</v>
      </c>
      <c r="E771" s="2" t="s">
        <v>3777</v>
      </c>
      <c r="F771" s="3" t="s">
        <v>50</v>
      </c>
      <c r="G771" s="3" t="s">
        <v>51</v>
      </c>
      <c r="H771" s="3" t="s">
        <v>1182</v>
      </c>
      <c r="I771" s="4">
        <v>0.58729120000000001</v>
      </c>
      <c r="J771" s="4">
        <v>2.15506E-2</v>
      </c>
      <c r="K771" s="4">
        <v>3.6590611500000002E-2</v>
      </c>
      <c r="L771" s="4">
        <v>0.13770669999999999</v>
      </c>
      <c r="M771" s="4">
        <v>0.33411170000000001</v>
      </c>
      <c r="N771" s="4">
        <v>0.1555617</v>
      </c>
    </row>
    <row r="772" spans="1:14" s="5" customFormat="1" x14ac:dyDescent="0.25">
      <c r="A772" s="17" t="s">
        <v>3778</v>
      </c>
      <c r="B772" s="2" t="s">
        <v>3779</v>
      </c>
      <c r="C772" s="2" t="s">
        <v>3780</v>
      </c>
      <c r="D772" s="2" t="s">
        <v>3781</v>
      </c>
      <c r="E772" s="2"/>
      <c r="F772" s="3" t="s">
        <v>50</v>
      </c>
      <c r="G772" s="3" t="s">
        <v>51</v>
      </c>
      <c r="H772" s="3" t="s">
        <v>1182</v>
      </c>
      <c r="I772" s="4">
        <v>0.45450649999999998</v>
      </c>
      <c r="J772" s="4">
        <v>0.1241242</v>
      </c>
      <c r="K772" s="4">
        <v>6.9596612599999996E-2</v>
      </c>
      <c r="L772" s="4">
        <v>0.17929510000000001</v>
      </c>
      <c r="M772" s="4">
        <v>0.46255059999999998</v>
      </c>
      <c r="N772" s="4">
        <v>0.20504559999999999</v>
      </c>
    </row>
    <row r="773" spans="1:14" s="5" customFormat="1" x14ac:dyDescent="0.25">
      <c r="A773" s="17" t="s">
        <v>3782</v>
      </c>
      <c r="B773" s="2" t="s">
        <v>3783</v>
      </c>
      <c r="C773" s="2" t="s">
        <v>3784</v>
      </c>
      <c r="D773" s="2" t="s">
        <v>3785</v>
      </c>
      <c r="E773" s="2" t="s">
        <v>3786</v>
      </c>
      <c r="F773" s="3" t="s">
        <v>20</v>
      </c>
      <c r="G773" s="3" t="s">
        <v>28</v>
      </c>
      <c r="H773" s="3" t="s">
        <v>1182</v>
      </c>
      <c r="I773" s="4">
        <v>0.43239359999999999</v>
      </c>
      <c r="J773" s="4">
        <v>4.4090160000000003E-2</v>
      </c>
      <c r="K773" s="4">
        <v>0.20883759039999999</v>
      </c>
      <c r="L773" s="4">
        <v>0.15470030000000001</v>
      </c>
      <c r="M773" s="4">
        <v>0.14543790000000001</v>
      </c>
      <c r="N773" s="4">
        <v>0.1538583</v>
      </c>
    </row>
    <row r="774" spans="1:14" s="5" customFormat="1" x14ac:dyDescent="0.25">
      <c r="A774" s="17" t="s">
        <v>3787</v>
      </c>
      <c r="B774" s="2" t="s">
        <v>3788</v>
      </c>
      <c r="C774" s="2" t="s">
        <v>3789</v>
      </c>
      <c r="D774" s="2" t="s">
        <v>3790</v>
      </c>
      <c r="E774" s="2"/>
      <c r="F774" s="3" t="s">
        <v>20</v>
      </c>
      <c r="G774" s="3" t="s">
        <v>21</v>
      </c>
      <c r="H774" s="3" t="s">
        <v>22</v>
      </c>
      <c r="I774" s="4">
        <v>0.70401899999999995</v>
      </c>
      <c r="J774" s="4">
        <v>3.4680299999999997E-2</v>
      </c>
      <c r="K774" s="4">
        <v>0.25036147619999999</v>
      </c>
      <c r="L774" s="4">
        <v>0.21168429999999999</v>
      </c>
      <c r="M774" s="4">
        <v>1.1248889999999999E-2</v>
      </c>
      <c r="N774" s="4">
        <v>0.19346289999999999</v>
      </c>
    </row>
    <row r="775" spans="1:14" s="5" customFormat="1" x14ac:dyDescent="0.25">
      <c r="A775" s="17" t="s">
        <v>3791</v>
      </c>
      <c r="B775" s="2" t="s">
        <v>3792</v>
      </c>
      <c r="C775" s="2" t="s">
        <v>3793</v>
      </c>
      <c r="D775" s="2" t="s">
        <v>3794</v>
      </c>
      <c r="E775" s="2"/>
      <c r="F775" s="3" t="s">
        <v>20</v>
      </c>
      <c r="G775" s="3" t="s">
        <v>21</v>
      </c>
      <c r="H775" s="3" t="s">
        <v>22</v>
      </c>
      <c r="I775" s="4">
        <v>0.52882209999999996</v>
      </c>
      <c r="J775" s="4">
        <v>4.2098919999999998E-2</v>
      </c>
      <c r="K775" s="4">
        <v>0.2546859689</v>
      </c>
      <c r="L775" s="4">
        <v>0.18196100000000001</v>
      </c>
      <c r="M775" s="4">
        <v>6.659503E-2</v>
      </c>
      <c r="N775" s="4">
        <v>0.17147319999999999</v>
      </c>
    </row>
    <row r="776" spans="1:14" s="5" customFormat="1" x14ac:dyDescent="0.25">
      <c r="A776" s="17" t="s">
        <v>3795</v>
      </c>
      <c r="B776" s="2" t="s">
        <v>3796</v>
      </c>
      <c r="C776" s="2" t="s">
        <v>3797</v>
      </c>
      <c r="D776" s="2" t="s">
        <v>3798</v>
      </c>
      <c r="E776" s="2" t="s">
        <v>3799</v>
      </c>
      <c r="F776" s="3" t="s">
        <v>20</v>
      </c>
      <c r="G776" s="3" t="s">
        <v>21</v>
      </c>
      <c r="H776" s="3" t="s">
        <v>22</v>
      </c>
      <c r="I776" s="4">
        <v>0.68864539999999996</v>
      </c>
      <c r="J776" s="4">
        <v>5.2446340000000001E-2</v>
      </c>
      <c r="K776" s="4">
        <v>5.4223850800000001E-2</v>
      </c>
      <c r="L776" s="4">
        <v>0.1800417</v>
      </c>
      <c r="M776" s="4">
        <v>0.37842710000000002</v>
      </c>
      <c r="N776" s="4">
        <v>0.19807669999999999</v>
      </c>
    </row>
    <row r="777" spans="1:14" s="5" customFormat="1" x14ac:dyDescent="0.25">
      <c r="A777" s="17" t="s">
        <v>3800</v>
      </c>
      <c r="B777" s="2" t="s">
        <v>3801</v>
      </c>
      <c r="C777" s="2" t="s">
        <v>3802</v>
      </c>
      <c r="D777" s="2" t="s">
        <v>3803</v>
      </c>
      <c r="E777" s="2" t="s">
        <v>3804</v>
      </c>
      <c r="F777" s="3" t="s">
        <v>68</v>
      </c>
      <c r="G777" s="3" t="s">
        <v>69</v>
      </c>
      <c r="H777" s="3" t="s">
        <v>309</v>
      </c>
      <c r="I777" s="4">
        <v>5.6352159999999998E-2</v>
      </c>
      <c r="J777" s="4">
        <v>6.5794359999999996E-2</v>
      </c>
      <c r="K777" s="4">
        <v>3.6646704500000002E-2</v>
      </c>
      <c r="L777" s="4">
        <v>5.8076389999999999E-2</v>
      </c>
      <c r="M777" s="4">
        <v>0.45062200000000002</v>
      </c>
      <c r="N777" s="4">
        <v>9.3762349999999994E-2</v>
      </c>
    </row>
    <row r="778" spans="1:14" s="5" customFormat="1" x14ac:dyDescent="0.25">
      <c r="A778" s="17" t="s">
        <v>3805</v>
      </c>
      <c r="B778" s="2" t="s">
        <v>3806</v>
      </c>
      <c r="C778" s="2" t="s">
        <v>3807</v>
      </c>
      <c r="D778" s="2" t="s">
        <v>3808</v>
      </c>
      <c r="E778" s="2" t="s">
        <v>3809</v>
      </c>
      <c r="F778" s="3" t="s">
        <v>68</v>
      </c>
      <c r="G778" s="3" t="s">
        <v>69</v>
      </c>
      <c r="H778" s="3" t="s">
        <v>309</v>
      </c>
      <c r="I778" s="4">
        <v>5.6894149999999998E-2</v>
      </c>
      <c r="J778" s="4">
        <v>4.950425E-2</v>
      </c>
      <c r="K778" s="4">
        <v>6.061823E-3</v>
      </c>
      <c r="L778" s="4">
        <v>4.2293740000000003E-2</v>
      </c>
      <c r="M778" s="4">
        <v>0.50021990000000005</v>
      </c>
      <c r="N778" s="4">
        <v>8.392339E-2</v>
      </c>
    </row>
    <row r="779" spans="1:14" s="5" customFormat="1" x14ac:dyDescent="0.25">
      <c r="A779" s="17" t="s">
        <v>3810</v>
      </c>
      <c r="B779" s="2" t="s">
        <v>3811</v>
      </c>
      <c r="C779" s="2" t="s">
        <v>3812</v>
      </c>
      <c r="D779" s="2" t="s">
        <v>3813</v>
      </c>
      <c r="E779" s="2" t="s">
        <v>3814</v>
      </c>
      <c r="F779" s="3" t="s">
        <v>20</v>
      </c>
      <c r="G779" s="3" t="s">
        <v>51</v>
      </c>
      <c r="H779" s="3" t="s">
        <v>22</v>
      </c>
      <c r="I779" s="4">
        <v>7.3251339999999998E-2</v>
      </c>
      <c r="J779" s="4">
        <v>1.0072599999999999E-2</v>
      </c>
      <c r="K779" s="4">
        <v>3.80683998E-2</v>
      </c>
      <c r="L779" s="4">
        <v>2.8307510000000001E-2</v>
      </c>
      <c r="M779" s="4">
        <v>0.33218039999999999</v>
      </c>
      <c r="N779" s="4">
        <v>5.5932320000000001E-2</v>
      </c>
    </row>
    <row r="780" spans="1:14" s="5" customFormat="1" x14ac:dyDescent="0.25">
      <c r="A780" s="17" t="s">
        <v>3815</v>
      </c>
      <c r="B780" s="2" t="s">
        <v>3816</v>
      </c>
      <c r="C780" s="2" t="s">
        <v>3817</v>
      </c>
      <c r="D780" s="2" t="s">
        <v>3818</v>
      </c>
      <c r="E780" s="2" t="s">
        <v>3819</v>
      </c>
      <c r="F780" s="3" t="s">
        <v>20</v>
      </c>
      <c r="G780" s="3" t="s">
        <v>21</v>
      </c>
      <c r="H780" s="3" t="s">
        <v>22</v>
      </c>
      <c r="I780" s="4">
        <v>0.68846620000000003</v>
      </c>
      <c r="J780" s="4">
        <v>1.3560340000000001E-2</v>
      </c>
      <c r="K780" s="4">
        <v>9.0955858000000001E-3</v>
      </c>
      <c r="L780" s="4">
        <v>0.14764859999999999</v>
      </c>
      <c r="M780" s="4">
        <v>0.25203320000000001</v>
      </c>
      <c r="N780" s="4">
        <v>0.1571381</v>
      </c>
    </row>
    <row r="781" spans="1:14" s="5" customFormat="1" x14ac:dyDescent="0.25">
      <c r="A781" s="17" t="s">
        <v>3820</v>
      </c>
      <c r="B781" s="2" t="s">
        <v>3821</v>
      </c>
      <c r="C781" s="2" t="s">
        <v>3822</v>
      </c>
      <c r="D781" s="2" t="s">
        <v>3823</v>
      </c>
      <c r="E781" s="2" t="s">
        <v>3824</v>
      </c>
      <c r="F781" s="3" t="s">
        <v>20</v>
      </c>
      <c r="G781" s="3" t="s">
        <v>51</v>
      </c>
      <c r="H781" s="3" t="s">
        <v>22</v>
      </c>
      <c r="I781" s="4">
        <v>0.64262810000000004</v>
      </c>
      <c r="J781" s="4">
        <v>5.2884109999999998E-3</v>
      </c>
      <c r="K781" s="4">
        <v>8.4247482999999998E-2</v>
      </c>
      <c r="L781" s="4">
        <v>0.14854819999999999</v>
      </c>
      <c r="M781" s="4">
        <v>0.29294890000000001</v>
      </c>
      <c r="N781" s="4">
        <v>0.1616755</v>
      </c>
    </row>
    <row r="782" spans="1:14" s="5" customFormat="1" x14ac:dyDescent="0.25">
      <c r="A782" s="17" t="s">
        <v>3825</v>
      </c>
      <c r="B782" s="2" t="s">
        <v>3826</v>
      </c>
      <c r="C782" s="2" t="s">
        <v>3827</v>
      </c>
      <c r="D782" s="2" t="s">
        <v>3828</v>
      </c>
      <c r="E782" s="2" t="s">
        <v>3829</v>
      </c>
      <c r="F782" s="3" t="s">
        <v>20</v>
      </c>
      <c r="G782" s="3" t="s">
        <v>21</v>
      </c>
      <c r="H782" s="3" t="s">
        <v>22</v>
      </c>
      <c r="I782" s="4">
        <v>0.68894509999999998</v>
      </c>
      <c r="J782" s="4">
        <v>2.704225E-2</v>
      </c>
      <c r="K782" s="4">
        <v>9.5585000399999995E-2</v>
      </c>
      <c r="L782" s="4">
        <v>0.17313139999999999</v>
      </c>
      <c r="M782" s="4">
        <v>0.17629139999999999</v>
      </c>
      <c r="N782" s="4">
        <v>0.17341870000000001</v>
      </c>
    </row>
    <row r="783" spans="1:14" s="5" customFormat="1" x14ac:dyDescent="0.25">
      <c r="A783" s="17" t="s">
        <v>3830</v>
      </c>
      <c r="B783" s="2" t="s">
        <v>3831</v>
      </c>
      <c r="C783" s="2" t="s">
        <v>3832</v>
      </c>
      <c r="D783" s="2" t="s">
        <v>3833</v>
      </c>
      <c r="E783" s="2" t="s">
        <v>3834</v>
      </c>
      <c r="F783" s="3" t="s">
        <v>20</v>
      </c>
      <c r="G783" s="3" t="s">
        <v>21</v>
      </c>
      <c r="H783" s="3" t="s">
        <v>22</v>
      </c>
      <c r="I783" s="4">
        <v>0.69423290000000004</v>
      </c>
      <c r="J783" s="4">
        <v>4.8013919999999998E-3</v>
      </c>
      <c r="K783" s="4">
        <v>1.27006932E-2</v>
      </c>
      <c r="L783" s="4">
        <v>0.1442676</v>
      </c>
      <c r="M783" s="4">
        <v>0.13018879999999999</v>
      </c>
      <c r="N783" s="4">
        <v>0.1429877</v>
      </c>
    </row>
    <row r="784" spans="1:14" s="5" customFormat="1" x14ac:dyDescent="0.25">
      <c r="A784" s="17" t="s">
        <v>3835</v>
      </c>
      <c r="B784" s="2" t="s">
        <v>3836</v>
      </c>
      <c r="C784" s="2" t="s">
        <v>3837</v>
      </c>
      <c r="D784" s="2" t="s">
        <v>3838</v>
      </c>
      <c r="E784" s="2" t="s">
        <v>3839</v>
      </c>
      <c r="F784" s="3" t="s">
        <v>20</v>
      </c>
      <c r="G784" s="3" t="s">
        <v>28</v>
      </c>
      <c r="H784" s="3" t="s">
        <v>22</v>
      </c>
      <c r="I784" s="4">
        <v>0.79995179999999999</v>
      </c>
      <c r="J784" s="4">
        <v>1.6967900000000001E-2</v>
      </c>
      <c r="K784" s="4">
        <v>6.8229188999999996E-2</v>
      </c>
      <c r="L784" s="4">
        <v>0.18381690000000001</v>
      </c>
      <c r="M784" s="4">
        <v>0.38269130000000001</v>
      </c>
      <c r="N784" s="4">
        <v>0.2018964</v>
      </c>
    </row>
    <row r="785" spans="1:14" s="5" customFormat="1" x14ac:dyDescent="0.25">
      <c r="A785" s="17" t="s">
        <v>3840</v>
      </c>
      <c r="B785" s="2" t="s">
        <v>3841</v>
      </c>
      <c r="C785" s="2" t="s">
        <v>3842</v>
      </c>
      <c r="D785" s="2" t="s">
        <v>3843</v>
      </c>
      <c r="E785" s="2" t="s">
        <v>3844</v>
      </c>
      <c r="F785" s="3" t="s">
        <v>20</v>
      </c>
      <c r="G785" s="3" t="s">
        <v>21</v>
      </c>
      <c r="H785" s="3" t="s">
        <v>22</v>
      </c>
      <c r="I785" s="4">
        <v>0.71097860000000002</v>
      </c>
      <c r="J785" s="4">
        <v>2.9796039999999998E-3</v>
      </c>
      <c r="K785" s="4">
        <v>5.2235554900000002E-2</v>
      </c>
      <c r="L785" s="4">
        <v>0.1544306</v>
      </c>
      <c r="M785" s="4">
        <v>0.25495610000000002</v>
      </c>
      <c r="N785" s="4">
        <v>0.1635693</v>
      </c>
    </row>
    <row r="786" spans="1:14" s="5" customFormat="1" x14ac:dyDescent="0.25">
      <c r="A786" s="17" t="s">
        <v>3845</v>
      </c>
      <c r="B786" s="2" t="s">
        <v>3846</v>
      </c>
      <c r="C786" s="2" t="s">
        <v>3847</v>
      </c>
      <c r="D786" s="2" t="s">
        <v>3848</v>
      </c>
      <c r="E786" s="2" t="s">
        <v>3849</v>
      </c>
      <c r="F786" s="3" t="s">
        <v>20</v>
      </c>
      <c r="G786" s="3" t="s">
        <v>21</v>
      </c>
      <c r="H786" s="3" t="s">
        <v>22</v>
      </c>
      <c r="I786" s="4">
        <v>0.8214283</v>
      </c>
      <c r="J786" s="4">
        <v>5.4887089999999999E-2</v>
      </c>
      <c r="K786" s="4">
        <v>3.8949109900000001E-2</v>
      </c>
      <c r="L786" s="4">
        <v>0.20500769999999999</v>
      </c>
      <c r="M786" s="4">
        <v>0.25422539999999999</v>
      </c>
      <c r="N786" s="4">
        <v>0.209482</v>
      </c>
    </row>
    <row r="787" spans="1:14" s="5" customFormat="1" x14ac:dyDescent="0.25">
      <c r="A787" s="17" t="s">
        <v>3850</v>
      </c>
      <c r="B787" s="2" t="s">
        <v>3851</v>
      </c>
      <c r="C787" s="2" t="s">
        <v>3852</v>
      </c>
      <c r="D787" s="2" t="s">
        <v>3853</v>
      </c>
      <c r="E787" s="2" t="s">
        <v>3854</v>
      </c>
      <c r="F787" s="3" t="s">
        <v>50</v>
      </c>
      <c r="G787" s="3" t="s">
        <v>51</v>
      </c>
      <c r="H787" s="3" t="s">
        <v>22</v>
      </c>
      <c r="I787" s="4">
        <v>0.47369149999999999</v>
      </c>
      <c r="J787" s="4">
        <v>4.1551799999999996E-3</v>
      </c>
      <c r="K787" s="4">
        <v>7.6302151200000001E-2</v>
      </c>
      <c r="L787" s="4">
        <v>0.1124918</v>
      </c>
      <c r="M787" s="4">
        <v>0.56591360000000002</v>
      </c>
      <c r="N787" s="4">
        <v>0.15371199999999999</v>
      </c>
    </row>
    <row r="788" spans="1:14" s="5" customFormat="1" x14ac:dyDescent="0.25">
      <c r="A788" s="17" t="s">
        <v>3855</v>
      </c>
      <c r="B788" s="2" t="s">
        <v>3856</v>
      </c>
      <c r="C788" s="2" t="s">
        <v>3857</v>
      </c>
      <c r="D788" s="2" t="s">
        <v>3858</v>
      </c>
      <c r="E788" s="2" t="s">
        <v>3859</v>
      </c>
      <c r="F788" s="3" t="s">
        <v>20</v>
      </c>
      <c r="G788" s="3" t="s">
        <v>21</v>
      </c>
      <c r="H788" s="3" t="s">
        <v>22</v>
      </c>
      <c r="I788" s="4">
        <v>0.83423700000000001</v>
      </c>
      <c r="J788" s="4">
        <v>7.2043380000000004E-2</v>
      </c>
      <c r="K788" s="4">
        <v>7.0945681499999996E-2</v>
      </c>
      <c r="L788" s="4">
        <v>0.22426260000000001</v>
      </c>
      <c r="M788" s="4">
        <v>0.2766015</v>
      </c>
      <c r="N788" s="4">
        <v>0.22902069999999999</v>
      </c>
    </row>
    <row r="789" spans="1:14" s="5" customFormat="1" x14ac:dyDescent="0.25">
      <c r="A789" s="17" t="s">
        <v>3860</v>
      </c>
      <c r="B789" s="2" t="s">
        <v>3861</v>
      </c>
      <c r="C789" s="2" t="s">
        <v>3862</v>
      </c>
      <c r="D789" s="2" t="s">
        <v>3863</v>
      </c>
      <c r="E789" s="2" t="s">
        <v>3864</v>
      </c>
      <c r="F789" s="3" t="s">
        <v>20</v>
      </c>
      <c r="G789" s="3" t="s">
        <v>21</v>
      </c>
      <c r="H789" s="3" t="s">
        <v>22</v>
      </c>
      <c r="I789" s="4">
        <v>0.66815769999999997</v>
      </c>
      <c r="J789" s="4">
        <v>4.2644710000000002E-2</v>
      </c>
      <c r="K789" s="4">
        <v>8.9682766400000002E-2</v>
      </c>
      <c r="L789" s="4">
        <v>0.1771549</v>
      </c>
      <c r="M789" s="4">
        <v>0.26957120000000001</v>
      </c>
      <c r="N789" s="4">
        <v>0.18555640000000001</v>
      </c>
    </row>
    <row r="790" spans="1:14" s="5" customFormat="1" x14ac:dyDescent="0.25">
      <c r="A790" s="17" t="s">
        <v>3865</v>
      </c>
      <c r="B790" s="2" t="s">
        <v>3866</v>
      </c>
      <c r="C790" s="2" t="s">
        <v>3867</v>
      </c>
      <c r="D790" s="2" t="s">
        <v>3868</v>
      </c>
      <c r="E790" s="2" t="s">
        <v>3869</v>
      </c>
      <c r="F790" s="3" t="s">
        <v>20</v>
      </c>
      <c r="G790" s="3" t="s">
        <v>21</v>
      </c>
      <c r="H790" s="3" t="s">
        <v>22</v>
      </c>
      <c r="I790" s="4">
        <v>0.81067900000000004</v>
      </c>
      <c r="J790" s="4">
        <v>2.178093E-2</v>
      </c>
      <c r="K790" s="4">
        <v>1.01077693E-2</v>
      </c>
      <c r="L790" s="4">
        <v>0.17722589999999999</v>
      </c>
      <c r="M790" s="4">
        <v>0.26036900000000002</v>
      </c>
      <c r="N790" s="4">
        <v>0.18478439999999999</v>
      </c>
    </row>
    <row r="791" spans="1:14" s="5" customFormat="1" x14ac:dyDescent="0.25">
      <c r="A791" s="17" t="s">
        <v>3870</v>
      </c>
      <c r="B791" s="2" t="s">
        <v>3871</v>
      </c>
      <c r="C791" s="2" t="s">
        <v>3872</v>
      </c>
      <c r="D791" s="2" t="s">
        <v>3873</v>
      </c>
      <c r="E791" s="2" t="s">
        <v>3874</v>
      </c>
      <c r="F791" s="3" t="s">
        <v>20</v>
      </c>
      <c r="G791" s="3" t="s">
        <v>21</v>
      </c>
      <c r="H791" s="3" t="s">
        <v>22</v>
      </c>
      <c r="I791" s="4">
        <v>0.71536929999999999</v>
      </c>
      <c r="J791" s="4">
        <v>4.7880300000000001E-2</v>
      </c>
      <c r="K791" s="4">
        <v>2.0762627799999999E-2</v>
      </c>
      <c r="L791" s="4">
        <v>0.17595459999999999</v>
      </c>
      <c r="M791" s="4">
        <v>0.1015394</v>
      </c>
      <c r="N791" s="4">
        <v>0.1691896</v>
      </c>
    </row>
    <row r="792" spans="1:14" s="5" customFormat="1" x14ac:dyDescent="0.25">
      <c r="A792" s="17" t="s">
        <v>3875</v>
      </c>
      <c r="B792" s="2" t="s">
        <v>3876</v>
      </c>
      <c r="C792" s="2" t="s">
        <v>3877</v>
      </c>
      <c r="D792" s="2" t="s">
        <v>3878</v>
      </c>
      <c r="E792" s="2" t="s">
        <v>3879</v>
      </c>
      <c r="F792" s="3" t="s">
        <v>20</v>
      </c>
      <c r="G792" s="3" t="s">
        <v>21</v>
      </c>
      <c r="H792" s="3" t="s">
        <v>22</v>
      </c>
      <c r="I792" s="4">
        <v>0.64499309999999999</v>
      </c>
      <c r="J792" s="4">
        <v>1.694145E-2</v>
      </c>
      <c r="K792" s="4">
        <v>0.194663119</v>
      </c>
      <c r="L792" s="4">
        <v>0.17809610000000001</v>
      </c>
      <c r="M792" s="4">
        <v>0.1087634</v>
      </c>
      <c r="N792" s="4">
        <v>0.1717931</v>
      </c>
    </row>
    <row r="793" spans="1:14" s="5" customFormat="1" x14ac:dyDescent="0.25">
      <c r="A793" s="17" t="s">
        <v>3880</v>
      </c>
      <c r="B793" s="2" t="s">
        <v>3881</v>
      </c>
      <c r="C793" s="2" t="s">
        <v>3882</v>
      </c>
      <c r="D793" s="2" t="s">
        <v>3883</v>
      </c>
      <c r="E793" s="2" t="s">
        <v>3884</v>
      </c>
      <c r="F793" s="3" t="s">
        <v>20</v>
      </c>
      <c r="G793" s="3" t="s">
        <v>21</v>
      </c>
      <c r="H793" s="3" t="s">
        <v>22</v>
      </c>
      <c r="I793" s="4">
        <v>0.80823199999999995</v>
      </c>
      <c r="J793" s="4">
        <v>5.2134979999999997E-2</v>
      </c>
      <c r="K793" s="4">
        <v>8.3215602200000002E-2</v>
      </c>
      <c r="L793" s="4">
        <v>0.20957049999999999</v>
      </c>
      <c r="M793" s="4">
        <v>0.1169588</v>
      </c>
      <c r="N793" s="4">
        <v>0.20115130000000001</v>
      </c>
    </row>
    <row r="794" spans="1:14" s="5" customFormat="1" x14ac:dyDescent="0.25">
      <c r="A794" s="13" t="s">
        <v>3885</v>
      </c>
      <c r="B794" s="14" t="s">
        <v>3886</v>
      </c>
      <c r="C794" s="14" t="s">
        <v>3887</v>
      </c>
      <c r="D794" s="14" t="s">
        <v>3888</v>
      </c>
      <c r="E794" s="14" t="s">
        <v>3889</v>
      </c>
      <c r="F794" s="15" t="s">
        <v>20</v>
      </c>
      <c r="G794" s="15" t="s">
        <v>21</v>
      </c>
      <c r="H794" s="15" t="s">
        <v>22</v>
      </c>
      <c r="I794" s="16">
        <v>0.7771652</v>
      </c>
      <c r="J794" s="16">
        <v>9.0475150000000008E-3</v>
      </c>
      <c r="K794" s="16">
        <v>0.1119454786</v>
      </c>
      <c r="L794" s="16">
        <v>0.18325060000000001</v>
      </c>
      <c r="M794" s="16">
        <v>0.21068029999999999</v>
      </c>
      <c r="N794" s="16">
        <v>0.1857442</v>
      </c>
    </row>
    <row r="795" spans="1:14" s="5" customFormat="1" x14ac:dyDescent="0.25">
      <c r="A795" s="17" t="s">
        <v>3890</v>
      </c>
      <c r="B795" s="2" t="s">
        <v>3891</v>
      </c>
      <c r="C795" s="2" t="s">
        <v>3892</v>
      </c>
      <c r="D795" s="2" t="s">
        <v>3893</v>
      </c>
      <c r="E795" s="2" t="s">
        <v>3894</v>
      </c>
      <c r="F795" s="3" t="s">
        <v>20</v>
      </c>
      <c r="G795" s="3" t="s">
        <v>21</v>
      </c>
      <c r="H795" s="3" t="s">
        <v>22</v>
      </c>
      <c r="I795" s="4">
        <v>3.737762E-2</v>
      </c>
      <c r="J795" s="4">
        <v>5.4965260000000002E-2</v>
      </c>
      <c r="K795" s="4">
        <v>9.9735733300000004E-2</v>
      </c>
      <c r="L795" s="4">
        <v>6.0401829999999997E-2</v>
      </c>
      <c r="M795" s="4">
        <v>0.145731</v>
      </c>
      <c r="N795" s="4">
        <v>6.8159029999999995E-2</v>
      </c>
    </row>
    <row r="796" spans="1:14" s="5" customFormat="1" x14ac:dyDescent="0.25">
      <c r="A796" s="17" t="s">
        <v>3895</v>
      </c>
      <c r="B796" s="2" t="s">
        <v>3896</v>
      </c>
      <c r="C796" s="2" t="s">
        <v>3897</v>
      </c>
      <c r="D796" s="2" t="s">
        <v>3898</v>
      </c>
      <c r="E796" s="2" t="s">
        <v>3899</v>
      </c>
      <c r="F796" s="3" t="s">
        <v>20</v>
      </c>
      <c r="G796" s="3" t="s">
        <v>21</v>
      </c>
      <c r="H796" s="3" t="s">
        <v>22</v>
      </c>
      <c r="I796" s="4">
        <v>0.62812559999999995</v>
      </c>
      <c r="J796" s="4">
        <v>8.4412929999999997E-2</v>
      </c>
      <c r="K796" s="4">
        <v>0.1774096402</v>
      </c>
      <c r="L796" s="4">
        <v>0.21175479999999999</v>
      </c>
      <c r="M796" s="4">
        <v>0.21987979999999999</v>
      </c>
      <c r="N796" s="4">
        <v>0.2124934</v>
      </c>
    </row>
    <row r="797" spans="1:14" s="5" customFormat="1" x14ac:dyDescent="0.25">
      <c r="A797" s="17" t="s">
        <v>3900</v>
      </c>
      <c r="B797" s="2" t="s">
        <v>3901</v>
      </c>
      <c r="C797" s="2" t="s">
        <v>3902</v>
      </c>
      <c r="D797" s="2" t="s">
        <v>3903</v>
      </c>
      <c r="E797" s="2" t="s">
        <v>3904</v>
      </c>
      <c r="F797" s="3" t="s">
        <v>20</v>
      </c>
      <c r="G797" s="3" t="s">
        <v>51</v>
      </c>
      <c r="H797" s="3" t="s">
        <v>22</v>
      </c>
      <c r="I797" s="4">
        <v>0.65461590000000003</v>
      </c>
      <c r="J797" s="4">
        <v>3.0484100000000001E-3</v>
      </c>
      <c r="K797" s="4">
        <v>8.4686629999999999E-2</v>
      </c>
      <c r="L797" s="4">
        <v>0.1496895</v>
      </c>
      <c r="M797" s="4">
        <v>0.4827188</v>
      </c>
      <c r="N797" s="4">
        <v>0.17996490000000001</v>
      </c>
    </row>
    <row r="798" spans="1:14" s="5" customFormat="1" x14ac:dyDescent="0.25">
      <c r="A798" s="17" t="s">
        <v>3905</v>
      </c>
      <c r="B798" s="2" t="s">
        <v>3906</v>
      </c>
      <c r="C798" s="2" t="s">
        <v>3907</v>
      </c>
      <c r="D798" s="2" t="s">
        <v>3908</v>
      </c>
      <c r="E798" s="2" t="s">
        <v>3909</v>
      </c>
      <c r="F798" s="3"/>
      <c r="G798" s="3" t="s">
        <v>21</v>
      </c>
      <c r="H798" s="3" t="s">
        <v>22</v>
      </c>
      <c r="I798" s="4">
        <v>0.64757869999999995</v>
      </c>
      <c r="J798" s="4">
        <v>4.789611E-3</v>
      </c>
      <c r="K798" s="4">
        <v>0</v>
      </c>
      <c r="L798" s="4">
        <v>0.13238949999999999</v>
      </c>
      <c r="M798" s="4">
        <v>4.3859629999999997E-3</v>
      </c>
      <c r="N798" s="4">
        <v>0.12075279999999999</v>
      </c>
    </row>
    <row r="799" spans="1:14" s="5" customFormat="1" x14ac:dyDescent="0.25">
      <c r="A799" s="17" t="s">
        <v>3910</v>
      </c>
      <c r="B799" s="2" t="s">
        <v>3911</v>
      </c>
      <c r="C799" s="2" t="s">
        <v>3912</v>
      </c>
      <c r="D799" s="2" t="s">
        <v>3913</v>
      </c>
      <c r="E799" s="2" t="s">
        <v>3914</v>
      </c>
      <c r="F799" s="3" t="s">
        <v>20</v>
      </c>
      <c r="G799" s="3" t="s">
        <v>21</v>
      </c>
      <c r="H799" s="3" t="s">
        <v>22</v>
      </c>
      <c r="I799" s="4">
        <v>0.6325482</v>
      </c>
      <c r="J799" s="4">
        <v>1.45419E-2</v>
      </c>
      <c r="K799" s="4">
        <v>0.19268621650000001</v>
      </c>
      <c r="L799" s="4">
        <v>0.17377200000000001</v>
      </c>
      <c r="M799" s="4">
        <v>0.32462029999999997</v>
      </c>
      <c r="N799" s="4">
        <v>0.1874855</v>
      </c>
    </row>
    <row r="800" spans="1:14" s="5" customFormat="1" x14ac:dyDescent="0.25">
      <c r="A800" s="17" t="s">
        <v>3915</v>
      </c>
      <c r="B800" s="2" t="s">
        <v>3916</v>
      </c>
      <c r="C800" s="2" t="s">
        <v>3917</v>
      </c>
      <c r="D800" s="2" t="s">
        <v>3918</v>
      </c>
      <c r="E800" s="2" t="s">
        <v>3919</v>
      </c>
      <c r="F800" s="3" t="s">
        <v>20</v>
      </c>
      <c r="G800" s="3" t="s">
        <v>21</v>
      </c>
      <c r="H800" s="3" t="s">
        <v>22</v>
      </c>
      <c r="I800" s="4">
        <v>0.65224979999999999</v>
      </c>
      <c r="J800" s="4">
        <v>4.789611E-3</v>
      </c>
      <c r="K800" s="4">
        <v>0.1259714072</v>
      </c>
      <c r="L800" s="4">
        <v>0.15851799999999999</v>
      </c>
      <c r="M800" s="4">
        <v>2.5894420000000001E-2</v>
      </c>
      <c r="N800" s="4">
        <v>0.14646129999999999</v>
      </c>
    </row>
    <row r="801" spans="1:14" s="5" customFormat="1" x14ac:dyDescent="0.25">
      <c r="A801" s="17" t="s">
        <v>3920</v>
      </c>
      <c r="B801" s="2" t="s">
        <v>3921</v>
      </c>
      <c r="C801" s="2" t="s">
        <v>3922</v>
      </c>
      <c r="D801" s="2" t="s">
        <v>3923</v>
      </c>
      <c r="E801" s="2" t="s">
        <v>3924</v>
      </c>
      <c r="F801" s="3" t="s">
        <v>50</v>
      </c>
      <c r="G801" s="3" t="s">
        <v>51</v>
      </c>
      <c r="H801" s="3" t="s">
        <v>22</v>
      </c>
      <c r="I801" s="4">
        <v>0.45285009999999998</v>
      </c>
      <c r="J801" s="4">
        <v>6.8463550000000001E-3</v>
      </c>
      <c r="K801" s="4">
        <v>2.2229080799999999E-2</v>
      </c>
      <c r="L801" s="4">
        <v>9.9123660000000002E-2</v>
      </c>
      <c r="M801" s="4">
        <v>0.54179719999999998</v>
      </c>
      <c r="N801" s="4">
        <v>0.13936670000000001</v>
      </c>
    </row>
    <row r="802" spans="1:14" s="5" customFormat="1" x14ac:dyDescent="0.25">
      <c r="A802" s="17" t="s">
        <v>3925</v>
      </c>
      <c r="B802" s="2" t="s">
        <v>3926</v>
      </c>
      <c r="C802" s="2" t="s">
        <v>3927</v>
      </c>
      <c r="D802" s="2" t="s">
        <v>3928</v>
      </c>
      <c r="E802" s="2" t="s">
        <v>3929</v>
      </c>
      <c r="F802" s="3" t="s">
        <v>20</v>
      </c>
      <c r="G802" s="3" t="s">
        <v>21</v>
      </c>
      <c r="H802" s="3" t="s">
        <v>22</v>
      </c>
      <c r="I802" s="4">
        <v>0.76702789999999998</v>
      </c>
      <c r="J802" s="4">
        <v>4.65736E-2</v>
      </c>
      <c r="K802" s="4">
        <v>2.8745218900000001E-2</v>
      </c>
      <c r="L802" s="4">
        <v>0.18709880000000001</v>
      </c>
      <c r="M802" s="4">
        <v>0.25632880000000002</v>
      </c>
      <c r="N802" s="4">
        <v>0.19339239999999999</v>
      </c>
    </row>
    <row r="803" spans="1:14" s="5" customFormat="1" x14ac:dyDescent="0.25">
      <c r="A803" s="17" t="s">
        <v>3930</v>
      </c>
      <c r="B803" s="2" t="s">
        <v>3931</v>
      </c>
      <c r="C803" s="2" t="s">
        <v>3932</v>
      </c>
      <c r="D803" s="2" t="s">
        <v>3933</v>
      </c>
      <c r="E803" s="2" t="s">
        <v>3934</v>
      </c>
      <c r="F803" s="3" t="s">
        <v>20</v>
      </c>
      <c r="G803" s="3" t="s">
        <v>21</v>
      </c>
      <c r="H803" s="3" t="s">
        <v>22</v>
      </c>
      <c r="I803" s="4">
        <v>0.65331519999999998</v>
      </c>
      <c r="J803" s="4">
        <v>5.2884109999999998E-3</v>
      </c>
      <c r="K803" s="4">
        <v>5.6948318499999998E-2</v>
      </c>
      <c r="L803" s="4">
        <v>0.14522570000000001</v>
      </c>
      <c r="M803" s="4">
        <v>0.1814762</v>
      </c>
      <c r="N803" s="4">
        <v>0.14852119999999999</v>
      </c>
    </row>
    <row r="804" spans="1:14" s="5" customFormat="1" x14ac:dyDescent="0.25">
      <c r="A804" s="17" t="s">
        <v>3935</v>
      </c>
      <c r="B804" s="2" t="s">
        <v>3936</v>
      </c>
      <c r="C804" s="2" t="s">
        <v>3937</v>
      </c>
      <c r="D804" s="2" t="s">
        <v>3938</v>
      </c>
      <c r="E804" s="2" t="s">
        <v>3939</v>
      </c>
      <c r="F804" s="3" t="s">
        <v>20</v>
      </c>
      <c r="G804" s="3" t="s">
        <v>51</v>
      </c>
      <c r="H804" s="3" t="s">
        <v>22</v>
      </c>
      <c r="I804" s="4">
        <v>0.76440090000000005</v>
      </c>
      <c r="J804" s="4">
        <v>2.7624200000000002E-2</v>
      </c>
      <c r="K804" s="4">
        <v>8.8557882000000008E-3</v>
      </c>
      <c r="L804" s="4">
        <v>0.17122589999999999</v>
      </c>
      <c r="M804" s="4">
        <v>0.37502459999999999</v>
      </c>
      <c r="N804" s="4">
        <v>0.18975310000000001</v>
      </c>
    </row>
    <row r="805" spans="1:14" s="5" customFormat="1" x14ac:dyDescent="0.25">
      <c r="A805" s="17" t="s">
        <v>3940</v>
      </c>
      <c r="B805" s="2" t="s">
        <v>3941</v>
      </c>
      <c r="C805" s="2" t="s">
        <v>3942</v>
      </c>
      <c r="D805" s="2" t="s">
        <v>3943</v>
      </c>
      <c r="E805" s="2" t="s">
        <v>3944</v>
      </c>
      <c r="F805" s="3" t="s">
        <v>50</v>
      </c>
      <c r="G805" s="3" t="s">
        <v>51</v>
      </c>
      <c r="H805" s="3" t="s">
        <v>22</v>
      </c>
      <c r="I805" s="4">
        <v>0.84056909999999996</v>
      </c>
      <c r="J805" s="4">
        <v>0.1186992</v>
      </c>
      <c r="K805" s="4">
        <v>0.4062159695</v>
      </c>
      <c r="L805" s="4">
        <v>0.32057659999999999</v>
      </c>
      <c r="M805" s="4">
        <v>0.51089989999999996</v>
      </c>
      <c r="N805" s="4">
        <v>0.33787869999999998</v>
      </c>
    </row>
    <row r="806" spans="1:14" s="5" customFormat="1" x14ac:dyDescent="0.25">
      <c r="A806" s="17" t="s">
        <v>3945</v>
      </c>
      <c r="B806" s="2" t="s">
        <v>3946</v>
      </c>
      <c r="C806" s="2" t="s">
        <v>3947</v>
      </c>
      <c r="D806" s="2" t="s">
        <v>3948</v>
      </c>
      <c r="E806" s="2" t="s">
        <v>3949</v>
      </c>
      <c r="F806" s="3" t="s">
        <v>50</v>
      </c>
      <c r="G806" s="3" t="s">
        <v>51</v>
      </c>
      <c r="H806" s="3" t="s">
        <v>22</v>
      </c>
      <c r="I806" s="4">
        <v>0.6588794</v>
      </c>
      <c r="J806" s="4">
        <v>9.0491470000000004E-2</v>
      </c>
      <c r="K806" s="4">
        <v>0.33746396229999998</v>
      </c>
      <c r="L806" s="4">
        <v>0.2535635</v>
      </c>
      <c r="M806" s="4">
        <v>0.52410500000000004</v>
      </c>
      <c r="N806" s="4">
        <v>0.27815820000000002</v>
      </c>
    </row>
    <row r="807" spans="1:14" s="5" customFormat="1" x14ac:dyDescent="0.25">
      <c r="A807" s="17" t="s">
        <v>3950</v>
      </c>
      <c r="B807" s="2" t="s">
        <v>3951</v>
      </c>
      <c r="C807" s="2" t="s">
        <v>3952</v>
      </c>
      <c r="D807" s="2" t="s">
        <v>3953</v>
      </c>
      <c r="E807" s="2" t="s">
        <v>3954</v>
      </c>
      <c r="F807" s="3" t="s">
        <v>20</v>
      </c>
      <c r="G807" s="3" t="s">
        <v>51</v>
      </c>
      <c r="H807" s="3" t="s">
        <v>22</v>
      </c>
      <c r="I807" s="4">
        <v>0.89972050000000003</v>
      </c>
      <c r="J807" s="4">
        <v>3.4962899999999998E-2</v>
      </c>
      <c r="K807" s="4">
        <v>5.8069605000000003E-2</v>
      </c>
      <c r="L807" s="4">
        <v>0.2125358</v>
      </c>
      <c r="M807" s="4">
        <v>0.36250919999999998</v>
      </c>
      <c r="N807" s="4">
        <v>0.2261697</v>
      </c>
    </row>
    <row r="808" spans="1:14" s="5" customFormat="1" x14ac:dyDescent="0.25">
      <c r="A808" s="17" t="s">
        <v>3955</v>
      </c>
      <c r="B808" s="2" t="s">
        <v>3956</v>
      </c>
      <c r="C808" s="2" t="s">
        <v>3957</v>
      </c>
      <c r="D808" s="2" t="s">
        <v>3958</v>
      </c>
      <c r="E808" s="2" t="s">
        <v>3959</v>
      </c>
      <c r="F808" s="3" t="s">
        <v>20</v>
      </c>
      <c r="G808" s="3" t="s">
        <v>51</v>
      </c>
      <c r="H808" s="3" t="s">
        <v>22</v>
      </c>
      <c r="I808" s="4">
        <v>3.6689090000000001E-2</v>
      </c>
      <c r="J808" s="4">
        <v>0.12898499999999999</v>
      </c>
      <c r="K808" s="4">
        <v>1.2805488E-2</v>
      </c>
      <c r="L808" s="4">
        <v>8.7289900000000004E-2</v>
      </c>
      <c r="M808" s="4">
        <v>0.31921630000000001</v>
      </c>
      <c r="N808" s="4">
        <v>0.1083741</v>
      </c>
    </row>
    <row r="809" spans="1:14" s="5" customFormat="1" x14ac:dyDescent="0.25">
      <c r="A809" s="17" t="s">
        <v>3960</v>
      </c>
      <c r="B809" s="2" t="s">
        <v>3961</v>
      </c>
      <c r="C809" s="2" t="s">
        <v>3962</v>
      </c>
      <c r="D809" s="2" t="s">
        <v>3963</v>
      </c>
      <c r="E809" s="2" t="s">
        <v>3964</v>
      </c>
      <c r="F809" s="3" t="s">
        <v>50</v>
      </c>
      <c r="G809" s="3" t="s">
        <v>69</v>
      </c>
      <c r="H809" s="3" t="s">
        <v>22</v>
      </c>
      <c r="I809" s="4">
        <v>0.48419679999999998</v>
      </c>
      <c r="J809" s="4">
        <v>0.3182991</v>
      </c>
      <c r="K809" s="4">
        <v>0.61290691659999996</v>
      </c>
      <c r="L809" s="4">
        <v>0.41040019999999999</v>
      </c>
      <c r="M809" s="4">
        <v>0.63177150000000004</v>
      </c>
      <c r="N809" s="4">
        <v>0.43052489999999999</v>
      </c>
    </row>
    <row r="810" spans="1:14" s="5" customFormat="1" x14ac:dyDescent="0.25">
      <c r="A810" s="17" t="s">
        <v>3965</v>
      </c>
      <c r="B810" s="2" t="s">
        <v>3966</v>
      </c>
      <c r="C810" s="2" t="s">
        <v>3967</v>
      </c>
      <c r="D810" s="2" t="s">
        <v>3968</v>
      </c>
      <c r="E810" s="2" t="s">
        <v>3969</v>
      </c>
      <c r="F810" s="3" t="s">
        <v>20</v>
      </c>
      <c r="G810" s="3" t="s">
        <v>51</v>
      </c>
      <c r="H810" s="3" t="s">
        <v>22</v>
      </c>
      <c r="I810" s="4">
        <v>0.72946869999999997</v>
      </c>
      <c r="J810" s="4">
        <v>0.10784100000000001</v>
      </c>
      <c r="K810" s="4">
        <v>0.70178279320000003</v>
      </c>
      <c r="L810" s="4">
        <v>0.35095490000000001</v>
      </c>
      <c r="M810" s="4">
        <v>0.50008030000000003</v>
      </c>
      <c r="N810" s="4">
        <v>0.3645118</v>
      </c>
    </row>
    <row r="811" spans="1:14" s="5" customFormat="1" x14ac:dyDescent="0.25">
      <c r="A811" s="17" t="s">
        <v>3970</v>
      </c>
      <c r="B811" s="2" t="s">
        <v>3971</v>
      </c>
      <c r="C811" s="2" t="s">
        <v>3972</v>
      </c>
      <c r="D811" s="2" t="s">
        <v>3973</v>
      </c>
      <c r="E811" s="2" t="s">
        <v>3974</v>
      </c>
      <c r="F811" s="3" t="s">
        <v>50</v>
      </c>
      <c r="G811" s="3" t="s">
        <v>51</v>
      </c>
      <c r="H811" s="3" t="s">
        <v>22</v>
      </c>
      <c r="I811" s="4">
        <v>0.42240090000000002</v>
      </c>
      <c r="J811" s="4">
        <v>9.0921299999999997E-2</v>
      </c>
      <c r="K811" s="4">
        <v>0.79083229789999998</v>
      </c>
      <c r="L811" s="4">
        <v>0.2971994</v>
      </c>
      <c r="M811" s="4">
        <v>0.47041519999999998</v>
      </c>
      <c r="N811" s="4">
        <v>0.31294630000000001</v>
      </c>
    </row>
    <row r="812" spans="1:14" s="5" customFormat="1" x14ac:dyDescent="0.25">
      <c r="A812" s="17" t="s">
        <v>3975</v>
      </c>
      <c r="B812" s="2" t="s">
        <v>3976</v>
      </c>
      <c r="C812" s="2" t="s">
        <v>3977</v>
      </c>
      <c r="D812" s="2" t="s">
        <v>3978</v>
      </c>
      <c r="E812" s="2" t="s">
        <v>3979</v>
      </c>
      <c r="F812" s="3" t="s">
        <v>50</v>
      </c>
      <c r="G812" s="3" t="s">
        <v>51</v>
      </c>
      <c r="H812" s="3" t="s">
        <v>22</v>
      </c>
      <c r="I812" s="4">
        <v>0.88188460000000002</v>
      </c>
      <c r="J812" s="4">
        <v>0.2375564</v>
      </c>
      <c r="K812" s="4">
        <v>0.74779174749999999</v>
      </c>
      <c r="L812" s="4">
        <v>0.46846910000000003</v>
      </c>
      <c r="M812" s="4">
        <v>0.4870313</v>
      </c>
      <c r="N812" s="4">
        <v>0.47015659999999998</v>
      </c>
    </row>
    <row r="813" spans="1:14" s="5" customFormat="1" x14ac:dyDescent="0.25">
      <c r="A813" s="17" t="s">
        <v>3980</v>
      </c>
      <c r="B813" s="2" t="s">
        <v>3981</v>
      </c>
      <c r="C813" s="2" t="s">
        <v>3982</v>
      </c>
      <c r="D813" s="2" t="s">
        <v>3983</v>
      </c>
      <c r="E813" s="2" t="s">
        <v>3984</v>
      </c>
      <c r="F813" s="3" t="s">
        <v>20</v>
      </c>
      <c r="G813" s="3" t="s">
        <v>51</v>
      </c>
      <c r="H813" s="3" t="s">
        <v>22</v>
      </c>
      <c r="I813" s="4">
        <v>0.83087929999999999</v>
      </c>
      <c r="J813" s="4">
        <v>0.1851023</v>
      </c>
      <c r="K813" s="4">
        <v>0.57067110659999998</v>
      </c>
      <c r="L813" s="4">
        <v>0.39137139999999998</v>
      </c>
      <c r="M813" s="4">
        <v>0.35583999999999999</v>
      </c>
      <c r="N813" s="4">
        <v>0.38814130000000002</v>
      </c>
    </row>
    <row r="814" spans="1:14" s="5" customFormat="1" x14ac:dyDescent="0.25">
      <c r="A814" s="17" t="s">
        <v>3985</v>
      </c>
      <c r="B814" s="2" t="s">
        <v>3986</v>
      </c>
      <c r="C814" s="2" t="s">
        <v>3987</v>
      </c>
      <c r="D814" s="2" t="s">
        <v>3988</v>
      </c>
      <c r="E814" s="2" t="s">
        <v>3989</v>
      </c>
      <c r="F814" s="3" t="s">
        <v>20</v>
      </c>
      <c r="G814" s="3" t="s">
        <v>51</v>
      </c>
      <c r="H814" s="3" t="s">
        <v>22</v>
      </c>
      <c r="I814" s="4">
        <v>0.36592140000000001</v>
      </c>
      <c r="J814" s="4">
        <v>7.1314080000000002E-2</v>
      </c>
      <c r="K814" s="4">
        <v>0.63081692909999998</v>
      </c>
      <c r="L814" s="4">
        <v>0.24213609999999999</v>
      </c>
      <c r="M814" s="4">
        <v>0.36249019999999998</v>
      </c>
      <c r="N814" s="4">
        <v>0.25307740000000001</v>
      </c>
    </row>
    <row r="815" spans="1:14" s="5" customFormat="1" x14ac:dyDescent="0.25">
      <c r="A815" s="17" t="s">
        <v>3990</v>
      </c>
      <c r="B815" s="2" t="s">
        <v>3991</v>
      </c>
      <c r="C815" s="2" t="s">
        <v>3992</v>
      </c>
      <c r="D815" s="2" t="s">
        <v>3993</v>
      </c>
      <c r="E815" s="2" t="s">
        <v>3994</v>
      </c>
      <c r="F815" s="3" t="s">
        <v>50</v>
      </c>
      <c r="G815" s="3" t="s">
        <v>28</v>
      </c>
      <c r="H815" s="3" t="s">
        <v>22</v>
      </c>
      <c r="I815" s="4">
        <v>0.38825300000000001</v>
      </c>
      <c r="J815" s="4">
        <v>3.7349859999999999E-2</v>
      </c>
      <c r="K815" s="4">
        <v>3.7077125599999997E-2</v>
      </c>
      <c r="L815" s="4">
        <v>0.1074759</v>
      </c>
      <c r="M815" s="4">
        <v>0.34028419999999998</v>
      </c>
      <c r="N815" s="4">
        <v>0.12864030000000001</v>
      </c>
    </row>
    <row r="816" spans="1:14" s="5" customFormat="1" x14ac:dyDescent="0.25">
      <c r="A816" s="17" t="s">
        <v>3995</v>
      </c>
      <c r="B816" s="2" t="s">
        <v>3996</v>
      </c>
      <c r="C816" s="2" t="s">
        <v>3997</v>
      </c>
      <c r="D816" s="2" t="s">
        <v>3998</v>
      </c>
      <c r="E816" s="2" t="s">
        <v>3999</v>
      </c>
      <c r="F816" s="3" t="s">
        <v>50</v>
      </c>
      <c r="G816" s="3" t="s">
        <v>69</v>
      </c>
      <c r="H816" s="3" t="s">
        <v>309</v>
      </c>
      <c r="I816" s="4">
        <v>0.57579860000000005</v>
      </c>
      <c r="J816" s="4">
        <v>2.865185E-2</v>
      </c>
      <c r="K816" s="4">
        <v>0.20709949380000001</v>
      </c>
      <c r="L816" s="4">
        <v>0.1737707</v>
      </c>
      <c r="M816" s="4">
        <v>0.51371990000000001</v>
      </c>
      <c r="N816" s="4">
        <v>0.2046752</v>
      </c>
    </row>
    <row r="817" spans="1:14" s="5" customFormat="1" x14ac:dyDescent="0.25">
      <c r="A817" s="17" t="s">
        <v>4000</v>
      </c>
      <c r="B817" s="2" t="s">
        <v>4001</v>
      </c>
      <c r="C817" s="2" t="s">
        <v>4002</v>
      </c>
      <c r="D817" s="2" t="s">
        <v>4003</v>
      </c>
      <c r="E817" s="2" t="s">
        <v>4004</v>
      </c>
      <c r="F817" s="3" t="s">
        <v>20</v>
      </c>
      <c r="G817" s="3" t="s">
        <v>28</v>
      </c>
      <c r="H817" s="3" t="s">
        <v>309</v>
      </c>
      <c r="I817" s="4">
        <v>0.69639850000000003</v>
      </c>
      <c r="J817" s="4">
        <v>1.7786759999999999E-2</v>
      </c>
      <c r="K817" s="4">
        <v>0.20605250750000001</v>
      </c>
      <c r="L817" s="4">
        <v>0.19116230000000001</v>
      </c>
      <c r="M817" s="4">
        <v>0.26148139999999997</v>
      </c>
      <c r="N817" s="4">
        <v>0.19755490000000001</v>
      </c>
    </row>
    <row r="818" spans="1:14" s="5" customFormat="1" x14ac:dyDescent="0.25">
      <c r="A818" s="17" t="s">
        <v>4005</v>
      </c>
      <c r="B818" s="2" t="s">
        <v>4006</v>
      </c>
      <c r="C818" s="2" t="s">
        <v>4007</v>
      </c>
      <c r="D818" s="2" t="s">
        <v>4008</v>
      </c>
      <c r="E818" s="2" t="s">
        <v>4009</v>
      </c>
      <c r="F818" s="3" t="s">
        <v>50</v>
      </c>
      <c r="G818" s="3" t="s">
        <v>69</v>
      </c>
      <c r="H818" s="3" t="s">
        <v>309</v>
      </c>
      <c r="I818" s="4">
        <v>0.76741459999999995</v>
      </c>
      <c r="J818" s="4">
        <v>2.4882959999999999E-2</v>
      </c>
      <c r="K818" s="4">
        <v>0.1171041045</v>
      </c>
      <c r="L818" s="4">
        <v>0.19183349999999999</v>
      </c>
      <c r="M818" s="4">
        <v>0.54494869999999995</v>
      </c>
      <c r="N818" s="4">
        <v>0.22393489999999999</v>
      </c>
    </row>
    <row r="819" spans="1:14" s="5" customFormat="1" x14ac:dyDescent="0.25">
      <c r="A819" s="17" t="s">
        <v>4010</v>
      </c>
      <c r="B819" s="2" t="s">
        <v>4011</v>
      </c>
      <c r="C819" s="2" t="s">
        <v>4012</v>
      </c>
      <c r="D819" s="2" t="s">
        <v>4013</v>
      </c>
      <c r="E819" s="2" t="s">
        <v>4014</v>
      </c>
      <c r="F819" s="3" t="s">
        <v>50</v>
      </c>
      <c r="G819" s="3" t="s">
        <v>51</v>
      </c>
      <c r="H819" s="3" t="s">
        <v>309</v>
      </c>
      <c r="I819" s="4">
        <v>9.2573219999999998E-2</v>
      </c>
      <c r="J819" s="4">
        <v>2.4072369999999999E-2</v>
      </c>
      <c r="K819" s="4">
        <v>1.6150084499999998E-2</v>
      </c>
      <c r="L819" s="4">
        <v>3.6188079999999997E-2</v>
      </c>
      <c r="M819" s="4">
        <v>0.44674530000000001</v>
      </c>
      <c r="N819" s="4">
        <v>7.3511460000000001E-2</v>
      </c>
    </row>
    <row r="820" spans="1:14" s="5" customFormat="1" x14ac:dyDescent="0.25">
      <c r="A820" s="17" t="s">
        <v>4015</v>
      </c>
      <c r="B820" s="2" t="s">
        <v>4016</v>
      </c>
      <c r="C820" s="2" t="s">
        <v>4017</v>
      </c>
      <c r="D820" s="2" t="s">
        <v>4018</v>
      </c>
      <c r="E820" s="2" t="s">
        <v>4019</v>
      </c>
      <c r="F820" s="3" t="s">
        <v>68</v>
      </c>
      <c r="G820" s="3" t="s">
        <v>51</v>
      </c>
      <c r="H820" s="3" t="s">
        <v>309</v>
      </c>
      <c r="I820" s="4">
        <v>0.69477060000000002</v>
      </c>
      <c r="J820" s="4">
        <v>1.229887E-2</v>
      </c>
      <c r="K820" s="4">
        <v>3.1587985300000003E-2</v>
      </c>
      <c r="L820" s="4">
        <v>0.15265100000000001</v>
      </c>
      <c r="M820" s="4">
        <v>0.59481720000000005</v>
      </c>
      <c r="N820" s="4">
        <v>0.19284789999999999</v>
      </c>
    </row>
    <row r="821" spans="1:14" s="5" customFormat="1" x14ac:dyDescent="0.25">
      <c r="A821" s="17" t="s">
        <v>4020</v>
      </c>
      <c r="B821" s="2" t="s">
        <v>4021</v>
      </c>
      <c r="C821" s="2" t="s">
        <v>4022</v>
      </c>
      <c r="D821" s="2" t="s">
        <v>4023</v>
      </c>
      <c r="E821" s="2" t="s">
        <v>4024</v>
      </c>
      <c r="F821" s="3" t="s">
        <v>68</v>
      </c>
      <c r="G821" s="3" t="s">
        <v>69</v>
      </c>
      <c r="H821" s="3" t="s">
        <v>309</v>
      </c>
      <c r="I821" s="4">
        <v>0.70838369999999995</v>
      </c>
      <c r="J821" s="4">
        <v>2.3174400000000001E-2</v>
      </c>
      <c r="K821" s="4">
        <v>6.0601451899999999E-2</v>
      </c>
      <c r="L821" s="4">
        <v>0.16770170000000001</v>
      </c>
      <c r="M821" s="4">
        <v>0.61236939999999995</v>
      </c>
      <c r="N821" s="4">
        <v>0.20812600000000001</v>
      </c>
    </row>
    <row r="822" spans="1:14" s="5" customFormat="1" x14ac:dyDescent="0.25">
      <c r="A822" s="17" t="s">
        <v>4025</v>
      </c>
      <c r="B822" s="2" t="s">
        <v>4026</v>
      </c>
      <c r="C822" s="2" t="s">
        <v>4027</v>
      </c>
      <c r="D822" s="2" t="s">
        <v>4028</v>
      </c>
      <c r="E822" s="2" t="s">
        <v>4029</v>
      </c>
      <c r="F822" s="3" t="s">
        <v>50</v>
      </c>
      <c r="G822" s="3" t="s">
        <v>51</v>
      </c>
      <c r="H822" s="3" t="s">
        <v>309</v>
      </c>
      <c r="I822" s="4">
        <v>0.72417529999999997</v>
      </c>
      <c r="J822" s="4">
        <v>5.3813569999999998E-2</v>
      </c>
      <c r="K822" s="4">
        <v>0.37645438009999999</v>
      </c>
      <c r="L822" s="4">
        <v>0.25241409999999997</v>
      </c>
      <c r="M822" s="4">
        <v>0.45093480000000002</v>
      </c>
      <c r="N822" s="4">
        <v>0.27046140000000002</v>
      </c>
    </row>
    <row r="823" spans="1:14" s="5" customFormat="1" x14ac:dyDescent="0.25">
      <c r="A823" s="17" t="s">
        <v>4030</v>
      </c>
      <c r="B823" s="2" t="s">
        <v>4031</v>
      </c>
      <c r="C823" s="2" t="s">
        <v>4032</v>
      </c>
      <c r="D823" s="2" t="s">
        <v>4033</v>
      </c>
      <c r="E823" s="2" t="s">
        <v>4034</v>
      </c>
      <c r="F823" s="3" t="s">
        <v>20</v>
      </c>
      <c r="G823" s="3" t="s">
        <v>28</v>
      </c>
      <c r="H823" s="3" t="s">
        <v>309</v>
      </c>
      <c r="I823" s="4">
        <v>0.77672160000000001</v>
      </c>
      <c r="J823" s="4">
        <v>7.0800209999999997E-3</v>
      </c>
      <c r="K823" s="4">
        <v>0.1173655607</v>
      </c>
      <c r="L823" s="4">
        <v>0.18306539999999999</v>
      </c>
      <c r="M823" s="4">
        <v>0.42695149999999998</v>
      </c>
      <c r="N823" s="4">
        <v>0.2052369</v>
      </c>
    </row>
    <row r="824" spans="1:14" s="5" customFormat="1" x14ac:dyDescent="0.25">
      <c r="A824" s="17" t="s">
        <v>4035</v>
      </c>
      <c r="B824" s="2" t="s">
        <v>4036</v>
      </c>
      <c r="C824" s="2" t="s">
        <v>4037</v>
      </c>
      <c r="D824" s="2" t="s">
        <v>4038</v>
      </c>
      <c r="E824" s="2" t="s">
        <v>4039</v>
      </c>
      <c r="F824" s="3" t="s">
        <v>50</v>
      </c>
      <c r="G824" s="3" t="s">
        <v>51</v>
      </c>
      <c r="H824" s="3" t="s">
        <v>309</v>
      </c>
      <c r="I824" s="4">
        <v>8.7586209999999998E-2</v>
      </c>
      <c r="J824" s="4">
        <v>6.9782250000000004E-2</v>
      </c>
      <c r="K824" s="4">
        <v>3.0641653500000001E-2</v>
      </c>
      <c r="L824" s="4">
        <v>6.5514920000000004E-2</v>
      </c>
      <c r="M824" s="4">
        <v>0.3411998</v>
      </c>
      <c r="N824" s="4">
        <v>9.0577179999999993E-2</v>
      </c>
    </row>
    <row r="825" spans="1:14" s="5" customFormat="1" x14ac:dyDescent="0.25">
      <c r="A825" s="17" t="s">
        <v>4040</v>
      </c>
      <c r="B825" s="2" t="s">
        <v>4041</v>
      </c>
      <c r="C825" s="2" t="s">
        <v>4042</v>
      </c>
      <c r="D825" s="2" t="s">
        <v>4043</v>
      </c>
      <c r="E825" s="2" t="s">
        <v>4044</v>
      </c>
      <c r="F825" s="3" t="s">
        <v>50</v>
      </c>
      <c r="G825" s="3" t="s">
        <v>69</v>
      </c>
      <c r="H825" s="3" t="s">
        <v>309</v>
      </c>
      <c r="I825" s="4">
        <v>0.75860369999999999</v>
      </c>
      <c r="J825" s="4">
        <v>1.9172580000000002E-2</v>
      </c>
      <c r="K825" s="4">
        <v>1.25567544E-2</v>
      </c>
      <c r="L825" s="4">
        <v>0.16573560000000001</v>
      </c>
      <c r="M825" s="4">
        <v>0.43261919999999998</v>
      </c>
      <c r="N825" s="4">
        <v>0.18999769999999999</v>
      </c>
    </row>
    <row r="826" spans="1:14" s="5" customFormat="1" x14ac:dyDescent="0.25">
      <c r="A826" s="17" t="s">
        <v>4045</v>
      </c>
      <c r="B826" s="2" t="s">
        <v>4046</v>
      </c>
      <c r="C826" s="2" t="s">
        <v>4047</v>
      </c>
      <c r="D826" s="2" t="s">
        <v>4048</v>
      </c>
      <c r="E826" s="2" t="s">
        <v>4049</v>
      </c>
      <c r="F826" s="3" t="s">
        <v>50</v>
      </c>
      <c r="G826" s="3" t="s">
        <v>28</v>
      </c>
      <c r="H826" s="3" t="s">
        <v>309</v>
      </c>
      <c r="I826" s="4">
        <v>0.60001179999999998</v>
      </c>
      <c r="J826" s="4">
        <v>1.2294080000000001E-2</v>
      </c>
      <c r="K826" s="4">
        <v>0.23204510310000001</v>
      </c>
      <c r="L826" s="4">
        <v>0.17378779999999999</v>
      </c>
      <c r="M826" s="4">
        <v>0.23078689999999999</v>
      </c>
      <c r="N826" s="4">
        <v>0.1789695</v>
      </c>
    </row>
    <row r="827" spans="1:14" s="5" customFormat="1" x14ac:dyDescent="0.25">
      <c r="A827" s="17" t="s">
        <v>4050</v>
      </c>
      <c r="B827" s="2" t="s">
        <v>4051</v>
      </c>
      <c r="C827" s="2" t="s">
        <v>4052</v>
      </c>
      <c r="D827" s="2" t="s">
        <v>4053</v>
      </c>
      <c r="E827" s="2" t="s">
        <v>4054</v>
      </c>
      <c r="F827" s="3" t="s">
        <v>20</v>
      </c>
      <c r="G827" s="3" t="s">
        <v>28</v>
      </c>
      <c r="H827" s="3" t="s">
        <v>39</v>
      </c>
      <c r="I827" s="4">
        <v>0.36352050000000002</v>
      </c>
      <c r="J827" s="4">
        <v>6.9850469999999998E-2</v>
      </c>
      <c r="K827" s="4">
        <v>6.7117460000000004E-2</v>
      </c>
      <c r="L827" s="4">
        <v>0.12803790000000001</v>
      </c>
      <c r="M827" s="4">
        <v>0.32704640000000001</v>
      </c>
      <c r="N827" s="4">
        <v>0.1461296</v>
      </c>
    </row>
    <row r="828" spans="1:14" s="5" customFormat="1" x14ac:dyDescent="0.25">
      <c r="A828" s="17" t="s">
        <v>4055</v>
      </c>
      <c r="B828" s="2" t="s">
        <v>4056</v>
      </c>
      <c r="C828" s="2" t="s">
        <v>4057</v>
      </c>
      <c r="D828" s="2" t="s">
        <v>4058</v>
      </c>
      <c r="E828" s="2"/>
      <c r="F828" s="3" t="s">
        <v>20</v>
      </c>
      <c r="G828" s="3" t="s">
        <v>21</v>
      </c>
      <c r="H828" s="3" t="s">
        <v>22</v>
      </c>
      <c r="I828" s="4">
        <v>0.62584010000000001</v>
      </c>
      <c r="J828" s="4">
        <v>5.9654569999999997E-2</v>
      </c>
      <c r="K828" s="4">
        <v>0.1204312018</v>
      </c>
      <c r="L828" s="4">
        <v>0.18504699999999999</v>
      </c>
      <c r="M828" s="4">
        <v>2.755734E-2</v>
      </c>
      <c r="N828" s="4">
        <v>0.17072979999999999</v>
      </c>
    </row>
    <row r="829" spans="1:14" s="5" customFormat="1" x14ac:dyDescent="0.25">
      <c r="A829" s="17" t="s">
        <v>4059</v>
      </c>
      <c r="B829" s="2" t="s">
        <v>4060</v>
      </c>
      <c r="C829" s="2" t="s">
        <v>4061</v>
      </c>
      <c r="D829" s="2" t="s">
        <v>4062</v>
      </c>
      <c r="E829" s="2" t="s">
        <v>4063</v>
      </c>
      <c r="F829" s="3" t="s">
        <v>20</v>
      </c>
      <c r="G829" s="3" t="s">
        <v>21</v>
      </c>
      <c r="H829" s="3" t="s">
        <v>22</v>
      </c>
      <c r="I829" s="4">
        <v>0.78664420000000002</v>
      </c>
      <c r="J829" s="4">
        <v>0.10397679999999999</v>
      </c>
      <c r="K829" s="4">
        <v>4.8831853699999997E-2</v>
      </c>
      <c r="L829" s="4">
        <v>0.2294813</v>
      </c>
      <c r="M829" s="4">
        <v>0.1575078</v>
      </c>
      <c r="N829" s="4">
        <v>0.22293830000000001</v>
      </c>
    </row>
    <row r="830" spans="1:14" s="5" customFormat="1" x14ac:dyDescent="0.25">
      <c r="A830" s="17" t="s">
        <v>4064</v>
      </c>
      <c r="B830" s="2" t="s">
        <v>4065</v>
      </c>
      <c r="C830" s="2" t="s">
        <v>4066</v>
      </c>
      <c r="D830" s="2" t="s">
        <v>4067</v>
      </c>
      <c r="E830" s="2" t="s">
        <v>4068</v>
      </c>
      <c r="F830" s="3" t="s">
        <v>20</v>
      </c>
      <c r="G830" s="3" t="s">
        <v>21</v>
      </c>
      <c r="H830" s="3" t="s">
        <v>22</v>
      </c>
      <c r="I830" s="4">
        <v>0.37552489999999999</v>
      </c>
      <c r="J830" s="4">
        <v>1.159105E-2</v>
      </c>
      <c r="K830" s="4">
        <v>5.6048148499999999E-2</v>
      </c>
      <c r="L830" s="4">
        <v>9.3269240000000003E-2</v>
      </c>
      <c r="M830" s="4">
        <v>0.37691210000000003</v>
      </c>
      <c r="N830" s="4">
        <v>0.11905499999999999</v>
      </c>
    </row>
    <row r="831" spans="1:14" s="5" customFormat="1" x14ac:dyDescent="0.25">
      <c r="A831" s="17" t="s">
        <v>4069</v>
      </c>
      <c r="B831" s="2" t="s">
        <v>4070</v>
      </c>
      <c r="C831" s="2" t="s">
        <v>4071</v>
      </c>
      <c r="D831" s="2" t="s">
        <v>4072</v>
      </c>
      <c r="E831" s="2" t="s">
        <v>4073</v>
      </c>
      <c r="F831" s="3" t="s">
        <v>20</v>
      </c>
      <c r="G831" s="3" t="s">
        <v>21</v>
      </c>
      <c r="H831" s="3" t="s">
        <v>22</v>
      </c>
      <c r="I831" s="4">
        <v>0.47884120000000002</v>
      </c>
      <c r="J831" s="4">
        <v>7.6809240000000001E-2</v>
      </c>
      <c r="K831" s="4">
        <v>6.3275368900000004E-2</v>
      </c>
      <c r="L831" s="4">
        <v>0.1545088</v>
      </c>
      <c r="M831" s="4">
        <v>0.25642959999999998</v>
      </c>
      <c r="N831" s="4">
        <v>0.16377430000000001</v>
      </c>
    </row>
    <row r="832" spans="1:14" s="5" customFormat="1" x14ac:dyDescent="0.25">
      <c r="A832" s="17" t="s">
        <v>4074</v>
      </c>
      <c r="B832" s="2" t="s">
        <v>4075</v>
      </c>
      <c r="C832" s="2" t="s">
        <v>4076</v>
      </c>
      <c r="D832" s="2" t="s">
        <v>4077</v>
      </c>
      <c r="E832" s="2" t="s">
        <v>4078</v>
      </c>
      <c r="F832" s="3" t="s">
        <v>20</v>
      </c>
      <c r="G832" s="3" t="s">
        <v>21</v>
      </c>
      <c r="H832" s="3" t="s">
        <v>22</v>
      </c>
      <c r="I832" s="4">
        <v>0.77819660000000002</v>
      </c>
      <c r="J832" s="4">
        <v>5.8119410000000003E-2</v>
      </c>
      <c r="K832" s="4">
        <v>0.2027064438</v>
      </c>
      <c r="L832" s="4">
        <v>0.23105220000000001</v>
      </c>
      <c r="M832" s="4">
        <v>9.3788350000000006E-2</v>
      </c>
      <c r="N832" s="4">
        <v>0.21857370000000001</v>
      </c>
    </row>
    <row r="833" spans="1:14" s="5" customFormat="1" x14ac:dyDescent="0.25">
      <c r="A833" s="17" t="s">
        <v>4079</v>
      </c>
      <c r="B833" s="2" t="s">
        <v>4080</v>
      </c>
      <c r="C833" s="2" t="s">
        <v>4081</v>
      </c>
      <c r="D833" s="2" t="s">
        <v>4082</v>
      </c>
      <c r="E833" s="2" t="s">
        <v>4083</v>
      </c>
      <c r="F833" s="3" t="s">
        <v>20</v>
      </c>
      <c r="G833" s="3" t="s">
        <v>21</v>
      </c>
      <c r="H833" s="3" t="s">
        <v>22</v>
      </c>
      <c r="I833" s="4">
        <v>0.44866270000000003</v>
      </c>
      <c r="J833" s="4">
        <v>4.7678829999999997E-3</v>
      </c>
      <c r="K833" s="4">
        <v>5.7922919500000003E-2</v>
      </c>
      <c r="L833" s="4">
        <v>0.1041779</v>
      </c>
      <c r="M833" s="4">
        <v>0.29082580000000002</v>
      </c>
      <c r="N833" s="4">
        <v>0.1211459</v>
      </c>
    </row>
    <row r="834" spans="1:14" s="5" customFormat="1" x14ac:dyDescent="0.25">
      <c r="A834" s="17" t="s">
        <v>4084</v>
      </c>
      <c r="B834" s="2" t="s">
        <v>4085</v>
      </c>
      <c r="C834" s="2" t="s">
        <v>4086</v>
      </c>
      <c r="D834" s="2" t="s">
        <v>4087</v>
      </c>
      <c r="E834" s="2" t="s">
        <v>4088</v>
      </c>
      <c r="F834" s="3" t="s">
        <v>20</v>
      </c>
      <c r="G834" s="3" t="s">
        <v>21</v>
      </c>
      <c r="H834" s="3" t="s">
        <v>22</v>
      </c>
      <c r="I834" s="4">
        <v>0.73468270000000002</v>
      </c>
      <c r="J834" s="4">
        <v>4.9892779999999998E-2</v>
      </c>
      <c r="K834" s="4">
        <v>1.4523514100000001E-2</v>
      </c>
      <c r="L834" s="4">
        <v>0.17977689999999999</v>
      </c>
      <c r="M834" s="4">
        <v>1.3113029999999999E-2</v>
      </c>
      <c r="N834" s="4">
        <v>0.16462560000000001</v>
      </c>
    </row>
    <row r="835" spans="1:14" s="5" customFormat="1" x14ac:dyDescent="0.25">
      <c r="A835" s="17" t="s">
        <v>4089</v>
      </c>
      <c r="B835" s="2" t="s">
        <v>4090</v>
      </c>
      <c r="C835" s="2" t="s">
        <v>4091</v>
      </c>
      <c r="D835" s="2" t="s">
        <v>4092</v>
      </c>
      <c r="E835" s="2" t="s">
        <v>4093</v>
      </c>
      <c r="F835" s="3" t="s">
        <v>20</v>
      </c>
      <c r="G835" s="3" t="s">
        <v>21</v>
      </c>
      <c r="H835" s="3" t="s">
        <v>22</v>
      </c>
      <c r="I835" s="4">
        <v>0.39357019999999998</v>
      </c>
      <c r="J835" s="4">
        <v>9.9338239999999994E-2</v>
      </c>
      <c r="K835" s="4">
        <v>4.2823903699999999E-2</v>
      </c>
      <c r="L835" s="4">
        <v>0.14688180000000001</v>
      </c>
      <c r="M835" s="4">
        <v>8.0899269999999995E-2</v>
      </c>
      <c r="N835" s="4">
        <v>0.14088339999999999</v>
      </c>
    </row>
    <row r="836" spans="1:14" s="5" customFormat="1" x14ac:dyDescent="0.25">
      <c r="A836" s="17" t="s">
        <v>4094</v>
      </c>
      <c r="B836" s="2" t="s">
        <v>4095</v>
      </c>
      <c r="C836" s="2" t="s">
        <v>4096</v>
      </c>
      <c r="D836" s="2" t="s">
        <v>4097</v>
      </c>
      <c r="E836" s="2"/>
      <c r="F836" s="3" t="s">
        <v>44</v>
      </c>
      <c r="G836" s="3" t="s">
        <v>21</v>
      </c>
      <c r="H836" s="3" t="s">
        <v>22</v>
      </c>
      <c r="I836" s="4">
        <v>0.70074570000000003</v>
      </c>
      <c r="J836" s="4">
        <v>4.8144939999999997E-2</v>
      </c>
      <c r="K836" s="4">
        <v>6.8520131600000006E-2</v>
      </c>
      <c r="L836" s="4">
        <v>0.18274009999999999</v>
      </c>
      <c r="M836" s="4">
        <v>6.27485E-4</v>
      </c>
      <c r="N836" s="4">
        <v>0.16618440000000001</v>
      </c>
    </row>
    <row r="837" spans="1:14" s="5" customFormat="1" x14ac:dyDescent="0.25">
      <c r="A837" s="17" t="s">
        <v>4098</v>
      </c>
      <c r="B837" s="2" t="s">
        <v>4099</v>
      </c>
      <c r="C837" s="2" t="s">
        <v>4100</v>
      </c>
      <c r="D837" s="2" t="s">
        <v>4101</v>
      </c>
      <c r="E837" s="2" t="s">
        <v>4102</v>
      </c>
      <c r="F837" s="3" t="s">
        <v>20</v>
      </c>
      <c r="G837" s="3" t="s">
        <v>21</v>
      </c>
      <c r="H837" s="3" t="s">
        <v>22</v>
      </c>
      <c r="I837" s="4">
        <v>0.69860390000000006</v>
      </c>
      <c r="J837" s="4">
        <v>4.652949E-2</v>
      </c>
      <c r="K837" s="4">
        <v>0.13234247469999999</v>
      </c>
      <c r="L837" s="4">
        <v>0.194107</v>
      </c>
      <c r="M837" s="4">
        <v>0.26064549999999997</v>
      </c>
      <c r="N837" s="4">
        <v>0.200156</v>
      </c>
    </row>
    <row r="838" spans="1:14" s="5" customFormat="1" x14ac:dyDescent="0.25">
      <c r="A838" s="17" t="s">
        <v>4103</v>
      </c>
      <c r="B838" s="2" t="s">
        <v>4104</v>
      </c>
      <c r="C838" s="2" t="s">
        <v>4105</v>
      </c>
      <c r="D838" s="2" t="s">
        <v>4106</v>
      </c>
      <c r="E838" s="2" t="s">
        <v>4107</v>
      </c>
      <c r="F838" s="3" t="s">
        <v>20</v>
      </c>
      <c r="G838" s="3" t="s">
        <v>21</v>
      </c>
      <c r="H838" s="3" t="s">
        <v>22</v>
      </c>
      <c r="I838" s="4">
        <v>0.65922190000000003</v>
      </c>
      <c r="J838" s="4">
        <v>3.7908499999999998E-2</v>
      </c>
      <c r="K838" s="4">
        <v>0.1666374317</v>
      </c>
      <c r="L838" s="4">
        <v>0.187917</v>
      </c>
      <c r="M838" s="4">
        <v>6.8151139999999999E-2</v>
      </c>
      <c r="N838" s="4">
        <v>0.1770292</v>
      </c>
    </row>
    <row r="839" spans="1:14" s="5" customFormat="1" x14ac:dyDescent="0.25">
      <c r="A839" s="17" t="s">
        <v>4108</v>
      </c>
      <c r="B839" s="2" t="s">
        <v>4109</v>
      </c>
      <c r="C839" s="2" t="s">
        <v>4110</v>
      </c>
      <c r="D839" s="2" t="s">
        <v>4111</v>
      </c>
      <c r="E839" s="2" t="s">
        <v>4112</v>
      </c>
      <c r="F839" s="3" t="s">
        <v>68</v>
      </c>
      <c r="G839" s="3" t="s">
        <v>21</v>
      </c>
      <c r="H839" s="3" t="s">
        <v>22</v>
      </c>
      <c r="I839" s="4">
        <v>0.74726289999999995</v>
      </c>
      <c r="J839" s="4">
        <v>4.8253879999999999E-2</v>
      </c>
      <c r="K839" s="4">
        <v>0.57964306080000005</v>
      </c>
      <c r="L839" s="4">
        <v>0.29433350000000003</v>
      </c>
      <c r="M839" s="4">
        <v>0.55610590000000004</v>
      </c>
      <c r="N839" s="4">
        <v>0.318131</v>
      </c>
    </row>
    <row r="840" spans="1:14" s="5" customFormat="1" x14ac:dyDescent="0.25">
      <c r="A840" s="17" t="s">
        <v>4113</v>
      </c>
      <c r="B840" s="2" t="s">
        <v>4114</v>
      </c>
      <c r="C840" s="2" t="s">
        <v>4115</v>
      </c>
      <c r="D840" s="2" t="s">
        <v>4116</v>
      </c>
      <c r="E840" s="2" t="s">
        <v>4117</v>
      </c>
      <c r="F840" s="3" t="s">
        <v>20</v>
      </c>
      <c r="G840" s="3" t="s">
        <v>51</v>
      </c>
      <c r="H840" s="3" t="s">
        <v>22</v>
      </c>
      <c r="I840" s="4">
        <v>0.76138240000000001</v>
      </c>
      <c r="J840" s="4">
        <v>8.2425440000000003E-2</v>
      </c>
      <c r="K840" s="4">
        <v>0.10594770639999999</v>
      </c>
      <c r="L840" s="4">
        <v>0.22292129999999999</v>
      </c>
      <c r="M840" s="4">
        <v>0.4861605</v>
      </c>
      <c r="N840" s="4">
        <v>0.24685209999999999</v>
      </c>
    </row>
    <row r="841" spans="1:14" s="5" customFormat="1" x14ac:dyDescent="0.25">
      <c r="A841" s="17" t="s">
        <v>4118</v>
      </c>
      <c r="B841" s="2" t="s">
        <v>4119</v>
      </c>
      <c r="C841" s="2" t="s">
        <v>4120</v>
      </c>
      <c r="D841" s="2" t="s">
        <v>4121</v>
      </c>
      <c r="E841" s="2" t="s">
        <v>4122</v>
      </c>
      <c r="F841" s="3" t="s">
        <v>20</v>
      </c>
      <c r="G841" s="3" t="s">
        <v>51</v>
      </c>
      <c r="H841" s="3" t="s">
        <v>22</v>
      </c>
      <c r="I841" s="4">
        <v>0.84525830000000002</v>
      </c>
      <c r="J841" s="4">
        <v>3.8682859999999999E-2</v>
      </c>
      <c r="K841" s="4">
        <v>3.7077658700000002E-2</v>
      </c>
      <c r="L841" s="4">
        <v>0.19967689999999999</v>
      </c>
      <c r="M841" s="4">
        <v>0.38266090000000003</v>
      </c>
      <c r="N841" s="4">
        <v>0.2163118</v>
      </c>
    </row>
    <row r="842" spans="1:14" s="5" customFormat="1" x14ac:dyDescent="0.25">
      <c r="A842" s="17" t="s">
        <v>4123</v>
      </c>
      <c r="B842" s="2" t="s">
        <v>4124</v>
      </c>
      <c r="C842" s="2" t="s">
        <v>4125</v>
      </c>
      <c r="D842" s="2" t="s">
        <v>4126</v>
      </c>
      <c r="E842" s="2" t="s">
        <v>4127</v>
      </c>
      <c r="F842" s="3" t="s">
        <v>20</v>
      </c>
      <c r="G842" s="3" t="s">
        <v>51</v>
      </c>
      <c r="H842" s="3" t="s">
        <v>22</v>
      </c>
      <c r="I842" s="4">
        <v>0.83284610000000003</v>
      </c>
      <c r="J842" s="4">
        <v>4.118223E-2</v>
      </c>
      <c r="K842" s="4">
        <v>0.22062405199999999</v>
      </c>
      <c r="L842" s="4">
        <v>0.23540340000000001</v>
      </c>
      <c r="M842" s="4">
        <v>0.4412778</v>
      </c>
      <c r="N842" s="4">
        <v>0.25411929999999999</v>
      </c>
    </row>
    <row r="843" spans="1:14" s="5" customFormat="1" x14ac:dyDescent="0.25">
      <c r="A843" s="17" t="s">
        <v>4128</v>
      </c>
      <c r="B843" s="2" t="s">
        <v>4129</v>
      </c>
      <c r="C843" s="2" t="s">
        <v>4130</v>
      </c>
      <c r="D843" s="2" t="s">
        <v>4131</v>
      </c>
      <c r="E843" s="2" t="s">
        <v>4132</v>
      </c>
      <c r="F843" s="3" t="s">
        <v>20</v>
      </c>
      <c r="G843" s="3" t="s">
        <v>51</v>
      </c>
      <c r="H843" s="3" t="s">
        <v>22</v>
      </c>
      <c r="I843" s="4">
        <v>0.67346059999999996</v>
      </c>
      <c r="J843" s="4">
        <v>6.4053470000000001E-2</v>
      </c>
      <c r="K843" s="4">
        <v>6.6827375499999994E-2</v>
      </c>
      <c r="L843" s="4">
        <v>0.18648970000000001</v>
      </c>
      <c r="M843" s="4">
        <v>0.46561209999999997</v>
      </c>
      <c r="N843" s="4">
        <v>0.21186450000000001</v>
      </c>
    </row>
    <row r="844" spans="1:14" s="5" customFormat="1" x14ac:dyDescent="0.25">
      <c r="A844" s="17" t="s">
        <v>4133</v>
      </c>
      <c r="B844" s="2" t="s">
        <v>4134</v>
      </c>
      <c r="C844" s="2" t="s">
        <v>4135</v>
      </c>
      <c r="D844" s="2" t="s">
        <v>4136</v>
      </c>
      <c r="E844" s="2" t="s">
        <v>4137</v>
      </c>
      <c r="F844" s="3" t="s">
        <v>20</v>
      </c>
      <c r="G844" s="3" t="s">
        <v>28</v>
      </c>
      <c r="H844" s="3" t="s">
        <v>22</v>
      </c>
      <c r="I844" s="4">
        <v>0.83462820000000004</v>
      </c>
      <c r="J844" s="4">
        <v>3.8818730000000003E-2</v>
      </c>
      <c r="K844" s="4">
        <v>6.9849002800000004E-2</v>
      </c>
      <c r="L844" s="4">
        <v>0.2041867</v>
      </c>
      <c r="M844" s="4">
        <v>0.252633</v>
      </c>
      <c r="N844" s="4">
        <v>0.2085909</v>
      </c>
    </row>
    <row r="845" spans="1:14" s="5" customFormat="1" x14ac:dyDescent="0.25">
      <c r="A845" s="17" t="s">
        <v>4138</v>
      </c>
      <c r="B845" s="2" t="s">
        <v>4139</v>
      </c>
      <c r="C845" s="2" t="s">
        <v>4140</v>
      </c>
      <c r="D845" s="2" t="s">
        <v>4141</v>
      </c>
      <c r="E845" s="2" t="s">
        <v>4142</v>
      </c>
      <c r="F845" s="3" t="s">
        <v>68</v>
      </c>
      <c r="G845" s="3" t="s">
        <v>21</v>
      </c>
      <c r="H845" s="3" t="s">
        <v>22</v>
      </c>
      <c r="I845" s="4">
        <v>0.80538980000000004</v>
      </c>
      <c r="J845" s="4">
        <v>1.223373E-2</v>
      </c>
      <c r="K845" s="4">
        <v>7.31557808E-2</v>
      </c>
      <c r="L845" s="4">
        <v>0.1830494</v>
      </c>
      <c r="M845" s="4">
        <v>0.37585740000000001</v>
      </c>
      <c r="N845" s="4">
        <v>0.20057739999999999</v>
      </c>
    </row>
    <row r="846" spans="1:14" s="5" customFormat="1" x14ac:dyDescent="0.25">
      <c r="A846" s="17" t="s">
        <v>4143</v>
      </c>
      <c r="B846" s="2" t="s">
        <v>4144</v>
      </c>
      <c r="C846" s="2" t="s">
        <v>4145</v>
      </c>
      <c r="D846" s="2" t="s">
        <v>4146</v>
      </c>
      <c r="E846" s="2" t="s">
        <v>4147</v>
      </c>
      <c r="F846" s="3" t="s">
        <v>20</v>
      </c>
      <c r="G846" s="3" t="s">
        <v>21</v>
      </c>
      <c r="H846" s="3" t="s">
        <v>22</v>
      </c>
      <c r="I846" s="4">
        <v>0.71154910000000005</v>
      </c>
      <c r="J846" s="4">
        <v>4.0764269999999998E-2</v>
      </c>
      <c r="K846" s="4">
        <v>2.0281254700000001E-2</v>
      </c>
      <c r="L846" s="4">
        <v>0.17082459999999999</v>
      </c>
      <c r="M846" s="4">
        <v>0.24967010000000001</v>
      </c>
      <c r="N846" s="4">
        <v>0.1779924</v>
      </c>
    </row>
    <row r="847" spans="1:14" s="5" customFormat="1" x14ac:dyDescent="0.25">
      <c r="A847" s="17" t="s">
        <v>4148</v>
      </c>
      <c r="B847" s="2" t="s">
        <v>4149</v>
      </c>
      <c r="C847" s="2" t="s">
        <v>4150</v>
      </c>
      <c r="D847" s="2" t="s">
        <v>4151</v>
      </c>
      <c r="E847" s="2" t="s">
        <v>4152</v>
      </c>
      <c r="F847" s="3" t="s">
        <v>20</v>
      </c>
      <c r="G847" s="3" t="s">
        <v>21</v>
      </c>
      <c r="H847" s="3" t="s">
        <v>22</v>
      </c>
      <c r="I847" s="4">
        <v>0.73665380000000003</v>
      </c>
      <c r="J847" s="4">
        <v>1.1514720000000001E-2</v>
      </c>
      <c r="K847" s="4">
        <v>7.6839920000000006E-2</v>
      </c>
      <c r="L847" s="4">
        <v>0.1696076</v>
      </c>
      <c r="M847" s="4">
        <v>7.7128829999999995E-2</v>
      </c>
      <c r="N847" s="4">
        <v>0.16120039999999999</v>
      </c>
    </row>
    <row r="848" spans="1:14" s="5" customFormat="1" x14ac:dyDescent="0.25">
      <c r="A848" s="17" t="s">
        <v>4153</v>
      </c>
      <c r="B848" s="2" t="s">
        <v>4154</v>
      </c>
      <c r="C848" s="2" t="s">
        <v>4155</v>
      </c>
      <c r="D848" s="2" t="s">
        <v>4156</v>
      </c>
      <c r="E848" s="2" t="s">
        <v>4157</v>
      </c>
      <c r="F848" s="3" t="s">
        <v>20</v>
      </c>
      <c r="G848" s="3" t="s">
        <v>51</v>
      </c>
      <c r="H848" s="3" t="s">
        <v>22</v>
      </c>
      <c r="I848" s="4">
        <v>0.7547604</v>
      </c>
      <c r="J848" s="4">
        <v>5.981852E-2</v>
      </c>
      <c r="K848" s="4">
        <v>0</v>
      </c>
      <c r="L848" s="4">
        <v>0.18684319999999999</v>
      </c>
      <c r="M848" s="4">
        <v>0.35919240000000002</v>
      </c>
      <c r="N848" s="4">
        <v>0.20251130000000001</v>
      </c>
    </row>
    <row r="849" spans="1:14" s="5" customFormat="1" x14ac:dyDescent="0.25">
      <c r="A849" s="17" t="s">
        <v>4158</v>
      </c>
      <c r="B849" s="2" t="s">
        <v>4159</v>
      </c>
      <c r="C849" s="2" t="s">
        <v>4160</v>
      </c>
      <c r="D849" s="2" t="s">
        <v>4161</v>
      </c>
      <c r="E849" s="2" t="s">
        <v>4162</v>
      </c>
      <c r="F849" s="3" t="s">
        <v>20</v>
      </c>
      <c r="G849" s="3" t="s">
        <v>51</v>
      </c>
      <c r="H849" s="3" t="s">
        <v>22</v>
      </c>
      <c r="I849" s="4">
        <v>0.66791279999999997</v>
      </c>
      <c r="J849" s="4">
        <v>5.498289E-2</v>
      </c>
      <c r="K849" s="4">
        <v>9.9224797099999998E-2</v>
      </c>
      <c r="L849" s="4">
        <v>0.18641730000000001</v>
      </c>
      <c r="M849" s="4">
        <v>0.38857199999999997</v>
      </c>
      <c r="N849" s="4">
        <v>0.204795</v>
      </c>
    </row>
    <row r="850" spans="1:14" s="5" customFormat="1" x14ac:dyDescent="0.25">
      <c r="A850" s="17" t="s">
        <v>4163</v>
      </c>
      <c r="B850" s="2" t="s">
        <v>4164</v>
      </c>
      <c r="C850" s="2" t="s">
        <v>4165</v>
      </c>
      <c r="D850" s="2" t="s">
        <v>4166</v>
      </c>
      <c r="E850" s="2"/>
      <c r="F850" s="3" t="s">
        <v>68</v>
      </c>
      <c r="G850" s="3" t="s">
        <v>51</v>
      </c>
      <c r="H850" s="3" t="s">
        <v>22</v>
      </c>
      <c r="I850" s="4">
        <v>0.71762280000000001</v>
      </c>
      <c r="J850" s="4">
        <v>1.215138E-2</v>
      </c>
      <c r="K850" s="4">
        <v>2.88974605E-2</v>
      </c>
      <c r="L850" s="4">
        <v>0.15659490000000001</v>
      </c>
      <c r="M850" s="4">
        <v>0.63104210000000005</v>
      </c>
      <c r="N850" s="4">
        <v>0.1997265</v>
      </c>
    </row>
    <row r="851" spans="1:14" s="5" customFormat="1" x14ac:dyDescent="0.25">
      <c r="A851" s="17" t="s">
        <v>4167</v>
      </c>
      <c r="B851" s="2" t="s">
        <v>4168</v>
      </c>
      <c r="C851" s="2" t="s">
        <v>4169</v>
      </c>
      <c r="D851" s="2" t="s">
        <v>4170</v>
      </c>
      <c r="E851" s="2" t="s">
        <v>4171</v>
      </c>
      <c r="F851" s="3" t="s">
        <v>20</v>
      </c>
      <c r="G851" s="3" t="s">
        <v>21</v>
      </c>
      <c r="H851" s="3" t="s">
        <v>22</v>
      </c>
      <c r="I851" s="4">
        <v>0.73135950000000005</v>
      </c>
      <c r="J851" s="4">
        <v>4.3485429999999999E-2</v>
      </c>
      <c r="K851" s="4">
        <v>0.29274009410000001</v>
      </c>
      <c r="L851" s="4">
        <v>0.23091120000000001</v>
      </c>
      <c r="M851" s="4">
        <v>0.23945610000000001</v>
      </c>
      <c r="N851" s="4">
        <v>0.23168800000000001</v>
      </c>
    </row>
    <row r="852" spans="1:14" s="5" customFormat="1" x14ac:dyDescent="0.25">
      <c r="A852" s="17" t="s">
        <v>4172</v>
      </c>
      <c r="B852" s="2" t="s">
        <v>4173</v>
      </c>
      <c r="C852" s="2" t="s">
        <v>4174</v>
      </c>
      <c r="D852" s="2" t="s">
        <v>4175</v>
      </c>
      <c r="E852" s="2" t="s">
        <v>4176</v>
      </c>
      <c r="F852" s="3" t="s">
        <v>20</v>
      </c>
      <c r="G852" s="3" t="s">
        <v>21</v>
      </c>
      <c r="H852" s="3" t="s">
        <v>22</v>
      </c>
      <c r="I852" s="4">
        <v>0.77419539999999998</v>
      </c>
      <c r="J852" s="4">
        <v>5.1932180000000001E-2</v>
      </c>
      <c r="K852" s="4">
        <v>0.1066611485</v>
      </c>
      <c r="L852" s="4">
        <v>0.2073306</v>
      </c>
      <c r="M852" s="4">
        <v>0.23313719999999999</v>
      </c>
      <c r="N852" s="4">
        <v>0.20967669999999999</v>
      </c>
    </row>
    <row r="853" spans="1:14" s="5" customFormat="1" x14ac:dyDescent="0.25">
      <c r="A853" s="17" t="s">
        <v>4177</v>
      </c>
      <c r="B853" s="2" t="s">
        <v>4178</v>
      </c>
      <c r="C853" s="2" t="s">
        <v>4179</v>
      </c>
      <c r="D853" s="2" t="s">
        <v>4180</v>
      </c>
      <c r="E853" s="2" t="s">
        <v>4181</v>
      </c>
      <c r="F853" s="3" t="s">
        <v>20</v>
      </c>
      <c r="G853" s="3" t="s">
        <v>21</v>
      </c>
      <c r="H853" s="3" t="s">
        <v>22</v>
      </c>
      <c r="I853" s="4">
        <v>0.72770060000000003</v>
      </c>
      <c r="J853" s="4">
        <v>6.4371700000000004E-2</v>
      </c>
      <c r="K853" s="4">
        <v>0.2053228416</v>
      </c>
      <c r="L853" s="4">
        <v>0.2252277</v>
      </c>
      <c r="M853" s="4">
        <v>0.17756440000000001</v>
      </c>
      <c r="N853" s="4">
        <v>0.2208947</v>
      </c>
    </row>
    <row r="854" spans="1:14" s="5" customFormat="1" x14ac:dyDescent="0.25">
      <c r="A854" s="17" t="s">
        <v>4182</v>
      </c>
      <c r="B854" s="2" t="s">
        <v>4183</v>
      </c>
      <c r="C854" s="2" t="s">
        <v>4184</v>
      </c>
      <c r="D854" s="2" t="s">
        <v>4185</v>
      </c>
      <c r="E854" s="2"/>
      <c r="F854" s="3" t="s">
        <v>20</v>
      </c>
      <c r="G854" s="3" t="s">
        <v>21</v>
      </c>
      <c r="H854" s="3" t="s">
        <v>22</v>
      </c>
      <c r="I854" s="4">
        <v>0.75151029999999996</v>
      </c>
      <c r="J854" s="4">
        <v>4.1149650000000003E-2</v>
      </c>
      <c r="K854" s="4">
        <v>0.28666219459999998</v>
      </c>
      <c r="L854" s="4">
        <v>0.23232430000000001</v>
      </c>
      <c r="M854" s="4">
        <v>0.2194634</v>
      </c>
      <c r="N854" s="4">
        <v>0.2311551</v>
      </c>
    </row>
    <row r="855" spans="1:14" s="5" customFormat="1" x14ac:dyDescent="0.25">
      <c r="A855" s="17" t="s">
        <v>4186</v>
      </c>
      <c r="B855" s="2" t="s">
        <v>4187</v>
      </c>
      <c r="C855" s="2" t="s">
        <v>4188</v>
      </c>
      <c r="D855" s="2" t="s">
        <v>4189</v>
      </c>
      <c r="E855" s="2" t="s">
        <v>4190</v>
      </c>
      <c r="F855" s="3" t="s">
        <v>20</v>
      </c>
      <c r="G855" s="3" t="s">
        <v>21</v>
      </c>
      <c r="H855" s="3" t="s">
        <v>22</v>
      </c>
      <c r="I855" s="4">
        <v>0.77022840000000004</v>
      </c>
      <c r="J855" s="4">
        <v>4.566841E-2</v>
      </c>
      <c r="K855" s="4">
        <v>8.4014067900000003E-2</v>
      </c>
      <c r="L855" s="4">
        <v>0.1982495</v>
      </c>
      <c r="M855" s="4">
        <v>0.29969889999999999</v>
      </c>
      <c r="N855" s="4">
        <v>0.2074722</v>
      </c>
    </row>
    <row r="856" spans="1:14" s="5" customFormat="1" x14ac:dyDescent="0.25">
      <c r="A856" s="17" t="s">
        <v>4191</v>
      </c>
      <c r="B856" s="2" t="s">
        <v>4192</v>
      </c>
      <c r="C856" s="2" t="s">
        <v>4193</v>
      </c>
      <c r="D856" s="2" t="s">
        <v>4194</v>
      </c>
      <c r="E856" s="2" t="s">
        <v>4195</v>
      </c>
      <c r="F856" s="3" t="s">
        <v>68</v>
      </c>
      <c r="G856" s="3" t="s">
        <v>51</v>
      </c>
      <c r="H856" s="3" t="s">
        <v>22</v>
      </c>
      <c r="I856" s="4">
        <v>0.6663751</v>
      </c>
      <c r="J856" s="4">
        <v>0.1706356</v>
      </c>
      <c r="K856" s="4">
        <v>1.9448700499999999E-2</v>
      </c>
      <c r="L856" s="4">
        <v>0.23954610000000001</v>
      </c>
      <c r="M856" s="4">
        <v>0.68896659999999998</v>
      </c>
      <c r="N856" s="4">
        <v>0.2804025</v>
      </c>
    </row>
    <row r="857" spans="1:14" s="5" customFormat="1" x14ac:dyDescent="0.25">
      <c r="A857" s="17" t="s">
        <v>4196</v>
      </c>
      <c r="B857" s="2" t="s">
        <v>4197</v>
      </c>
      <c r="C857" s="2" t="s">
        <v>4198</v>
      </c>
      <c r="D857" s="2" t="s">
        <v>4199</v>
      </c>
      <c r="E857" s="2" t="s">
        <v>4200</v>
      </c>
      <c r="F857" s="3" t="s">
        <v>20</v>
      </c>
      <c r="G857" s="3" t="s">
        <v>21</v>
      </c>
      <c r="H857" s="3" t="s">
        <v>22</v>
      </c>
      <c r="I857" s="4">
        <v>0.58050610000000002</v>
      </c>
      <c r="J857" s="4">
        <v>0.1048012</v>
      </c>
      <c r="K857" s="4">
        <v>3.5208011900000002E-2</v>
      </c>
      <c r="L857" s="4">
        <v>0.18602350000000001</v>
      </c>
      <c r="M857" s="4">
        <v>0.2219033</v>
      </c>
      <c r="N857" s="4">
        <v>0.18928529999999999</v>
      </c>
    </row>
    <row r="858" spans="1:14" s="5" customFormat="1" x14ac:dyDescent="0.25">
      <c r="A858" s="17" t="s">
        <v>4201</v>
      </c>
      <c r="B858" s="2" t="s">
        <v>4202</v>
      </c>
      <c r="C858" s="2" t="s">
        <v>4203</v>
      </c>
      <c r="D858" s="2" t="s">
        <v>4204</v>
      </c>
      <c r="E858" s="2" t="s">
        <v>4205</v>
      </c>
      <c r="F858" s="3" t="s">
        <v>20</v>
      </c>
      <c r="G858" s="3" t="s">
        <v>21</v>
      </c>
      <c r="H858" s="3" t="s">
        <v>22</v>
      </c>
      <c r="I858" s="4">
        <v>0.68111829999999995</v>
      </c>
      <c r="J858" s="4">
        <v>1.312148E-2</v>
      </c>
      <c r="K858" s="4">
        <v>3.9900630399999998E-2</v>
      </c>
      <c r="L858" s="4">
        <v>0.15207670000000001</v>
      </c>
      <c r="M858" s="4">
        <v>0.36841119999999999</v>
      </c>
      <c r="N858" s="4">
        <v>0.17174349999999999</v>
      </c>
    </row>
    <row r="859" spans="1:14" s="5" customFormat="1" x14ac:dyDescent="0.25">
      <c r="A859" s="17" t="s">
        <v>4206</v>
      </c>
      <c r="B859" s="2" t="s">
        <v>4207</v>
      </c>
      <c r="C859" s="2" t="s">
        <v>4208</v>
      </c>
      <c r="D859" s="2" t="s">
        <v>4209</v>
      </c>
      <c r="E859" s="2" t="s">
        <v>4210</v>
      </c>
      <c r="F859" s="3" t="s">
        <v>20</v>
      </c>
      <c r="G859" s="3" t="s">
        <v>28</v>
      </c>
      <c r="H859" s="3" t="s">
        <v>22</v>
      </c>
      <c r="I859" s="4">
        <v>0.72043239999999997</v>
      </c>
      <c r="J859" s="4">
        <v>2.4534569999999999E-2</v>
      </c>
      <c r="K859" s="4">
        <v>7.4498191000000005E-2</v>
      </c>
      <c r="L859" s="4">
        <v>0.1737069</v>
      </c>
      <c r="M859" s="4">
        <v>0.18567649999999999</v>
      </c>
      <c r="N859" s="4">
        <v>0.17479500000000001</v>
      </c>
    </row>
    <row r="860" spans="1:14" s="5" customFormat="1" x14ac:dyDescent="0.25">
      <c r="A860" s="17" t="s">
        <v>4211</v>
      </c>
      <c r="B860" s="2" t="s">
        <v>4212</v>
      </c>
      <c r="C860" s="2" t="s">
        <v>4213</v>
      </c>
      <c r="D860" s="2" t="s">
        <v>4214</v>
      </c>
      <c r="E860" s="2" t="s">
        <v>4215</v>
      </c>
      <c r="F860" s="3" t="s">
        <v>20</v>
      </c>
      <c r="G860" s="3" t="s">
        <v>21</v>
      </c>
      <c r="H860" s="3" t="s">
        <v>22</v>
      </c>
      <c r="I860" s="4">
        <v>0.65480240000000001</v>
      </c>
      <c r="J860" s="4">
        <v>9.2860210000000002E-3</v>
      </c>
      <c r="K860" s="4">
        <v>7.9905671600000006E-2</v>
      </c>
      <c r="L860" s="4">
        <v>0.15251319999999999</v>
      </c>
      <c r="M860" s="4">
        <v>4.566767E-2</v>
      </c>
      <c r="N860" s="4">
        <v>0.14280000000000001</v>
      </c>
    </row>
    <row r="861" spans="1:14" s="5" customFormat="1" x14ac:dyDescent="0.25">
      <c r="A861" s="17" t="s">
        <v>4216</v>
      </c>
      <c r="B861" s="2" t="s">
        <v>4217</v>
      </c>
      <c r="C861" s="2" t="s">
        <v>4218</v>
      </c>
      <c r="D861" s="2" t="s">
        <v>4219</v>
      </c>
      <c r="E861" s="2" t="s">
        <v>4220</v>
      </c>
      <c r="F861" s="3" t="s">
        <v>20</v>
      </c>
      <c r="G861" s="3" t="s">
        <v>21</v>
      </c>
      <c r="H861" s="3" t="s">
        <v>22</v>
      </c>
      <c r="I861" s="4">
        <v>0.73431939999999996</v>
      </c>
      <c r="J861" s="4">
        <v>1.1990610000000001E-2</v>
      </c>
      <c r="K861" s="4">
        <v>2.6205569099999999E-2</v>
      </c>
      <c r="L861" s="4">
        <v>0.15929940000000001</v>
      </c>
      <c r="M861" s="4">
        <v>6.7325950000000001E-3</v>
      </c>
      <c r="N861" s="4">
        <v>0.1454297</v>
      </c>
    </row>
    <row r="862" spans="1:14" s="5" customFormat="1" x14ac:dyDescent="0.25">
      <c r="A862" s="17" t="s">
        <v>4221</v>
      </c>
      <c r="B862" s="2" t="s">
        <v>4222</v>
      </c>
      <c r="C862" s="2" t="s">
        <v>4223</v>
      </c>
      <c r="D862" s="2" t="s">
        <v>4224</v>
      </c>
      <c r="E862" s="2" t="s">
        <v>4225</v>
      </c>
      <c r="F862" s="3" t="s">
        <v>20</v>
      </c>
      <c r="G862" s="3" t="s">
        <v>21</v>
      </c>
      <c r="H862" s="3" t="s">
        <v>22</v>
      </c>
      <c r="I862" s="4">
        <v>0.67848909999999996</v>
      </c>
      <c r="J862" s="4">
        <v>9.5760410000000004E-3</v>
      </c>
      <c r="K862" s="4">
        <v>6.2872119000000004E-2</v>
      </c>
      <c r="L862" s="4">
        <v>0.15401790000000001</v>
      </c>
      <c r="M862" s="4">
        <v>6.1462729999999998E-3</v>
      </c>
      <c r="N862" s="4">
        <v>0.14057500000000001</v>
      </c>
    </row>
    <row r="863" spans="1:14" s="5" customFormat="1" x14ac:dyDescent="0.25">
      <c r="A863" s="17" t="s">
        <v>4226</v>
      </c>
      <c r="B863" s="2" t="s">
        <v>4227</v>
      </c>
      <c r="C863" s="2" t="s">
        <v>4228</v>
      </c>
      <c r="D863" s="2" t="s">
        <v>4229</v>
      </c>
      <c r="E863" s="2"/>
      <c r="F863" s="3" t="s">
        <v>44</v>
      </c>
      <c r="G863" s="3" t="s">
        <v>21</v>
      </c>
      <c r="H863" s="3" t="s">
        <v>22</v>
      </c>
      <c r="I863" s="4">
        <v>5.6467539999999997E-2</v>
      </c>
      <c r="J863" s="4">
        <v>5.1488159999999996E-3</v>
      </c>
      <c r="K863" s="4">
        <v>2.7983879900000001E-2</v>
      </c>
      <c r="L863" s="4">
        <v>1.9979569999999999E-2</v>
      </c>
      <c r="M863" s="4">
        <v>2.8759720000000001E-3</v>
      </c>
      <c r="N863" s="4">
        <v>1.8424699999999999E-2</v>
      </c>
    </row>
    <row r="864" spans="1:14" s="5" customFormat="1" x14ac:dyDescent="0.25">
      <c r="A864" s="17" t="s">
        <v>4230</v>
      </c>
      <c r="B864" s="2" t="s">
        <v>4231</v>
      </c>
      <c r="C864" s="2" t="s">
        <v>4232</v>
      </c>
      <c r="D864" s="2" t="s">
        <v>4233</v>
      </c>
      <c r="E864" s="2" t="s">
        <v>4234</v>
      </c>
      <c r="F864" s="3" t="s">
        <v>20</v>
      </c>
      <c r="G864" s="3" t="s">
        <v>21</v>
      </c>
      <c r="H864" s="3" t="s">
        <v>22</v>
      </c>
      <c r="I864" s="4">
        <v>0.68106580000000005</v>
      </c>
      <c r="J864" s="4">
        <v>3.930471E-2</v>
      </c>
      <c r="K864" s="4">
        <v>0.13174834530000001</v>
      </c>
      <c r="L864" s="4">
        <v>0.1861457</v>
      </c>
      <c r="M864" s="4">
        <v>1.529958E-2</v>
      </c>
      <c r="N864" s="4">
        <v>0.17061419999999999</v>
      </c>
    </row>
    <row r="865" spans="1:14" s="5" customFormat="1" x14ac:dyDescent="0.25">
      <c r="A865" s="17" t="s">
        <v>4235</v>
      </c>
      <c r="B865" s="2" t="s">
        <v>4236</v>
      </c>
      <c r="C865" s="2" t="s">
        <v>4237</v>
      </c>
      <c r="D865" s="2" t="s">
        <v>4238</v>
      </c>
      <c r="E865" s="2" t="s">
        <v>4239</v>
      </c>
      <c r="F865" s="3" t="s">
        <v>44</v>
      </c>
      <c r="G865" s="3" t="s">
        <v>21</v>
      </c>
      <c r="H865" s="3" t="s">
        <v>22</v>
      </c>
      <c r="I865" s="4">
        <v>0.1489548</v>
      </c>
      <c r="J865" s="4">
        <v>1.074108E-2</v>
      </c>
      <c r="K865" s="4">
        <v>7.92949082E-2</v>
      </c>
      <c r="L865" s="4">
        <v>5.2094580000000001E-2</v>
      </c>
      <c r="M865" s="4">
        <v>2.2885470000000002E-2</v>
      </c>
      <c r="N865" s="4">
        <v>4.9439209999999997E-2</v>
      </c>
    </row>
    <row r="866" spans="1:14" s="5" customFormat="1" x14ac:dyDescent="0.25">
      <c r="A866" s="17" t="s">
        <v>4240</v>
      </c>
      <c r="B866" s="2" t="s">
        <v>4241</v>
      </c>
      <c r="C866" s="2" t="s">
        <v>4242</v>
      </c>
      <c r="D866" s="2" t="s">
        <v>4243</v>
      </c>
      <c r="E866" s="2" t="s">
        <v>4244</v>
      </c>
      <c r="F866" s="3" t="s">
        <v>20</v>
      </c>
      <c r="G866" s="3" t="s">
        <v>21</v>
      </c>
      <c r="H866" s="3" t="s">
        <v>22</v>
      </c>
      <c r="I866" s="4">
        <v>0.69481099999999996</v>
      </c>
      <c r="J866" s="4">
        <v>4.0871099999999997E-3</v>
      </c>
      <c r="K866" s="4">
        <v>1.3122692199999999E-2</v>
      </c>
      <c r="L866" s="4">
        <v>0.144039</v>
      </c>
      <c r="M866" s="4">
        <v>2.273971E-2</v>
      </c>
      <c r="N866" s="4">
        <v>0.13301180000000001</v>
      </c>
    </row>
    <row r="867" spans="1:14" s="5" customFormat="1" x14ac:dyDescent="0.25">
      <c r="A867" s="17" t="s">
        <v>4245</v>
      </c>
      <c r="B867" s="2" t="s">
        <v>4246</v>
      </c>
      <c r="C867" s="2" t="s">
        <v>4247</v>
      </c>
      <c r="D867" s="2" t="s">
        <v>4248</v>
      </c>
      <c r="E867" s="2" t="s">
        <v>4249</v>
      </c>
      <c r="F867" s="3" t="s">
        <v>20</v>
      </c>
      <c r="G867" s="3" t="s">
        <v>21</v>
      </c>
      <c r="H867" s="3" t="s">
        <v>22</v>
      </c>
      <c r="I867" s="4">
        <v>0.39325900000000003</v>
      </c>
      <c r="J867" s="4">
        <v>5.9591430000000001E-2</v>
      </c>
      <c r="K867" s="4">
        <v>2.7301856999999999E-2</v>
      </c>
      <c r="L867" s="4">
        <v>0.119867</v>
      </c>
      <c r="M867" s="4">
        <v>2.8770779999999999E-2</v>
      </c>
      <c r="N867" s="4">
        <v>0.1115855</v>
      </c>
    </row>
    <row r="868" spans="1:14" s="5" customFormat="1" x14ac:dyDescent="0.25">
      <c r="A868" s="17" t="s">
        <v>4250</v>
      </c>
      <c r="B868" s="2" t="s">
        <v>4251</v>
      </c>
      <c r="C868" s="2" t="s">
        <v>4252</v>
      </c>
      <c r="D868" s="2" t="s">
        <v>4253</v>
      </c>
      <c r="E868" s="2"/>
      <c r="F868" s="3" t="s">
        <v>68</v>
      </c>
      <c r="G868" s="3" t="s">
        <v>51</v>
      </c>
      <c r="H868" s="3" t="s">
        <v>22</v>
      </c>
      <c r="I868" s="4">
        <v>0.71048560000000005</v>
      </c>
      <c r="J868" s="4">
        <v>3.2203629999999997E-2</v>
      </c>
      <c r="K868" s="4">
        <v>0.1264671674</v>
      </c>
      <c r="L868" s="4">
        <v>0.18671270000000001</v>
      </c>
      <c r="M868" s="4">
        <v>0.66378939999999997</v>
      </c>
      <c r="N868" s="4">
        <v>0.23008329999999999</v>
      </c>
    </row>
    <row r="869" spans="1:14" s="5" customFormat="1" x14ac:dyDescent="0.25">
      <c r="A869" s="17" t="s">
        <v>4254</v>
      </c>
      <c r="B869" s="2" t="s">
        <v>4255</v>
      </c>
      <c r="C869" s="2" t="s">
        <v>4256</v>
      </c>
      <c r="D869" s="2" t="s">
        <v>4257</v>
      </c>
      <c r="E869" s="2" t="s">
        <v>4258</v>
      </c>
      <c r="F869" s="3" t="s">
        <v>20</v>
      </c>
      <c r="G869" s="3" t="s">
        <v>21</v>
      </c>
      <c r="H869" s="3" t="s">
        <v>22</v>
      </c>
      <c r="I869" s="4">
        <v>0.44733119999999998</v>
      </c>
      <c r="J869" s="4">
        <v>4.3290519999999999E-2</v>
      </c>
      <c r="K869" s="4">
        <v>7.6853408799999995E-2</v>
      </c>
      <c r="L869" s="4">
        <v>0.13081119999999999</v>
      </c>
      <c r="M869" s="4">
        <v>0.3921539</v>
      </c>
      <c r="N869" s="4">
        <v>0.1545696</v>
      </c>
    </row>
    <row r="870" spans="1:14" s="5" customFormat="1" x14ac:dyDescent="0.25">
      <c r="A870" s="17" t="s">
        <v>4259</v>
      </c>
      <c r="B870" s="2" t="s">
        <v>4260</v>
      </c>
      <c r="C870" s="2" t="s">
        <v>4261</v>
      </c>
      <c r="D870" s="2" t="s">
        <v>4262</v>
      </c>
      <c r="E870" s="2" t="s">
        <v>4263</v>
      </c>
      <c r="F870" s="3" t="s">
        <v>20</v>
      </c>
      <c r="G870" s="3" t="s">
        <v>51</v>
      </c>
      <c r="H870" s="3" t="s">
        <v>22</v>
      </c>
      <c r="I870" s="4">
        <v>0.74201110000000003</v>
      </c>
      <c r="J870" s="4">
        <v>5.8417509999999999E-2</v>
      </c>
      <c r="K870" s="4">
        <v>0.18457632509999999</v>
      </c>
      <c r="L870" s="4">
        <v>0.22036800000000001</v>
      </c>
      <c r="M870" s="4">
        <v>0.49928359999999999</v>
      </c>
      <c r="N870" s="4">
        <v>0.245724</v>
      </c>
    </row>
    <row r="871" spans="1:14" s="5" customFormat="1" x14ac:dyDescent="0.25">
      <c r="A871" s="17" t="s">
        <v>4264</v>
      </c>
      <c r="B871" s="2" t="s">
        <v>4265</v>
      </c>
      <c r="C871" s="2" t="s">
        <v>4266</v>
      </c>
      <c r="D871" s="2" t="s">
        <v>4267</v>
      </c>
      <c r="E871" s="2" t="s">
        <v>4268</v>
      </c>
      <c r="F871" s="3" t="s">
        <v>20</v>
      </c>
      <c r="G871" s="3" t="s">
        <v>21</v>
      </c>
      <c r="H871" s="3" t="s">
        <v>22</v>
      </c>
      <c r="I871" s="4">
        <v>0.44329010000000002</v>
      </c>
      <c r="J871" s="4">
        <v>1.4434519999999999E-2</v>
      </c>
      <c r="K871" s="4">
        <v>0.1134512073</v>
      </c>
      <c r="L871" s="4">
        <v>0.120009</v>
      </c>
      <c r="M871" s="4">
        <v>0.1361781</v>
      </c>
      <c r="N871" s="4">
        <v>0.1214789</v>
      </c>
    </row>
    <row r="872" spans="1:14" s="5" customFormat="1" x14ac:dyDescent="0.25">
      <c r="A872" s="17" t="s">
        <v>4269</v>
      </c>
      <c r="B872" s="2" t="s">
        <v>4270</v>
      </c>
      <c r="C872" s="2" t="s">
        <v>4271</v>
      </c>
      <c r="D872" s="2" t="s">
        <v>4272</v>
      </c>
      <c r="E872" s="2" t="s">
        <v>4273</v>
      </c>
      <c r="F872" s="3" t="s">
        <v>68</v>
      </c>
      <c r="G872" s="3" t="s">
        <v>51</v>
      </c>
      <c r="H872" s="3" t="s">
        <v>39</v>
      </c>
      <c r="I872" s="4">
        <v>0.74752430000000003</v>
      </c>
      <c r="J872" s="4">
        <v>0.12208330000000001</v>
      </c>
      <c r="K872" s="4">
        <v>1.6219771399999999E-2</v>
      </c>
      <c r="L872" s="4">
        <v>0.2259988</v>
      </c>
      <c r="M872" s="4">
        <v>0.68088990000000005</v>
      </c>
      <c r="N872" s="4">
        <v>0.26735249999999999</v>
      </c>
    </row>
    <row r="873" spans="1:14" s="5" customFormat="1" x14ac:dyDescent="0.25">
      <c r="A873" s="17" t="s">
        <v>4274</v>
      </c>
      <c r="B873" s="2" t="s">
        <v>4275</v>
      </c>
      <c r="C873" s="2" t="s">
        <v>4276</v>
      </c>
      <c r="D873" s="2" t="s">
        <v>4277</v>
      </c>
      <c r="E873" s="2" t="s">
        <v>4278</v>
      </c>
      <c r="F873" s="3" t="s">
        <v>68</v>
      </c>
      <c r="G873" s="3" t="s">
        <v>21</v>
      </c>
      <c r="H873" s="3" t="s">
        <v>22</v>
      </c>
      <c r="I873" s="4">
        <v>0.83346039999999999</v>
      </c>
      <c r="J873" s="4">
        <v>5.7360580000000001E-2</v>
      </c>
      <c r="K873" s="4">
        <v>0.2625833474</v>
      </c>
      <c r="L873" s="4">
        <v>0.25362509999999999</v>
      </c>
      <c r="M873" s="4">
        <v>0.3120947</v>
      </c>
      <c r="N873" s="4">
        <v>0.25894050000000002</v>
      </c>
    </row>
    <row r="874" spans="1:14" s="5" customFormat="1" x14ac:dyDescent="0.25">
      <c r="A874" s="17" t="s">
        <v>4279</v>
      </c>
      <c r="B874" s="2" t="s">
        <v>4280</v>
      </c>
      <c r="C874" s="2" t="s">
        <v>4281</v>
      </c>
      <c r="D874" s="2" t="s">
        <v>4282</v>
      </c>
      <c r="E874" s="2" t="s">
        <v>4283</v>
      </c>
      <c r="F874" s="3" t="s">
        <v>68</v>
      </c>
      <c r="G874" s="3" t="s">
        <v>28</v>
      </c>
      <c r="H874" s="3" t="s">
        <v>22</v>
      </c>
      <c r="I874" s="4">
        <v>0.81274729999999995</v>
      </c>
      <c r="J874" s="4">
        <v>5.1069440000000001E-2</v>
      </c>
      <c r="K874" s="4">
        <v>0.2592267345</v>
      </c>
      <c r="L874" s="4">
        <v>0.24503649999999999</v>
      </c>
      <c r="M874" s="4">
        <v>0.51987249999999996</v>
      </c>
      <c r="N874" s="4">
        <v>0.27002159999999997</v>
      </c>
    </row>
    <row r="875" spans="1:14" s="5" customFormat="1" x14ac:dyDescent="0.25">
      <c r="A875" s="17" t="s">
        <v>4284</v>
      </c>
      <c r="B875" s="2" t="s">
        <v>4285</v>
      </c>
      <c r="C875" s="2" t="s">
        <v>4286</v>
      </c>
      <c r="D875" s="2" t="s">
        <v>4287</v>
      </c>
      <c r="E875" s="2" t="s">
        <v>4288</v>
      </c>
      <c r="F875" s="3" t="s">
        <v>68</v>
      </c>
      <c r="G875" s="3" t="s">
        <v>21</v>
      </c>
      <c r="H875" s="3" t="s">
        <v>22</v>
      </c>
      <c r="I875" s="4">
        <v>0.80522179999999999</v>
      </c>
      <c r="J875" s="4">
        <v>4.5260620000000001E-2</v>
      </c>
      <c r="K875" s="4">
        <v>0.26377798499999999</v>
      </c>
      <c r="L875" s="4">
        <v>0.24095630000000001</v>
      </c>
      <c r="M875" s="4">
        <v>0.26027650000000002</v>
      </c>
      <c r="N875" s="4">
        <v>0.2427127</v>
      </c>
    </row>
    <row r="876" spans="1:14" s="5" customFormat="1" x14ac:dyDescent="0.25">
      <c r="A876" s="17" t="s">
        <v>4289</v>
      </c>
      <c r="B876" s="2" t="s">
        <v>4290</v>
      </c>
      <c r="C876" s="2" t="s">
        <v>4291</v>
      </c>
      <c r="D876" s="2" t="s">
        <v>4292</v>
      </c>
      <c r="E876" s="2" t="s">
        <v>4293</v>
      </c>
      <c r="F876" s="3" t="s">
        <v>50</v>
      </c>
      <c r="G876" s="3" t="s">
        <v>51</v>
      </c>
      <c r="H876" s="3" t="s">
        <v>22</v>
      </c>
      <c r="I876" s="4">
        <v>0.41834830000000001</v>
      </c>
      <c r="J876" s="4">
        <v>9.5039319999999997E-3</v>
      </c>
      <c r="K876" s="4">
        <v>2.5684711200000002E-2</v>
      </c>
      <c r="L876" s="4">
        <v>9.4508960000000003E-2</v>
      </c>
      <c r="M876" s="4">
        <v>0.74295359999999999</v>
      </c>
      <c r="N876" s="4">
        <v>0.1534585</v>
      </c>
    </row>
    <row r="877" spans="1:14" s="5" customFormat="1" x14ac:dyDescent="0.25">
      <c r="A877" s="17" t="s">
        <v>4294</v>
      </c>
      <c r="B877" s="2" t="s">
        <v>4295</v>
      </c>
      <c r="C877" s="2" t="s">
        <v>4296</v>
      </c>
      <c r="D877" s="2" t="s">
        <v>4297</v>
      </c>
      <c r="E877" s="2" t="s">
        <v>4298</v>
      </c>
      <c r="F877" s="3" t="s">
        <v>50</v>
      </c>
      <c r="G877" s="3" t="s">
        <v>21</v>
      </c>
      <c r="H877" s="3" t="s">
        <v>22</v>
      </c>
      <c r="I877" s="4">
        <v>0.4478992</v>
      </c>
      <c r="J877" s="4">
        <v>4.4720389999999999E-2</v>
      </c>
      <c r="K877" s="4">
        <v>2.9630574999999999E-2</v>
      </c>
      <c r="L877" s="4">
        <v>0.12233819999999999</v>
      </c>
      <c r="M877" s="4">
        <v>0.37625599999999998</v>
      </c>
      <c r="N877" s="4">
        <v>0.14542160000000001</v>
      </c>
    </row>
    <row r="878" spans="1:14" s="5" customFormat="1" x14ac:dyDescent="0.25">
      <c r="A878" s="17" t="s">
        <v>4299</v>
      </c>
      <c r="B878" s="2" t="s">
        <v>4300</v>
      </c>
      <c r="C878" s="2" t="s">
        <v>4301</v>
      </c>
      <c r="D878" s="2" t="s">
        <v>4302</v>
      </c>
      <c r="E878" s="2" t="s">
        <v>4303</v>
      </c>
      <c r="F878" s="3" t="s">
        <v>20</v>
      </c>
      <c r="G878" s="3" t="s">
        <v>51</v>
      </c>
      <c r="H878" s="3" t="s">
        <v>22</v>
      </c>
      <c r="I878" s="4">
        <v>0.77475439999999995</v>
      </c>
      <c r="J878" s="4">
        <v>3.9229800000000002E-2</v>
      </c>
      <c r="K878" s="4">
        <v>0.14823420279999999</v>
      </c>
      <c r="L878" s="4">
        <v>0.2081356</v>
      </c>
      <c r="M878" s="4">
        <v>0.53987459999999998</v>
      </c>
      <c r="N878" s="4">
        <v>0.2382937</v>
      </c>
    </row>
    <row r="879" spans="1:14" s="5" customFormat="1" x14ac:dyDescent="0.25">
      <c r="A879" s="17" t="s">
        <v>4304</v>
      </c>
      <c r="B879" s="2" t="s">
        <v>4305</v>
      </c>
      <c r="C879" s="2" t="s">
        <v>4306</v>
      </c>
      <c r="D879" s="2" t="s">
        <v>4307</v>
      </c>
      <c r="E879" s="2" t="s">
        <v>4308</v>
      </c>
      <c r="F879" s="3" t="s">
        <v>20</v>
      </c>
      <c r="G879" s="3" t="s">
        <v>51</v>
      </c>
      <c r="H879" s="3" t="s">
        <v>22</v>
      </c>
      <c r="I879" s="4">
        <v>0.47943789999999997</v>
      </c>
      <c r="J879" s="4">
        <v>0.1021109</v>
      </c>
      <c r="K879" s="4">
        <v>0.32677686750000001</v>
      </c>
      <c r="L879" s="4">
        <v>0.2225095</v>
      </c>
      <c r="M879" s="4">
        <v>0.56971470000000002</v>
      </c>
      <c r="N879" s="4">
        <v>0.25407360000000001</v>
      </c>
    </row>
    <row r="880" spans="1:14" s="5" customFormat="1" x14ac:dyDescent="0.25">
      <c r="A880" s="17" t="s">
        <v>4309</v>
      </c>
      <c r="B880" s="2" t="s">
        <v>4310</v>
      </c>
      <c r="C880" s="2" t="s">
        <v>4311</v>
      </c>
      <c r="D880" s="2" t="s">
        <v>4312</v>
      </c>
      <c r="E880" s="2" t="s">
        <v>4313</v>
      </c>
      <c r="F880" s="3" t="s">
        <v>20</v>
      </c>
      <c r="G880" s="3" t="s">
        <v>51</v>
      </c>
      <c r="H880" s="3" t="s">
        <v>22</v>
      </c>
      <c r="I880" s="4">
        <v>0.38814539999999997</v>
      </c>
      <c r="J880" s="4">
        <v>0.1208419</v>
      </c>
      <c r="K880" s="4">
        <v>0.53063861239999999</v>
      </c>
      <c r="L880" s="4">
        <v>0.25626199999999999</v>
      </c>
      <c r="M880" s="4">
        <v>0.50425920000000002</v>
      </c>
      <c r="N880" s="4">
        <v>0.27880719999999998</v>
      </c>
    </row>
    <row r="881" spans="1:14" s="5" customFormat="1" x14ac:dyDescent="0.25">
      <c r="A881" s="17" t="s">
        <v>4314</v>
      </c>
      <c r="B881" s="2" t="s">
        <v>4315</v>
      </c>
      <c r="C881" s="2" t="s">
        <v>4316</v>
      </c>
      <c r="D881" s="2" t="s">
        <v>4317</v>
      </c>
      <c r="E881" s="2" t="s">
        <v>4318</v>
      </c>
      <c r="F881" s="3" t="s">
        <v>20</v>
      </c>
      <c r="G881" s="3" t="s">
        <v>51</v>
      </c>
      <c r="H881" s="3" t="s">
        <v>22</v>
      </c>
      <c r="I881" s="4">
        <v>0.3631356</v>
      </c>
      <c r="J881" s="4">
        <v>3.0551430000000001E-2</v>
      </c>
      <c r="K881" s="4">
        <v>0.10898808760000001</v>
      </c>
      <c r="L881" s="4">
        <v>0.1127556</v>
      </c>
      <c r="M881" s="4">
        <v>0.45668890000000001</v>
      </c>
      <c r="N881" s="4">
        <v>0.14402229999999999</v>
      </c>
    </row>
    <row r="882" spans="1:14" s="5" customFormat="1" x14ac:dyDescent="0.25">
      <c r="A882" s="17" t="s">
        <v>4319</v>
      </c>
      <c r="B882" s="2" t="s">
        <v>4320</v>
      </c>
      <c r="C882" s="2" t="s">
        <v>4321</v>
      </c>
      <c r="D882" s="2" t="s">
        <v>4322</v>
      </c>
      <c r="E882" s="2" t="s">
        <v>4323</v>
      </c>
      <c r="F882" s="3" t="s">
        <v>20</v>
      </c>
      <c r="G882" s="3" t="s">
        <v>21</v>
      </c>
      <c r="H882" s="3" t="s">
        <v>22</v>
      </c>
      <c r="I882" s="4">
        <v>0.72802080000000002</v>
      </c>
      <c r="J882" s="4">
        <v>3.6273550000000002E-2</v>
      </c>
      <c r="K882" s="4">
        <v>4.6479147300000002E-2</v>
      </c>
      <c r="L882" s="4">
        <v>0.17666409999999999</v>
      </c>
      <c r="M882" s="4">
        <v>0.2269284</v>
      </c>
      <c r="N882" s="4">
        <v>0.18123359999999999</v>
      </c>
    </row>
    <row r="883" spans="1:14" s="5" customFormat="1" x14ac:dyDescent="0.25">
      <c r="A883" s="17" t="s">
        <v>4324</v>
      </c>
      <c r="B883" s="2" t="s">
        <v>4325</v>
      </c>
      <c r="C883" s="2" t="s">
        <v>4326</v>
      </c>
      <c r="D883" s="2" t="s">
        <v>4327</v>
      </c>
      <c r="E883" s="2" t="s">
        <v>4328</v>
      </c>
      <c r="F883" s="3" t="s">
        <v>20</v>
      </c>
      <c r="G883" s="3" t="s">
        <v>28</v>
      </c>
      <c r="H883" s="3" t="s">
        <v>22</v>
      </c>
      <c r="I883" s="4">
        <v>0.72650000000000003</v>
      </c>
      <c r="J883" s="4">
        <v>1.320065E-2</v>
      </c>
      <c r="K883" s="4">
        <v>7.7795210399999995E-2</v>
      </c>
      <c r="L883" s="4">
        <v>0.1687794</v>
      </c>
      <c r="M883" s="4">
        <v>0.48449930000000002</v>
      </c>
      <c r="N883" s="4">
        <v>0.1974812</v>
      </c>
    </row>
    <row r="884" spans="1:14" s="5" customFormat="1" x14ac:dyDescent="0.25">
      <c r="A884" s="17" t="s">
        <v>4329</v>
      </c>
      <c r="B884" s="2" t="s">
        <v>4330</v>
      </c>
      <c r="C884" s="2" t="s">
        <v>4331</v>
      </c>
      <c r="D884" s="2" t="s">
        <v>4332</v>
      </c>
      <c r="E884" s="2"/>
      <c r="F884" s="3" t="s">
        <v>68</v>
      </c>
      <c r="G884" s="3" t="s">
        <v>21</v>
      </c>
      <c r="H884" s="3" t="s">
        <v>22</v>
      </c>
      <c r="I884" s="4">
        <v>0.51250479999999998</v>
      </c>
      <c r="J884" s="4">
        <v>5.6511720000000001E-2</v>
      </c>
      <c r="K884" s="4">
        <v>0.18679503389999999</v>
      </c>
      <c r="L884" s="4">
        <v>0.173767</v>
      </c>
      <c r="M884" s="4">
        <v>0.39749790000000002</v>
      </c>
      <c r="N884" s="4">
        <v>0.19410620000000001</v>
      </c>
    </row>
    <row r="885" spans="1:14" s="5" customFormat="1" x14ac:dyDescent="0.25">
      <c r="A885" s="17" t="s">
        <v>4333</v>
      </c>
      <c r="B885" s="2" t="s">
        <v>4334</v>
      </c>
      <c r="C885" s="2" t="s">
        <v>4335</v>
      </c>
      <c r="D885" s="2" t="s">
        <v>4336</v>
      </c>
      <c r="E885" s="2" t="s">
        <v>4337</v>
      </c>
      <c r="F885" s="3" t="s">
        <v>20</v>
      </c>
      <c r="G885" s="3" t="s">
        <v>21</v>
      </c>
      <c r="H885" s="3" t="s">
        <v>22</v>
      </c>
      <c r="I885" s="4">
        <v>0.41176020000000002</v>
      </c>
      <c r="J885" s="4">
        <v>7.3184929999999995E-2</v>
      </c>
      <c r="K885" s="4">
        <v>2.3185023700000001E-2</v>
      </c>
      <c r="L885" s="4">
        <v>0.13089999999999999</v>
      </c>
      <c r="M885" s="4">
        <v>0.19261329999999999</v>
      </c>
      <c r="N885" s="4">
        <v>0.1365103</v>
      </c>
    </row>
    <row r="886" spans="1:14" s="5" customFormat="1" x14ac:dyDescent="0.25">
      <c r="A886" s="17" t="s">
        <v>4338</v>
      </c>
      <c r="B886" s="2" t="s">
        <v>4339</v>
      </c>
      <c r="C886" s="2" t="s">
        <v>4340</v>
      </c>
      <c r="D886" s="2" t="s">
        <v>4341</v>
      </c>
      <c r="E886" s="2" t="s">
        <v>4342</v>
      </c>
      <c r="F886" s="3" t="s">
        <v>20</v>
      </c>
      <c r="G886" s="3" t="s">
        <v>51</v>
      </c>
      <c r="H886" s="3" t="s">
        <v>22</v>
      </c>
      <c r="I886" s="4">
        <v>0.43793389999999999</v>
      </c>
      <c r="J886" s="4">
        <v>8.6683709999999997E-2</v>
      </c>
      <c r="K886" s="4">
        <v>0.2992276592</v>
      </c>
      <c r="L886" s="4">
        <v>0.19944249999999999</v>
      </c>
      <c r="M886" s="4">
        <v>0.46561269999999999</v>
      </c>
      <c r="N886" s="4">
        <v>0.2236398</v>
      </c>
    </row>
    <row r="887" spans="1:14" s="5" customFormat="1" x14ac:dyDescent="0.25">
      <c r="A887" s="17" t="s">
        <v>4343</v>
      </c>
      <c r="B887" s="2" t="s">
        <v>4344</v>
      </c>
      <c r="C887" s="2" t="s">
        <v>4345</v>
      </c>
      <c r="D887" s="2" t="s">
        <v>4346</v>
      </c>
      <c r="E887" s="2" t="s">
        <v>4347</v>
      </c>
      <c r="F887" s="3" t="s">
        <v>20</v>
      </c>
      <c r="G887" s="3" t="s">
        <v>21</v>
      </c>
      <c r="H887" s="3" t="s">
        <v>22</v>
      </c>
      <c r="I887" s="4">
        <v>0.41703560000000001</v>
      </c>
      <c r="J887" s="4">
        <v>8.2231230000000002E-2</v>
      </c>
      <c r="K887" s="4">
        <v>0.1600614538</v>
      </c>
      <c r="L887" s="4">
        <v>0.16475819999999999</v>
      </c>
      <c r="M887" s="4">
        <v>0.2663237</v>
      </c>
      <c r="N887" s="4">
        <v>0.17399139999999999</v>
      </c>
    </row>
    <row r="888" spans="1:14" s="5" customFormat="1" x14ac:dyDescent="0.25">
      <c r="A888" s="17" t="s">
        <v>4348</v>
      </c>
      <c r="B888" s="2" t="s">
        <v>4349</v>
      </c>
      <c r="C888" s="2" t="s">
        <v>4350</v>
      </c>
      <c r="D888" s="2" t="s">
        <v>4351</v>
      </c>
      <c r="E888" s="2" t="s">
        <v>4352</v>
      </c>
      <c r="F888" s="3" t="s">
        <v>20</v>
      </c>
      <c r="G888" s="3" t="s">
        <v>51</v>
      </c>
      <c r="H888" s="3" t="s">
        <v>22</v>
      </c>
      <c r="I888" s="4">
        <v>0.43122919999999998</v>
      </c>
      <c r="J888" s="4">
        <v>7.3033600000000004E-2</v>
      </c>
      <c r="K888" s="4">
        <v>3.9212258799999997E-2</v>
      </c>
      <c r="L888" s="4">
        <v>0.13790839999999999</v>
      </c>
      <c r="M888" s="4">
        <v>0.53218860000000001</v>
      </c>
      <c r="N888" s="4">
        <v>0.17375209999999999</v>
      </c>
    </row>
    <row r="889" spans="1:14" s="5" customFormat="1" x14ac:dyDescent="0.25">
      <c r="A889" s="17" t="s">
        <v>4353</v>
      </c>
      <c r="B889" s="2" t="s">
        <v>4354</v>
      </c>
      <c r="C889" s="2" t="s">
        <v>4355</v>
      </c>
      <c r="D889" s="2" t="s">
        <v>4356</v>
      </c>
      <c r="E889" s="2"/>
      <c r="F889" s="3" t="s">
        <v>20</v>
      </c>
      <c r="G889" s="3" t="s">
        <v>21</v>
      </c>
      <c r="H889" s="3" t="s">
        <v>22</v>
      </c>
      <c r="I889" s="4">
        <v>0.65479639999999995</v>
      </c>
      <c r="J889" s="4">
        <v>4.6435030000000002E-2</v>
      </c>
      <c r="K889" s="4">
        <v>1.8424314800000001E-2</v>
      </c>
      <c r="L889" s="4">
        <v>0.16250519999999999</v>
      </c>
      <c r="M889" s="4">
        <v>5.3399830000000002E-2</v>
      </c>
      <c r="N889" s="4">
        <v>0.15258650000000001</v>
      </c>
    </row>
    <row r="890" spans="1:14" s="5" customFormat="1" x14ac:dyDescent="0.25">
      <c r="A890" s="17" t="s">
        <v>4357</v>
      </c>
      <c r="B890" s="2" t="s">
        <v>4358</v>
      </c>
      <c r="C890" s="2" t="s">
        <v>4359</v>
      </c>
      <c r="D890" s="2" t="s">
        <v>4360</v>
      </c>
      <c r="E890" s="2" t="s">
        <v>4361</v>
      </c>
      <c r="F890" s="3" t="s">
        <v>20</v>
      </c>
      <c r="G890" s="3" t="s">
        <v>21</v>
      </c>
      <c r="H890" s="3" t="s">
        <v>22</v>
      </c>
      <c r="I890" s="4">
        <v>0.72641120000000003</v>
      </c>
      <c r="J890" s="4">
        <v>1.608574E-3</v>
      </c>
      <c r="K890" s="4">
        <v>0.2157649525</v>
      </c>
      <c r="L890" s="4">
        <v>0.1894004</v>
      </c>
      <c r="M890" s="4">
        <v>0.23232169999999999</v>
      </c>
      <c r="N890" s="4">
        <v>0.19330230000000001</v>
      </c>
    </row>
    <row r="891" spans="1:14" s="5" customFormat="1" x14ac:dyDescent="0.25">
      <c r="A891" s="17" t="s">
        <v>4362</v>
      </c>
      <c r="B891" s="2" t="s">
        <v>4363</v>
      </c>
      <c r="C891" s="2" t="s">
        <v>4364</v>
      </c>
      <c r="D891" s="2" t="s">
        <v>4365</v>
      </c>
      <c r="E891" s="2" t="s">
        <v>4366</v>
      </c>
      <c r="F891" s="3" t="s">
        <v>20</v>
      </c>
      <c r="G891" s="3" t="s">
        <v>21</v>
      </c>
      <c r="H891" s="3" t="s">
        <v>22</v>
      </c>
      <c r="I891" s="4">
        <v>0.51815089999999997</v>
      </c>
      <c r="J891" s="4">
        <v>4.4941509999999997E-2</v>
      </c>
      <c r="K891" s="4">
        <v>9.3768461299999994E-2</v>
      </c>
      <c r="L891" s="4">
        <v>0.1493488</v>
      </c>
      <c r="M891" s="4">
        <v>0.27685739999999998</v>
      </c>
      <c r="N891" s="4">
        <v>0.16094049999999999</v>
      </c>
    </row>
    <row r="892" spans="1:14" s="5" customFormat="1" x14ac:dyDescent="0.25">
      <c r="A892" s="17" t="s">
        <v>4367</v>
      </c>
      <c r="B892" s="2" t="s">
        <v>4368</v>
      </c>
      <c r="C892" s="2" t="s">
        <v>4369</v>
      </c>
      <c r="D892" s="2" t="s">
        <v>4370</v>
      </c>
      <c r="E892" s="2" t="s">
        <v>4371</v>
      </c>
      <c r="F892" s="3" t="s">
        <v>20</v>
      </c>
      <c r="G892" s="3" t="s">
        <v>21</v>
      </c>
      <c r="H892" s="3" t="s">
        <v>22</v>
      </c>
      <c r="I892" s="4">
        <v>0.44034459999999997</v>
      </c>
      <c r="J892" s="4">
        <v>0.18477550000000001</v>
      </c>
      <c r="K892" s="4">
        <v>3.8761906499999998E-2</v>
      </c>
      <c r="L892" s="4">
        <v>0.2066866</v>
      </c>
      <c r="M892" s="4">
        <v>0.37145600000000001</v>
      </c>
      <c r="N892" s="4">
        <v>0.22166559999999999</v>
      </c>
    </row>
    <row r="893" spans="1:14" s="5" customFormat="1" x14ac:dyDescent="0.25">
      <c r="A893" s="17" t="s">
        <v>4372</v>
      </c>
      <c r="B893" s="2" t="s">
        <v>4373</v>
      </c>
      <c r="C893" s="2" t="s">
        <v>4374</v>
      </c>
      <c r="D893" s="2" t="s">
        <v>4375</v>
      </c>
      <c r="E893" s="2" t="s">
        <v>4376</v>
      </c>
      <c r="F893" s="3" t="s">
        <v>20</v>
      </c>
      <c r="G893" s="3" t="s">
        <v>51</v>
      </c>
      <c r="H893" s="3" t="s">
        <v>22</v>
      </c>
      <c r="I893" s="4">
        <v>0.74311669999999996</v>
      </c>
      <c r="J893" s="4">
        <v>2.3419559999999999E-2</v>
      </c>
      <c r="K893" s="4">
        <v>0.21260517139999999</v>
      </c>
      <c r="L893" s="4">
        <v>0.20519609999999999</v>
      </c>
      <c r="M893" s="4">
        <v>0.48373470000000002</v>
      </c>
      <c r="N893" s="4">
        <v>0.23051779999999999</v>
      </c>
    </row>
    <row r="894" spans="1:14" s="5" customFormat="1" x14ac:dyDescent="0.25">
      <c r="A894" s="17" t="s">
        <v>4377</v>
      </c>
      <c r="B894" s="2" t="s">
        <v>4378</v>
      </c>
      <c r="C894" s="2" t="s">
        <v>4379</v>
      </c>
      <c r="D894" s="2" t="s">
        <v>4380</v>
      </c>
      <c r="E894" s="2" t="s">
        <v>4381</v>
      </c>
      <c r="F894" s="3" t="s">
        <v>20</v>
      </c>
      <c r="G894" s="3" t="s">
        <v>21</v>
      </c>
      <c r="H894" s="3" t="s">
        <v>22</v>
      </c>
      <c r="I894" s="4">
        <v>0.68451960000000001</v>
      </c>
      <c r="J894" s="4">
        <v>6.1797340000000001E-3</v>
      </c>
      <c r="K894" s="4">
        <v>3.9783972399999999E-2</v>
      </c>
      <c r="L894" s="4">
        <v>0.14856849999999999</v>
      </c>
      <c r="M894" s="4">
        <v>0.323683</v>
      </c>
      <c r="N894" s="4">
        <v>0.164488</v>
      </c>
    </row>
    <row r="895" spans="1:14" s="5" customFormat="1" x14ac:dyDescent="0.25">
      <c r="A895" s="17" t="s">
        <v>4382</v>
      </c>
      <c r="B895" s="2" t="s">
        <v>4383</v>
      </c>
      <c r="C895" s="2" t="s">
        <v>4384</v>
      </c>
      <c r="D895" s="2" t="s">
        <v>4385</v>
      </c>
      <c r="E895" s="2" t="s">
        <v>4386</v>
      </c>
      <c r="F895" s="3" t="s">
        <v>20</v>
      </c>
      <c r="G895" s="3" t="s">
        <v>21</v>
      </c>
      <c r="H895" s="3" t="s">
        <v>22</v>
      </c>
      <c r="I895" s="4">
        <v>0.82380980000000004</v>
      </c>
      <c r="J895" s="4">
        <v>9.52152E-2</v>
      </c>
      <c r="K895" s="4">
        <v>7.2749031199999994E-2</v>
      </c>
      <c r="L895" s="4">
        <v>0.23644090000000001</v>
      </c>
      <c r="M895" s="4">
        <v>0.22388150000000001</v>
      </c>
      <c r="N895" s="4">
        <v>0.23529910000000001</v>
      </c>
    </row>
    <row r="896" spans="1:14" s="5" customFormat="1" x14ac:dyDescent="0.25">
      <c r="A896" s="17" t="s">
        <v>4387</v>
      </c>
      <c r="B896" s="2" t="s">
        <v>4388</v>
      </c>
      <c r="C896" s="2" t="s">
        <v>4389</v>
      </c>
      <c r="D896" s="2" t="s">
        <v>4390</v>
      </c>
      <c r="E896" s="2"/>
      <c r="F896" s="3" t="s">
        <v>20</v>
      </c>
      <c r="G896" s="3" t="s">
        <v>21</v>
      </c>
      <c r="H896" s="3" t="s">
        <v>22</v>
      </c>
      <c r="I896" s="4">
        <v>0.68545920000000005</v>
      </c>
      <c r="J896" s="4">
        <v>0.14225850000000001</v>
      </c>
      <c r="K896" s="4">
        <v>6.3982409899999995E-2</v>
      </c>
      <c r="L896" s="4">
        <v>0.23524339999999999</v>
      </c>
      <c r="M896" s="4">
        <v>9.1885499999999995E-2</v>
      </c>
      <c r="N896" s="4">
        <v>0.22221089999999999</v>
      </c>
    </row>
    <row r="897" spans="1:14" s="5" customFormat="1" x14ac:dyDescent="0.25">
      <c r="A897" s="17" t="s">
        <v>4391</v>
      </c>
      <c r="B897" s="2" t="s">
        <v>4392</v>
      </c>
      <c r="C897" s="2" t="s">
        <v>4393</v>
      </c>
      <c r="D897" s="2" t="s">
        <v>4394</v>
      </c>
      <c r="E897" s="2" t="s">
        <v>4395</v>
      </c>
      <c r="F897" s="3" t="s">
        <v>50</v>
      </c>
      <c r="G897" s="3" t="s">
        <v>28</v>
      </c>
      <c r="H897" s="3" t="s">
        <v>22</v>
      </c>
      <c r="I897" s="4">
        <v>0.5347693</v>
      </c>
      <c r="J897" s="4">
        <v>0.143234</v>
      </c>
      <c r="K897" s="4">
        <v>9.5402020899999995E-2</v>
      </c>
      <c r="L897" s="4">
        <v>0.21197469999999999</v>
      </c>
      <c r="M897" s="4">
        <v>0.38614700000000002</v>
      </c>
      <c r="N897" s="4">
        <v>0.2278085</v>
      </c>
    </row>
    <row r="898" spans="1:14" s="5" customFormat="1" x14ac:dyDescent="0.25">
      <c r="A898" s="17" t="s">
        <v>4396</v>
      </c>
      <c r="B898" s="2" t="s">
        <v>4397</v>
      </c>
      <c r="C898" s="2" t="s">
        <v>4398</v>
      </c>
      <c r="D898" s="2" t="s">
        <v>4399</v>
      </c>
      <c r="E898" s="2" t="s">
        <v>4400</v>
      </c>
      <c r="F898" s="3" t="s">
        <v>20</v>
      </c>
      <c r="G898" s="3" t="s">
        <v>21</v>
      </c>
      <c r="H898" s="3" t="s">
        <v>22</v>
      </c>
      <c r="I898" s="4">
        <v>0.79884350000000004</v>
      </c>
      <c r="J898" s="4">
        <v>1.0709130000000001E-2</v>
      </c>
      <c r="K898" s="4">
        <v>0.57705433900000003</v>
      </c>
      <c r="L898" s="4">
        <v>0.28160499999999999</v>
      </c>
      <c r="M898" s="4">
        <v>0.32880229999999999</v>
      </c>
      <c r="N898" s="4">
        <v>0.28589569999999997</v>
      </c>
    </row>
    <row r="899" spans="1:14" s="5" customFormat="1" x14ac:dyDescent="0.25">
      <c r="A899" s="17" t="s">
        <v>4401</v>
      </c>
      <c r="B899" s="2" t="s">
        <v>4402</v>
      </c>
      <c r="C899" s="2" t="s">
        <v>4403</v>
      </c>
      <c r="D899" s="2" t="s">
        <v>4404</v>
      </c>
      <c r="E899" s="2" t="s">
        <v>4405</v>
      </c>
      <c r="F899" s="3" t="s">
        <v>20</v>
      </c>
      <c r="G899" s="3" t="s">
        <v>28</v>
      </c>
      <c r="H899" s="3" t="s">
        <v>22</v>
      </c>
      <c r="I899" s="4">
        <v>0.78002380000000004</v>
      </c>
      <c r="J899" s="4">
        <v>0.15382960000000001</v>
      </c>
      <c r="K899" s="4">
        <v>0.55054759129999997</v>
      </c>
      <c r="L899" s="4">
        <v>0.35841210000000001</v>
      </c>
      <c r="M899" s="4">
        <v>0.38437320000000003</v>
      </c>
      <c r="N899" s="4">
        <v>0.36077219999999999</v>
      </c>
    </row>
    <row r="900" spans="1:14" s="5" customFormat="1" x14ac:dyDescent="0.25">
      <c r="A900" s="17" t="s">
        <v>4406</v>
      </c>
      <c r="B900" s="2" t="s">
        <v>4407</v>
      </c>
      <c r="C900" s="2" t="s">
        <v>4408</v>
      </c>
      <c r="D900" s="2" t="s">
        <v>4409</v>
      </c>
      <c r="E900" s="2" t="s">
        <v>4410</v>
      </c>
      <c r="F900" s="3" t="s">
        <v>68</v>
      </c>
      <c r="G900" s="3" t="s">
        <v>21</v>
      </c>
      <c r="H900" s="3" t="s">
        <v>22</v>
      </c>
      <c r="I900" s="4">
        <v>0.75031110000000001</v>
      </c>
      <c r="J900" s="4">
        <v>4.807619E-3</v>
      </c>
      <c r="K900" s="4">
        <v>5.3168435100000001E-2</v>
      </c>
      <c r="L900" s="4">
        <v>0.16358049999999999</v>
      </c>
      <c r="M900" s="4">
        <v>0.34516459999999999</v>
      </c>
      <c r="N900" s="4">
        <v>0.1800881</v>
      </c>
    </row>
    <row r="901" spans="1:14" s="5" customFormat="1" x14ac:dyDescent="0.25">
      <c r="A901" s="17" t="s">
        <v>4411</v>
      </c>
      <c r="B901" s="2" t="s">
        <v>4412</v>
      </c>
      <c r="C901" s="2" t="s">
        <v>4413</v>
      </c>
      <c r="D901" s="2" t="s">
        <v>4414</v>
      </c>
      <c r="E901" s="2" t="s">
        <v>4415</v>
      </c>
      <c r="F901" s="3" t="s">
        <v>50</v>
      </c>
      <c r="G901" s="3" t="s">
        <v>51</v>
      </c>
      <c r="H901" s="3" t="s">
        <v>22</v>
      </c>
      <c r="I901" s="4">
        <v>0.39421810000000002</v>
      </c>
      <c r="J901" s="4">
        <v>7.4201959999999997E-2</v>
      </c>
      <c r="K901" s="4">
        <v>0.2628364286</v>
      </c>
      <c r="L901" s="4">
        <v>0.17593210000000001</v>
      </c>
      <c r="M901" s="4">
        <v>0.45317649999999998</v>
      </c>
      <c r="N901" s="4">
        <v>0.20113610000000001</v>
      </c>
    </row>
    <row r="902" spans="1:14" s="5" customFormat="1" x14ac:dyDescent="0.25">
      <c r="A902" s="17" t="s">
        <v>4416</v>
      </c>
      <c r="B902" s="2" t="s">
        <v>4417</v>
      </c>
      <c r="C902" s="2" t="s">
        <v>4418</v>
      </c>
      <c r="D902" s="2" t="s">
        <v>4419</v>
      </c>
      <c r="E902" s="2" t="s">
        <v>4420</v>
      </c>
      <c r="F902" s="3" t="s">
        <v>20</v>
      </c>
      <c r="G902" s="3" t="s">
        <v>21</v>
      </c>
      <c r="H902" s="3" t="s">
        <v>22</v>
      </c>
      <c r="I902" s="4">
        <v>0.39214179999999998</v>
      </c>
      <c r="J902" s="4">
        <v>8.1470479999999998E-2</v>
      </c>
      <c r="K902" s="4">
        <v>4.6346397499999997E-2</v>
      </c>
      <c r="L902" s="4">
        <v>0.1365799</v>
      </c>
      <c r="M902" s="4">
        <v>0.28536159999999999</v>
      </c>
      <c r="N902" s="4">
        <v>0.1501055</v>
      </c>
    </row>
    <row r="903" spans="1:14" s="5" customFormat="1" x14ac:dyDescent="0.25">
      <c r="A903" s="17" t="s">
        <v>4421</v>
      </c>
      <c r="B903" s="2" t="s">
        <v>4422</v>
      </c>
      <c r="C903" s="2" t="s">
        <v>4423</v>
      </c>
      <c r="D903" s="2" t="s">
        <v>4424</v>
      </c>
      <c r="E903" s="2" t="s">
        <v>4425</v>
      </c>
      <c r="F903" s="3" t="s">
        <v>20</v>
      </c>
      <c r="G903" s="3" t="s">
        <v>21</v>
      </c>
      <c r="H903" s="3" t="s">
        <v>22</v>
      </c>
      <c r="I903" s="4">
        <v>0.51757839999999999</v>
      </c>
      <c r="J903" s="4">
        <v>6.2217460000000002E-2</v>
      </c>
      <c r="K903" s="4">
        <v>0.1338743728</v>
      </c>
      <c r="L903" s="4">
        <v>0.16762099999999999</v>
      </c>
      <c r="M903" s="4">
        <v>0.27607189999999998</v>
      </c>
      <c r="N903" s="4">
        <v>0.1774802</v>
      </c>
    </row>
    <row r="904" spans="1:14" s="5" customFormat="1" x14ac:dyDescent="0.25">
      <c r="A904" s="17" t="s">
        <v>4426</v>
      </c>
      <c r="B904" s="2" t="s">
        <v>4427</v>
      </c>
      <c r="C904" s="2" t="s">
        <v>4428</v>
      </c>
      <c r="D904" s="2" t="s">
        <v>4429</v>
      </c>
      <c r="E904" s="2" t="s">
        <v>4430</v>
      </c>
      <c r="F904" s="3" t="s">
        <v>20</v>
      </c>
      <c r="G904" s="3" t="s">
        <v>21</v>
      </c>
      <c r="H904" s="3" t="s">
        <v>22</v>
      </c>
      <c r="I904" s="4">
        <v>0.71754870000000004</v>
      </c>
      <c r="J904" s="4">
        <v>4.5383350000000003E-2</v>
      </c>
      <c r="K904" s="4">
        <v>0.2397639664</v>
      </c>
      <c r="L904" s="4">
        <v>0.21869250000000001</v>
      </c>
      <c r="M904" s="4">
        <v>6.4732280000000003E-2</v>
      </c>
      <c r="N904" s="4">
        <v>0.20469609999999999</v>
      </c>
    </row>
    <row r="905" spans="1:14" s="5" customFormat="1" x14ac:dyDescent="0.25">
      <c r="A905" s="17" t="s">
        <v>4431</v>
      </c>
      <c r="B905" s="2" t="s">
        <v>4432</v>
      </c>
      <c r="C905" s="2" t="s">
        <v>4433</v>
      </c>
      <c r="D905" s="2" t="s">
        <v>4434</v>
      </c>
      <c r="E905" s="2" t="s">
        <v>4435</v>
      </c>
      <c r="F905" s="3" t="s">
        <v>68</v>
      </c>
      <c r="G905" s="3" t="s">
        <v>21</v>
      </c>
      <c r="H905" s="3" t="s">
        <v>22</v>
      </c>
      <c r="I905" s="4">
        <v>0.65549710000000005</v>
      </c>
      <c r="J905" s="4">
        <v>1.526832E-2</v>
      </c>
      <c r="K905" s="4">
        <v>0.1170501701</v>
      </c>
      <c r="L905" s="4">
        <v>0.16367039999999999</v>
      </c>
      <c r="M905" s="4">
        <v>0.34344530000000001</v>
      </c>
      <c r="N905" s="4">
        <v>0.1800136</v>
      </c>
    </row>
    <row r="906" spans="1:14" s="5" customFormat="1" x14ac:dyDescent="0.25">
      <c r="A906" s="17" t="s">
        <v>4436</v>
      </c>
      <c r="B906" s="2" t="s">
        <v>4437</v>
      </c>
      <c r="C906" s="2" t="s">
        <v>4438</v>
      </c>
      <c r="D906" s="2" t="s">
        <v>4439</v>
      </c>
      <c r="E906" s="2" t="s">
        <v>4440</v>
      </c>
      <c r="F906" s="3" t="s">
        <v>20</v>
      </c>
      <c r="G906" s="3" t="s">
        <v>21</v>
      </c>
      <c r="H906" s="3" t="s">
        <v>22</v>
      </c>
      <c r="I906" s="4">
        <v>0.71750409999999998</v>
      </c>
      <c r="J906" s="4">
        <v>4.7726799999999996E-3</v>
      </c>
      <c r="K906" s="4">
        <v>2.48498025E-2</v>
      </c>
      <c r="L906" s="4">
        <v>0.15133440000000001</v>
      </c>
      <c r="M906" s="4">
        <v>0.33619710000000003</v>
      </c>
      <c r="N906" s="4">
        <v>0.16814009999999999</v>
      </c>
    </row>
    <row r="907" spans="1:14" s="5" customFormat="1" x14ac:dyDescent="0.25">
      <c r="A907" s="17" t="s">
        <v>4441</v>
      </c>
      <c r="B907" s="2" t="s">
        <v>4442</v>
      </c>
      <c r="C907" s="2" t="s">
        <v>4443</v>
      </c>
      <c r="D907" s="2" t="s">
        <v>4444</v>
      </c>
      <c r="E907" s="2" t="s">
        <v>4445</v>
      </c>
      <c r="F907" s="3" t="s">
        <v>20</v>
      </c>
      <c r="G907" s="3" t="s">
        <v>21</v>
      </c>
      <c r="H907" s="3" t="s">
        <v>22</v>
      </c>
      <c r="I907" s="4">
        <v>0.85095679999999996</v>
      </c>
      <c r="J907" s="4">
        <v>1.936645E-2</v>
      </c>
      <c r="K907" s="4">
        <v>0.20505108289999999</v>
      </c>
      <c r="L907" s="4">
        <v>0.2228214</v>
      </c>
      <c r="M907" s="4">
        <v>0.1272114</v>
      </c>
      <c r="N907" s="4">
        <v>0.2141296</v>
      </c>
    </row>
    <row r="908" spans="1:14" s="5" customFormat="1" x14ac:dyDescent="0.25">
      <c r="A908" s="17" t="s">
        <v>4446</v>
      </c>
      <c r="B908" s="2" t="s">
        <v>4447</v>
      </c>
      <c r="C908" s="2" t="s">
        <v>4448</v>
      </c>
      <c r="D908" s="2" t="s">
        <v>4449</v>
      </c>
      <c r="E908" s="2" t="s">
        <v>4450</v>
      </c>
      <c r="F908" s="3" t="s">
        <v>20</v>
      </c>
      <c r="G908" s="3" t="s">
        <v>21</v>
      </c>
      <c r="H908" s="3" t="s">
        <v>22</v>
      </c>
      <c r="I908" s="4">
        <v>0.39942699999999998</v>
      </c>
      <c r="J908" s="4">
        <v>8.1785140000000006E-2</v>
      </c>
      <c r="K908" s="4">
        <v>3.28123866E-2</v>
      </c>
      <c r="L908" s="4">
        <v>0.135519</v>
      </c>
      <c r="M908" s="4">
        <v>0.2850915</v>
      </c>
      <c r="N908" s="4">
        <v>0.14911650000000001</v>
      </c>
    </row>
    <row r="909" spans="1:14" s="5" customFormat="1" x14ac:dyDescent="0.25">
      <c r="A909" s="17" t="s">
        <v>4451</v>
      </c>
      <c r="B909" s="2" t="s">
        <v>4452</v>
      </c>
      <c r="C909" s="2" t="s">
        <v>4453</v>
      </c>
      <c r="D909" s="2" t="s">
        <v>4454</v>
      </c>
      <c r="E909" s="2" t="s">
        <v>4455</v>
      </c>
      <c r="F909" s="3" t="s">
        <v>20</v>
      </c>
      <c r="G909" s="3" t="s">
        <v>21</v>
      </c>
      <c r="H909" s="3" t="s">
        <v>22</v>
      </c>
      <c r="I909" s="4">
        <v>0.52430949999999998</v>
      </c>
      <c r="J909" s="4">
        <v>0.17039029999999999</v>
      </c>
      <c r="K909" s="4">
        <v>0.1003008703</v>
      </c>
      <c r="L909" s="4">
        <v>0.22715630000000001</v>
      </c>
      <c r="M909" s="4">
        <v>9.3821349999999998E-2</v>
      </c>
      <c r="N909" s="4">
        <v>0.2150349</v>
      </c>
    </row>
    <row r="910" spans="1:14" s="5" customFormat="1" x14ac:dyDescent="0.25">
      <c r="A910" s="17" t="s">
        <v>4456</v>
      </c>
      <c r="B910" s="2" t="s">
        <v>4457</v>
      </c>
      <c r="C910" s="2" t="s">
        <v>4458</v>
      </c>
      <c r="D910" s="2" t="s">
        <v>4459</v>
      </c>
      <c r="E910" s="2" t="s">
        <v>4460</v>
      </c>
      <c r="F910" s="3" t="s">
        <v>20</v>
      </c>
      <c r="G910" s="3" t="s">
        <v>21</v>
      </c>
      <c r="H910" s="3" t="s">
        <v>22</v>
      </c>
      <c r="I910" s="4">
        <v>0.73300410000000005</v>
      </c>
      <c r="J910" s="4">
        <v>6.5908969999999999E-4</v>
      </c>
      <c r="K910" s="4">
        <v>0.21376407</v>
      </c>
      <c r="L910" s="4">
        <v>0.1897491</v>
      </c>
      <c r="M910" s="4">
        <v>9.6113290000000004E-2</v>
      </c>
      <c r="N910" s="4">
        <v>0.1812368</v>
      </c>
    </row>
    <row r="911" spans="1:14" s="5" customFormat="1" x14ac:dyDescent="0.25">
      <c r="A911" s="17" t="s">
        <v>4461</v>
      </c>
      <c r="B911" s="2" t="s">
        <v>4462</v>
      </c>
      <c r="C911" s="2" t="s">
        <v>4463</v>
      </c>
      <c r="D911" s="2" t="s">
        <v>4464</v>
      </c>
      <c r="E911" s="2" t="s">
        <v>4465</v>
      </c>
      <c r="F911" s="3" t="s">
        <v>20</v>
      </c>
      <c r="G911" s="3" t="s">
        <v>21</v>
      </c>
      <c r="H911" s="3" t="s">
        <v>22</v>
      </c>
      <c r="I911" s="4">
        <v>0.46338479999999999</v>
      </c>
      <c r="J911" s="4">
        <v>3.5927880000000002E-2</v>
      </c>
      <c r="K911" s="4">
        <v>0.3266089304</v>
      </c>
      <c r="L911" s="4">
        <v>0.17955550000000001</v>
      </c>
      <c r="M911" s="4">
        <v>0.31130730000000001</v>
      </c>
      <c r="N911" s="4">
        <v>0.19153290000000001</v>
      </c>
    </row>
    <row r="912" spans="1:14" s="5" customFormat="1" x14ac:dyDescent="0.25">
      <c r="A912" s="17" t="s">
        <v>4466</v>
      </c>
      <c r="B912" s="2" t="s">
        <v>4467</v>
      </c>
      <c r="C912" s="2" t="s">
        <v>4468</v>
      </c>
      <c r="D912" s="2" t="s">
        <v>4469</v>
      </c>
      <c r="E912" s="2" t="s">
        <v>4470</v>
      </c>
      <c r="F912" s="3" t="s">
        <v>50</v>
      </c>
      <c r="G912" s="3" t="s">
        <v>51</v>
      </c>
      <c r="H912" s="3" t="s">
        <v>39</v>
      </c>
      <c r="I912" s="4">
        <v>0.75565599999999999</v>
      </c>
      <c r="J912" s="4">
        <v>8.3810679999999999E-2</v>
      </c>
      <c r="K912" s="4">
        <v>0.13035443250000001</v>
      </c>
      <c r="L912" s="4">
        <v>0.22748850000000001</v>
      </c>
      <c r="M912" s="4">
        <v>0.479798</v>
      </c>
      <c r="N912" s="4">
        <v>0.25042569999999997</v>
      </c>
    </row>
    <row r="913" spans="1:14" s="5" customFormat="1" x14ac:dyDescent="0.25">
      <c r="A913" s="17" t="s">
        <v>4471</v>
      </c>
      <c r="B913" s="2" t="s">
        <v>4472</v>
      </c>
      <c r="C913" s="2" t="s">
        <v>4473</v>
      </c>
      <c r="D913" s="2" t="s">
        <v>4474</v>
      </c>
      <c r="E913" s="2" t="s">
        <v>4475</v>
      </c>
      <c r="F913" s="3" t="s">
        <v>20</v>
      </c>
      <c r="G913" s="3" t="s">
        <v>21</v>
      </c>
      <c r="H913" s="3" t="s">
        <v>39</v>
      </c>
      <c r="I913" s="4">
        <v>0.70452630000000005</v>
      </c>
      <c r="J913" s="4">
        <v>6.1587299999999998E-2</v>
      </c>
      <c r="K913" s="4">
        <v>0.27534925259999998</v>
      </c>
      <c r="L913" s="4">
        <v>0.23292750000000001</v>
      </c>
      <c r="M913" s="4">
        <v>0.10018340000000001</v>
      </c>
      <c r="N913" s="4">
        <v>0.2208599</v>
      </c>
    </row>
    <row r="914" spans="1:14" s="5" customFormat="1" x14ac:dyDescent="0.25">
      <c r="A914" s="17" t="s">
        <v>4476</v>
      </c>
      <c r="B914" s="2" t="s">
        <v>4477</v>
      </c>
      <c r="C914" s="2" t="s">
        <v>4478</v>
      </c>
      <c r="D914" s="2" t="s">
        <v>4479</v>
      </c>
      <c r="E914" s="2" t="s">
        <v>4480</v>
      </c>
      <c r="F914" s="3" t="s">
        <v>20</v>
      </c>
      <c r="G914" s="3" t="s">
        <v>21</v>
      </c>
      <c r="H914" s="3" t="s">
        <v>39</v>
      </c>
      <c r="I914" s="4">
        <v>0.42939310000000003</v>
      </c>
      <c r="J914" s="4">
        <v>5.0977420000000002E-2</v>
      </c>
      <c r="K914" s="4">
        <v>0.189307208</v>
      </c>
      <c r="L914" s="4">
        <v>0.15432650000000001</v>
      </c>
      <c r="M914" s="4">
        <v>7.68398E-2</v>
      </c>
      <c r="N914" s="4">
        <v>0.1472823</v>
      </c>
    </row>
    <row r="915" spans="1:14" s="5" customFormat="1" x14ac:dyDescent="0.25">
      <c r="A915" s="17" t="s">
        <v>4481</v>
      </c>
      <c r="B915" s="2" t="s">
        <v>4482</v>
      </c>
      <c r="C915" s="2" t="s">
        <v>4483</v>
      </c>
      <c r="D915" s="2" t="s">
        <v>4484</v>
      </c>
      <c r="E915" s="2" t="s">
        <v>4485</v>
      </c>
      <c r="F915" s="3" t="s">
        <v>50</v>
      </c>
      <c r="G915" s="3" t="s">
        <v>51</v>
      </c>
      <c r="H915" s="3" t="s">
        <v>39</v>
      </c>
      <c r="I915" s="4">
        <v>0.85821069999999999</v>
      </c>
      <c r="J915" s="4">
        <v>6.5964229999999999E-2</v>
      </c>
      <c r="K915" s="4">
        <v>0.28552312000000002</v>
      </c>
      <c r="L915" s="4">
        <v>0.26832529999999999</v>
      </c>
      <c r="M915" s="4">
        <v>0.48192629999999997</v>
      </c>
      <c r="N915" s="4">
        <v>0.28774359999999999</v>
      </c>
    </row>
    <row r="916" spans="1:14" s="5" customFormat="1" x14ac:dyDescent="0.25">
      <c r="A916" s="17" t="s">
        <v>4486</v>
      </c>
      <c r="B916" s="2" t="s">
        <v>4487</v>
      </c>
      <c r="C916" s="2" t="s">
        <v>4488</v>
      </c>
      <c r="D916" s="2" t="s">
        <v>4489</v>
      </c>
      <c r="E916" s="2" t="s">
        <v>4490</v>
      </c>
      <c r="F916" s="3" t="s">
        <v>50</v>
      </c>
      <c r="G916" s="3" t="s">
        <v>51</v>
      </c>
      <c r="H916" s="3" t="s">
        <v>39</v>
      </c>
      <c r="I916" s="4">
        <v>0.5385124</v>
      </c>
      <c r="J916" s="4">
        <v>0.13345389999999999</v>
      </c>
      <c r="K916" s="4">
        <v>0.49757126709999999</v>
      </c>
      <c r="L916" s="4">
        <v>0.28728910000000002</v>
      </c>
      <c r="M916" s="4">
        <v>0.4282513</v>
      </c>
      <c r="N916" s="4">
        <v>0.30010379999999998</v>
      </c>
    </row>
    <row r="917" spans="1:14" s="5" customFormat="1" x14ac:dyDescent="0.25">
      <c r="A917" s="17" t="s">
        <v>4491</v>
      </c>
      <c r="B917" s="2" t="s">
        <v>4492</v>
      </c>
      <c r="C917" s="2" t="s">
        <v>4493</v>
      </c>
      <c r="D917" s="2" t="s">
        <v>4494</v>
      </c>
      <c r="E917" s="2" t="s">
        <v>4495</v>
      </c>
      <c r="F917" s="3" t="s">
        <v>50</v>
      </c>
      <c r="G917" s="3" t="s">
        <v>51</v>
      </c>
      <c r="H917" s="3" t="s">
        <v>39</v>
      </c>
      <c r="I917" s="4">
        <v>0.87523070000000003</v>
      </c>
      <c r="J917" s="4">
        <v>9.4459429999999997E-2</v>
      </c>
      <c r="K917" s="4">
        <v>0.1083590856</v>
      </c>
      <c r="L917" s="4">
        <v>0.2533936</v>
      </c>
      <c r="M917" s="4">
        <v>0.48144759999999998</v>
      </c>
      <c r="N917" s="4">
        <v>0.27412579999999998</v>
      </c>
    </row>
    <row r="918" spans="1:14" s="5" customFormat="1" x14ac:dyDescent="0.25">
      <c r="A918" s="17" t="s">
        <v>4496</v>
      </c>
      <c r="B918" s="2" t="s">
        <v>4497</v>
      </c>
      <c r="C918" s="2" t="s">
        <v>4498</v>
      </c>
      <c r="D918" s="2" t="s">
        <v>4499</v>
      </c>
      <c r="E918" s="2" t="s">
        <v>4500</v>
      </c>
      <c r="F918" s="3" t="s">
        <v>50</v>
      </c>
      <c r="G918" s="3" t="s">
        <v>51</v>
      </c>
      <c r="H918" s="3" t="s">
        <v>39</v>
      </c>
      <c r="I918" s="4">
        <v>0.37430920000000001</v>
      </c>
      <c r="J918" s="4">
        <v>9.9796419999999997E-2</v>
      </c>
      <c r="K918" s="4">
        <v>0.31001232449999999</v>
      </c>
      <c r="L918" s="4">
        <v>0.19674220000000001</v>
      </c>
      <c r="M918" s="4">
        <v>0.53563620000000001</v>
      </c>
      <c r="N918" s="4">
        <v>0.22755069999999999</v>
      </c>
    </row>
    <row r="919" spans="1:14" s="5" customFormat="1" x14ac:dyDescent="0.25">
      <c r="A919" s="17" t="s">
        <v>4501</v>
      </c>
      <c r="B919" s="2" t="s">
        <v>4502</v>
      </c>
      <c r="C919" s="2" t="s">
        <v>4503</v>
      </c>
      <c r="D919" s="2" t="s">
        <v>4504</v>
      </c>
      <c r="E919" s="2" t="s">
        <v>4505</v>
      </c>
      <c r="F919" s="3" t="s">
        <v>50</v>
      </c>
      <c r="G919" s="3" t="s">
        <v>51</v>
      </c>
      <c r="H919" s="3" t="s">
        <v>57</v>
      </c>
      <c r="I919" s="4">
        <v>0.42949660000000001</v>
      </c>
      <c r="J919" s="4">
        <v>0.15652840000000001</v>
      </c>
      <c r="K919" s="4">
        <v>3.39253401E-2</v>
      </c>
      <c r="L919" s="4">
        <v>0.1866014</v>
      </c>
      <c r="M919" s="4">
        <v>0.25671050000000001</v>
      </c>
      <c r="N919" s="4">
        <v>0.19297500000000001</v>
      </c>
    </row>
    <row r="920" spans="1:14" s="5" customFormat="1" x14ac:dyDescent="0.25">
      <c r="A920" s="17" t="s">
        <v>4506</v>
      </c>
      <c r="B920" s="2" t="s">
        <v>4507</v>
      </c>
      <c r="C920" s="2" t="s">
        <v>4508</v>
      </c>
      <c r="D920" s="2" t="s">
        <v>4509</v>
      </c>
      <c r="E920" s="2" t="s">
        <v>4510</v>
      </c>
      <c r="F920" s="3" t="s">
        <v>20</v>
      </c>
      <c r="G920" s="3" t="s">
        <v>51</v>
      </c>
      <c r="H920" s="3" t="s">
        <v>57</v>
      </c>
      <c r="I920" s="4">
        <v>0.38870490000000002</v>
      </c>
      <c r="J920" s="4">
        <v>0.1023689</v>
      </c>
      <c r="K920" s="4">
        <v>3.3257212000000001E-2</v>
      </c>
      <c r="L920" s="4">
        <v>0.14581369999999999</v>
      </c>
      <c r="M920" s="4">
        <v>0.20994160000000001</v>
      </c>
      <c r="N920" s="4">
        <v>0.15164349999999999</v>
      </c>
    </row>
    <row r="921" spans="1:14" s="5" customFormat="1" x14ac:dyDescent="0.25">
      <c r="A921" s="17" t="s">
        <v>4511</v>
      </c>
      <c r="B921" s="2" t="s">
        <v>4512</v>
      </c>
      <c r="C921" s="2" t="s">
        <v>4513</v>
      </c>
      <c r="D921" s="2" t="s">
        <v>4514</v>
      </c>
      <c r="E921" s="2"/>
      <c r="F921" s="3" t="s">
        <v>20</v>
      </c>
      <c r="G921" s="3" t="s">
        <v>51</v>
      </c>
      <c r="H921" s="3" t="s">
        <v>57</v>
      </c>
      <c r="I921" s="4">
        <v>0.6537847</v>
      </c>
      <c r="J921" s="4">
        <v>0.1953927</v>
      </c>
      <c r="K921" s="4">
        <v>0.23923422089999999</v>
      </c>
      <c r="L921" s="4">
        <v>0.29583939999999997</v>
      </c>
      <c r="M921" s="4">
        <v>0.18875500000000001</v>
      </c>
      <c r="N921" s="4">
        <v>0.28610449999999998</v>
      </c>
    </row>
    <row r="922" spans="1:14" s="5" customFormat="1" x14ac:dyDescent="0.25">
      <c r="A922" s="17" t="s">
        <v>4515</v>
      </c>
      <c r="B922" s="2" t="s">
        <v>4516</v>
      </c>
      <c r="C922" s="2" t="s">
        <v>4517</v>
      </c>
      <c r="D922" s="2" t="s">
        <v>4518</v>
      </c>
      <c r="E922" s="2" t="s">
        <v>4519</v>
      </c>
      <c r="F922" s="3" t="s">
        <v>50</v>
      </c>
      <c r="G922" s="3" t="s">
        <v>69</v>
      </c>
      <c r="H922" s="3" t="s">
        <v>57</v>
      </c>
      <c r="I922" s="4">
        <v>0.75520050000000005</v>
      </c>
      <c r="J922" s="4">
        <v>0.20602400000000001</v>
      </c>
      <c r="K922" s="4">
        <v>0.55042371160000003</v>
      </c>
      <c r="L922" s="4">
        <v>0.38473930000000001</v>
      </c>
      <c r="M922" s="4">
        <v>0.4369441</v>
      </c>
      <c r="N922" s="4">
        <v>0.38948519999999998</v>
      </c>
    </row>
    <row r="923" spans="1:14" s="5" customFormat="1" x14ac:dyDescent="0.25">
      <c r="A923" s="17" t="s">
        <v>4520</v>
      </c>
      <c r="B923" s="2" t="s">
        <v>4521</v>
      </c>
      <c r="C923" s="2" t="s">
        <v>4522</v>
      </c>
      <c r="D923" s="2" t="s">
        <v>4523</v>
      </c>
      <c r="E923" s="2" t="s">
        <v>4524</v>
      </c>
      <c r="F923" s="3" t="s">
        <v>20</v>
      </c>
      <c r="G923" s="3" t="s">
        <v>21</v>
      </c>
      <c r="H923" s="3" t="s">
        <v>22</v>
      </c>
      <c r="I923" s="4">
        <v>0.77063550000000003</v>
      </c>
      <c r="J923" s="4">
        <v>7.7346929999999994E-2</v>
      </c>
      <c r="K923" s="4">
        <v>0.33859225739999999</v>
      </c>
      <c r="L923" s="4">
        <v>0.26825369999999998</v>
      </c>
      <c r="M923" s="4">
        <v>0.18123210000000001</v>
      </c>
      <c r="N923" s="4">
        <v>0.26034259999999998</v>
      </c>
    </row>
    <row r="924" spans="1:14" s="5" customFormat="1" x14ac:dyDescent="0.25">
      <c r="A924" s="17" t="s">
        <v>4525</v>
      </c>
      <c r="B924" s="2" t="s">
        <v>4526</v>
      </c>
      <c r="C924" s="2" t="s">
        <v>4527</v>
      </c>
      <c r="D924" s="2" t="s">
        <v>4528</v>
      </c>
      <c r="E924" s="2"/>
      <c r="F924" s="3" t="s">
        <v>44</v>
      </c>
      <c r="G924" s="3" t="s">
        <v>21</v>
      </c>
      <c r="H924" s="3" t="s">
        <v>22</v>
      </c>
      <c r="I924" s="4">
        <v>7.789306E-2</v>
      </c>
      <c r="J924" s="4">
        <v>2.821071E-2</v>
      </c>
      <c r="K924" s="4">
        <v>2.4112972999999999E-2</v>
      </c>
      <c r="L924" s="4">
        <v>3.7327630000000001E-2</v>
      </c>
      <c r="M924" s="4">
        <v>4.5444420000000001E-3</v>
      </c>
      <c r="N924" s="4">
        <v>3.4347339999999997E-2</v>
      </c>
    </row>
    <row r="925" spans="1:14" s="5" customFormat="1" x14ac:dyDescent="0.25">
      <c r="A925" s="17" t="s">
        <v>4529</v>
      </c>
      <c r="B925" s="2" t="s">
        <v>4530</v>
      </c>
      <c r="C925" s="2" t="s">
        <v>4531</v>
      </c>
      <c r="D925" s="2" t="s">
        <v>4532</v>
      </c>
      <c r="E925" s="2" t="s">
        <v>4533</v>
      </c>
      <c r="F925" s="3" t="s">
        <v>20</v>
      </c>
      <c r="G925" s="3" t="s">
        <v>51</v>
      </c>
      <c r="H925" s="3" t="s">
        <v>22</v>
      </c>
      <c r="I925" s="4">
        <v>0.67465039999999998</v>
      </c>
      <c r="J925" s="4">
        <v>0.28329680000000002</v>
      </c>
      <c r="K925" s="4">
        <v>0.46719844449999998</v>
      </c>
      <c r="L925" s="4">
        <v>0.39834779999999997</v>
      </c>
      <c r="M925" s="4">
        <v>0.56963430000000004</v>
      </c>
      <c r="N925" s="4">
        <v>0.41391929999999999</v>
      </c>
    </row>
    <row r="926" spans="1:14" s="5" customFormat="1" x14ac:dyDescent="0.25">
      <c r="A926" s="17" t="s">
        <v>4534</v>
      </c>
      <c r="B926" s="2" t="s">
        <v>4535</v>
      </c>
      <c r="C926" s="2" t="s">
        <v>4536</v>
      </c>
      <c r="D926" s="2" t="s">
        <v>4537</v>
      </c>
      <c r="E926" s="2" t="s">
        <v>4538</v>
      </c>
      <c r="F926" s="3" t="s">
        <v>20</v>
      </c>
      <c r="G926" s="3" t="s">
        <v>21</v>
      </c>
      <c r="H926" s="3" t="s">
        <v>22</v>
      </c>
      <c r="I926" s="4">
        <v>0.662466</v>
      </c>
      <c r="J926" s="4">
        <v>7.2815420000000006E-2</v>
      </c>
      <c r="K926" s="4">
        <v>6.8722912100000005E-2</v>
      </c>
      <c r="L926" s="4">
        <v>0.18992700000000001</v>
      </c>
      <c r="M926" s="4">
        <v>0.2732002</v>
      </c>
      <c r="N926" s="4">
        <v>0.19749729999999999</v>
      </c>
    </row>
    <row r="927" spans="1:14" s="5" customFormat="1" x14ac:dyDescent="0.25">
      <c r="A927" s="17" t="s">
        <v>4539</v>
      </c>
      <c r="B927" s="2" t="s">
        <v>4540</v>
      </c>
      <c r="C927" s="2" t="s">
        <v>4541</v>
      </c>
      <c r="D927" s="2" t="s">
        <v>4542</v>
      </c>
      <c r="E927" s="2" t="s">
        <v>4543</v>
      </c>
      <c r="F927" s="3" t="s">
        <v>20</v>
      </c>
      <c r="G927" s="3" t="s">
        <v>21</v>
      </c>
      <c r="H927" s="3" t="s">
        <v>22</v>
      </c>
      <c r="I927" s="4">
        <v>0.7635575</v>
      </c>
      <c r="J927" s="4">
        <v>0.1013366</v>
      </c>
      <c r="K927" s="4">
        <v>0.57619901259999995</v>
      </c>
      <c r="L927" s="4">
        <v>0.32875320000000002</v>
      </c>
      <c r="M927" s="4">
        <v>0.3073842</v>
      </c>
      <c r="N927" s="4">
        <v>0.32681060000000001</v>
      </c>
    </row>
    <row r="928" spans="1:14" s="5" customFormat="1" x14ac:dyDescent="0.25">
      <c r="A928" s="17" t="s">
        <v>4544</v>
      </c>
      <c r="B928" s="2" t="s">
        <v>4545</v>
      </c>
      <c r="C928" s="2" t="s">
        <v>4546</v>
      </c>
      <c r="D928" s="2" t="s">
        <v>4547</v>
      </c>
      <c r="E928" s="2" t="s">
        <v>4548</v>
      </c>
      <c r="F928" s="3" t="s">
        <v>20</v>
      </c>
      <c r="G928" s="3" t="s">
        <v>51</v>
      </c>
      <c r="H928" s="3" t="s">
        <v>22</v>
      </c>
      <c r="I928" s="4">
        <v>0.77352489999999996</v>
      </c>
      <c r="J928" s="4">
        <v>0.12987489999999999</v>
      </c>
      <c r="K928" s="4">
        <v>2.5552333699999999E-2</v>
      </c>
      <c r="L928" s="4">
        <v>0.23774039999999999</v>
      </c>
      <c r="M928" s="4">
        <v>0.40890919999999997</v>
      </c>
      <c r="N928" s="4">
        <v>0.2533012</v>
      </c>
    </row>
    <row r="929" spans="1:14" s="5" customFormat="1" x14ac:dyDescent="0.25">
      <c r="A929" s="17" t="s">
        <v>4549</v>
      </c>
      <c r="B929" s="2" t="s">
        <v>4550</v>
      </c>
      <c r="C929" s="2" t="s">
        <v>4551</v>
      </c>
      <c r="D929" s="2" t="s">
        <v>4552</v>
      </c>
      <c r="E929" s="2" t="s">
        <v>4553</v>
      </c>
      <c r="F929" s="3" t="s">
        <v>20</v>
      </c>
      <c r="G929" s="3" t="s">
        <v>21</v>
      </c>
      <c r="H929" s="3" t="s">
        <v>22</v>
      </c>
      <c r="I929" s="4">
        <v>0.46830379999999999</v>
      </c>
      <c r="J929" s="4">
        <v>9.9748609999999998E-3</v>
      </c>
      <c r="K929" s="4">
        <v>2.57170496E-2</v>
      </c>
      <c r="L929" s="4">
        <v>0.1047891</v>
      </c>
      <c r="M929" s="4">
        <v>0.26405050000000002</v>
      </c>
      <c r="N929" s="4">
        <v>0.1192674</v>
      </c>
    </row>
    <row r="930" spans="1:14" s="5" customFormat="1" x14ac:dyDescent="0.25">
      <c r="A930" s="17" t="s">
        <v>4554</v>
      </c>
      <c r="B930" s="2" t="s">
        <v>4555</v>
      </c>
      <c r="C930" s="2" t="s">
        <v>4556</v>
      </c>
      <c r="D930" s="2" t="s">
        <v>4557</v>
      </c>
      <c r="E930" s="2" t="s">
        <v>4558</v>
      </c>
      <c r="F930" s="3" t="s">
        <v>50</v>
      </c>
      <c r="G930" s="3" t="s">
        <v>69</v>
      </c>
      <c r="H930" s="3" t="s">
        <v>57</v>
      </c>
      <c r="I930" s="4">
        <v>0.65448720000000005</v>
      </c>
      <c r="J930" s="4">
        <v>2.5508280000000001E-2</v>
      </c>
      <c r="K930" s="4">
        <v>0.52806719150000003</v>
      </c>
      <c r="L930" s="4">
        <v>0.25181589999999998</v>
      </c>
      <c r="M930" s="4">
        <v>0.61736150000000001</v>
      </c>
      <c r="N930" s="4">
        <v>0.2850473</v>
      </c>
    </row>
    <row r="931" spans="1:14" s="5" customFormat="1" x14ac:dyDescent="0.25">
      <c r="A931" s="17" t="s">
        <v>4559</v>
      </c>
      <c r="B931" s="2" t="s">
        <v>4560</v>
      </c>
      <c r="C931" s="2" t="s">
        <v>4561</v>
      </c>
      <c r="D931" s="2" t="s">
        <v>4562</v>
      </c>
      <c r="E931" s="2" t="s">
        <v>4563</v>
      </c>
      <c r="F931" s="3" t="s">
        <v>20</v>
      </c>
      <c r="G931" s="3" t="s">
        <v>69</v>
      </c>
      <c r="H931" s="3" t="s">
        <v>57</v>
      </c>
      <c r="I931" s="4">
        <v>0.38369300000000001</v>
      </c>
      <c r="J931" s="4">
        <v>9.933989E-2</v>
      </c>
      <c r="K931" s="4">
        <v>0.12440771370000001</v>
      </c>
      <c r="L931" s="4">
        <v>0.16122410000000001</v>
      </c>
      <c r="M931" s="4">
        <v>0.35180479999999997</v>
      </c>
      <c r="N931" s="4">
        <v>0.1785496</v>
      </c>
    </row>
    <row r="932" spans="1:14" s="5" customFormat="1" x14ac:dyDescent="0.25">
      <c r="A932" s="17" t="s">
        <v>4564</v>
      </c>
      <c r="B932" s="2" t="s">
        <v>4565</v>
      </c>
      <c r="C932" s="2" t="s">
        <v>4566</v>
      </c>
      <c r="D932" s="2" t="s">
        <v>4567</v>
      </c>
      <c r="E932" s="2" t="s">
        <v>4568</v>
      </c>
      <c r="F932" s="3" t="s">
        <v>50</v>
      </c>
      <c r="G932" s="3" t="s">
        <v>51</v>
      </c>
      <c r="H932" s="3" t="s">
        <v>57</v>
      </c>
      <c r="I932" s="4">
        <v>0.38563209999999998</v>
      </c>
      <c r="J932" s="4">
        <v>9.5364350000000001E-2</v>
      </c>
      <c r="K932" s="4">
        <v>0.53694635040000005</v>
      </c>
      <c r="L932" s="4">
        <v>0.24173430000000001</v>
      </c>
      <c r="M932" s="4">
        <v>0.27449469999999998</v>
      </c>
      <c r="N932" s="4">
        <v>0.2447125</v>
      </c>
    </row>
    <row r="933" spans="1:14" s="5" customFormat="1" x14ac:dyDescent="0.25">
      <c r="A933" s="17" t="s">
        <v>4569</v>
      </c>
      <c r="B933" s="2" t="s">
        <v>4570</v>
      </c>
      <c r="C933" s="2" t="s">
        <v>4571</v>
      </c>
      <c r="D933" s="2" t="s">
        <v>4572</v>
      </c>
      <c r="E933" s="2" t="s">
        <v>4573</v>
      </c>
      <c r="F933" s="3" t="s">
        <v>50</v>
      </c>
      <c r="G933" s="3" t="s">
        <v>69</v>
      </c>
      <c r="H933" s="3" t="s">
        <v>57</v>
      </c>
      <c r="I933" s="4">
        <v>0.32773099999999999</v>
      </c>
      <c r="J933" s="4">
        <v>0.19500329999999999</v>
      </c>
      <c r="K933" s="4">
        <v>0.65547030579999999</v>
      </c>
      <c r="L933" s="4">
        <v>0.31364219999999998</v>
      </c>
      <c r="M933" s="4">
        <v>0.3271135</v>
      </c>
      <c r="N933" s="4">
        <v>0.31486690000000001</v>
      </c>
    </row>
    <row r="934" spans="1:14" s="5" customFormat="1" x14ac:dyDescent="0.25">
      <c r="A934" s="17" t="s">
        <v>4574</v>
      </c>
      <c r="B934" s="2" t="s">
        <v>4575</v>
      </c>
      <c r="C934" s="2" t="s">
        <v>4576</v>
      </c>
      <c r="D934" s="2" t="s">
        <v>4577</v>
      </c>
      <c r="E934" s="2"/>
      <c r="F934" s="3" t="s">
        <v>20</v>
      </c>
      <c r="G934" s="3" t="s">
        <v>69</v>
      </c>
      <c r="H934" s="3" t="s">
        <v>57</v>
      </c>
      <c r="I934" s="4">
        <v>0.41974020000000001</v>
      </c>
      <c r="J934" s="4">
        <v>0.18331049999999999</v>
      </c>
      <c r="K934" s="4">
        <v>0.1906198096</v>
      </c>
      <c r="L934" s="4">
        <v>0.2320583</v>
      </c>
      <c r="M934" s="4">
        <v>0.39233449999999997</v>
      </c>
      <c r="N934" s="4">
        <v>0.24662890000000001</v>
      </c>
    </row>
    <row r="935" spans="1:14" s="5" customFormat="1" x14ac:dyDescent="0.25">
      <c r="A935" s="17" t="s">
        <v>4578</v>
      </c>
      <c r="B935" s="2" t="s">
        <v>4579</v>
      </c>
      <c r="C935" s="2" t="s">
        <v>4580</v>
      </c>
      <c r="D935" s="2" t="s">
        <v>4581</v>
      </c>
      <c r="E935" s="2" t="s">
        <v>4582</v>
      </c>
      <c r="F935" s="3" t="s">
        <v>50</v>
      </c>
      <c r="G935" s="3" t="s">
        <v>69</v>
      </c>
      <c r="H935" s="3" t="s">
        <v>57</v>
      </c>
      <c r="I935" s="4">
        <v>0.4160682</v>
      </c>
      <c r="J935" s="4">
        <v>0.1245889</v>
      </c>
      <c r="K935" s="4">
        <v>9.2473625099999998E-2</v>
      </c>
      <c r="L935" s="4">
        <v>0.1764617</v>
      </c>
      <c r="M935" s="4">
        <v>0.3074094</v>
      </c>
      <c r="N935" s="4">
        <v>0.18836600000000001</v>
      </c>
    </row>
    <row r="936" spans="1:14" s="5" customFormat="1" x14ac:dyDescent="0.25">
      <c r="A936" s="17" t="s">
        <v>4583</v>
      </c>
      <c r="B936" s="2" t="s">
        <v>4584</v>
      </c>
      <c r="C936" s="2" t="s">
        <v>4585</v>
      </c>
      <c r="D936" s="2" t="s">
        <v>4586</v>
      </c>
      <c r="E936" s="2" t="s">
        <v>4587</v>
      </c>
      <c r="F936" s="3" t="s">
        <v>50</v>
      </c>
      <c r="G936" s="3" t="s">
        <v>69</v>
      </c>
      <c r="H936" s="3" t="s">
        <v>57</v>
      </c>
      <c r="I936" s="4">
        <v>0.62434480000000003</v>
      </c>
      <c r="J936" s="4">
        <v>1.830207E-2</v>
      </c>
      <c r="K936" s="4">
        <v>8.7233381200000001E-2</v>
      </c>
      <c r="L936" s="4">
        <v>0.15329690000000001</v>
      </c>
      <c r="M936" s="4">
        <v>0.37079469999999998</v>
      </c>
      <c r="N936" s="4">
        <v>0.17306940000000001</v>
      </c>
    </row>
    <row r="937" spans="1:14" s="5" customFormat="1" x14ac:dyDescent="0.25">
      <c r="A937" s="17" t="s">
        <v>4588</v>
      </c>
      <c r="B937" s="2" t="s">
        <v>4589</v>
      </c>
      <c r="C937" s="2" t="s">
        <v>4590</v>
      </c>
      <c r="D937" s="2" t="s">
        <v>4591</v>
      </c>
      <c r="E937" s="2"/>
      <c r="F937" s="3" t="s">
        <v>50</v>
      </c>
      <c r="G937" s="3" t="s">
        <v>69</v>
      </c>
      <c r="H937" s="3" t="s">
        <v>57</v>
      </c>
      <c r="I937" s="4">
        <v>8.1940589999999994E-2</v>
      </c>
      <c r="J937" s="4">
        <v>2.9018490000000001E-2</v>
      </c>
      <c r="K937" s="4">
        <v>1.0782562000000001E-2</v>
      </c>
      <c r="L937" s="4">
        <v>3.5955719999999997E-2</v>
      </c>
      <c r="M937" s="4">
        <v>0.26030419999999999</v>
      </c>
      <c r="N937" s="4">
        <v>5.6351039999999998E-2</v>
      </c>
    </row>
    <row r="938" spans="1:14" s="5" customFormat="1" x14ac:dyDescent="0.25">
      <c r="A938" s="17" t="s">
        <v>4592</v>
      </c>
      <c r="B938" s="2" t="s">
        <v>4593</v>
      </c>
      <c r="C938" s="2" t="s">
        <v>4594</v>
      </c>
      <c r="D938" s="2" t="s">
        <v>4595</v>
      </c>
      <c r="E938" s="2" t="s">
        <v>4596</v>
      </c>
      <c r="F938" s="3" t="s">
        <v>50</v>
      </c>
      <c r="G938" s="3" t="s">
        <v>69</v>
      </c>
      <c r="H938" s="3" t="s">
        <v>57</v>
      </c>
      <c r="I938" s="4">
        <v>0.4990964</v>
      </c>
      <c r="J938" s="4">
        <v>6.2789079999999997E-2</v>
      </c>
      <c r="K938" s="4">
        <v>0.51017239309999995</v>
      </c>
      <c r="L938" s="4">
        <v>0.2395272</v>
      </c>
      <c r="M938" s="4">
        <v>0.3159903</v>
      </c>
      <c r="N938" s="4">
        <v>0.24647839999999999</v>
      </c>
    </row>
    <row r="939" spans="1:14" s="5" customFormat="1" x14ac:dyDescent="0.25">
      <c r="A939" s="17" t="s">
        <v>4597</v>
      </c>
      <c r="B939" s="2" t="s">
        <v>4598</v>
      </c>
      <c r="C939" s="2" t="s">
        <v>4599</v>
      </c>
      <c r="D939" s="2" t="s">
        <v>4600</v>
      </c>
      <c r="E939" s="2" t="s">
        <v>4601</v>
      </c>
      <c r="F939" s="3" t="s">
        <v>50</v>
      </c>
      <c r="G939" s="3" t="s">
        <v>69</v>
      </c>
      <c r="H939" s="3" t="s">
        <v>57</v>
      </c>
      <c r="I939" s="4">
        <v>0.42836679999999999</v>
      </c>
      <c r="J939" s="4">
        <v>1.554701E-2</v>
      </c>
      <c r="K939" s="4">
        <v>2.3285422E-2</v>
      </c>
      <c r="L939" s="4">
        <v>9.9658640000000007E-2</v>
      </c>
      <c r="M939" s="4">
        <v>0.2605558</v>
      </c>
      <c r="N939" s="4">
        <v>0.1142857</v>
      </c>
    </row>
    <row r="940" spans="1:14" s="5" customFormat="1" x14ac:dyDescent="0.25">
      <c r="A940" s="17" t="s">
        <v>4602</v>
      </c>
      <c r="B940" s="2" t="s">
        <v>4603</v>
      </c>
      <c r="C940" s="2" t="s">
        <v>4604</v>
      </c>
      <c r="D940" s="2" t="s">
        <v>4605</v>
      </c>
      <c r="E940" s="2"/>
      <c r="F940" s="3" t="s">
        <v>50</v>
      </c>
      <c r="G940" s="3" t="s">
        <v>69</v>
      </c>
      <c r="H940" s="3" t="s">
        <v>57</v>
      </c>
      <c r="I940" s="4">
        <v>0.44288909999999998</v>
      </c>
      <c r="J940" s="4">
        <v>6.6216259999999999E-2</v>
      </c>
      <c r="K940" s="4">
        <v>7.3417278200000005E-2</v>
      </c>
      <c r="L940" s="4">
        <v>0.14299100000000001</v>
      </c>
      <c r="M940" s="4">
        <v>0.2697078</v>
      </c>
      <c r="N940" s="4">
        <v>0.1545107</v>
      </c>
    </row>
    <row r="941" spans="1:14" s="5" customFormat="1" x14ac:dyDescent="0.25">
      <c r="A941" s="17" t="s">
        <v>4606</v>
      </c>
      <c r="B941" s="2" t="s">
        <v>4607</v>
      </c>
      <c r="C941" s="2" t="s">
        <v>4608</v>
      </c>
      <c r="D941" s="2" t="s">
        <v>4609</v>
      </c>
      <c r="E941" s="2" t="s">
        <v>4610</v>
      </c>
      <c r="F941" s="3" t="s">
        <v>50</v>
      </c>
      <c r="G941" s="3" t="s">
        <v>69</v>
      </c>
      <c r="H941" s="3" t="s">
        <v>57</v>
      </c>
      <c r="I941" s="4">
        <v>0.37478400000000001</v>
      </c>
      <c r="J941" s="4">
        <v>4.3979799999999999E-2</v>
      </c>
      <c r="K941" s="4">
        <v>0.25950898500000003</v>
      </c>
      <c r="L941" s="4">
        <v>0.15324650000000001</v>
      </c>
      <c r="M941" s="4">
        <v>0.38469490000000001</v>
      </c>
      <c r="N941" s="4">
        <v>0.17428730000000001</v>
      </c>
    </row>
    <row r="942" spans="1:14" s="5" customFormat="1" x14ac:dyDescent="0.25">
      <c r="A942" s="17" t="s">
        <v>4611</v>
      </c>
      <c r="B942" s="2" t="s">
        <v>4612</v>
      </c>
      <c r="C942" s="2" t="s">
        <v>4613</v>
      </c>
      <c r="D942" s="2" t="s">
        <v>4614</v>
      </c>
      <c r="E942" s="2" t="s">
        <v>4615</v>
      </c>
      <c r="F942" s="3" t="s">
        <v>50</v>
      </c>
      <c r="G942" s="3" t="s">
        <v>69</v>
      </c>
      <c r="H942" s="3" t="s">
        <v>57</v>
      </c>
      <c r="I942" s="4">
        <v>0.64603180000000004</v>
      </c>
      <c r="J942" s="4">
        <v>9.9697710000000005E-3</v>
      </c>
      <c r="K942" s="4">
        <v>0.4798432769</v>
      </c>
      <c r="L942" s="4">
        <v>0.2311569</v>
      </c>
      <c r="M942" s="4">
        <v>0.6110177</v>
      </c>
      <c r="N942" s="4">
        <v>0.26568969999999997</v>
      </c>
    </row>
    <row r="943" spans="1:14" s="5" customFormat="1" x14ac:dyDescent="0.25">
      <c r="A943" s="17" t="s">
        <v>4616</v>
      </c>
      <c r="B943" s="2" t="s">
        <v>4617</v>
      </c>
      <c r="C943" s="2" t="s">
        <v>4618</v>
      </c>
      <c r="D943" s="2" t="s">
        <v>4619</v>
      </c>
      <c r="E943" s="2" t="s">
        <v>4620</v>
      </c>
      <c r="F943" s="3" t="s">
        <v>20</v>
      </c>
      <c r="G943" s="3" t="s">
        <v>69</v>
      </c>
      <c r="H943" s="3" t="s">
        <v>57</v>
      </c>
      <c r="I943" s="4">
        <v>0.61781430000000004</v>
      </c>
      <c r="J943" s="4">
        <v>7.9856109999999994E-2</v>
      </c>
      <c r="K943" s="4">
        <v>4.7660799599999998E-2</v>
      </c>
      <c r="L943" s="4">
        <v>0.18100869999999999</v>
      </c>
      <c r="M943" s="4">
        <v>0.3964589</v>
      </c>
      <c r="N943" s="4">
        <v>0.2005951</v>
      </c>
    </row>
    <row r="944" spans="1:14" s="5" customFormat="1" x14ac:dyDescent="0.25">
      <c r="A944" s="17" t="s">
        <v>4621</v>
      </c>
      <c r="B944" s="2" t="s">
        <v>4622</v>
      </c>
      <c r="C944" s="2" t="s">
        <v>4623</v>
      </c>
      <c r="D944" s="2" t="s">
        <v>4624</v>
      </c>
      <c r="E944" s="2" t="s">
        <v>4625</v>
      </c>
      <c r="F944" s="3" t="s">
        <v>50</v>
      </c>
      <c r="G944" s="3" t="s">
        <v>69</v>
      </c>
      <c r="H944" s="3" t="s">
        <v>57</v>
      </c>
      <c r="I944" s="4">
        <v>0.61964949999999996</v>
      </c>
      <c r="J944" s="4">
        <v>8.8063429999999998E-2</v>
      </c>
      <c r="K944" s="4">
        <v>4.5359971399999997E-2</v>
      </c>
      <c r="L944" s="4">
        <v>0.18584000000000001</v>
      </c>
      <c r="M944" s="4">
        <v>0.36946190000000001</v>
      </c>
      <c r="N944" s="4">
        <v>0.20253289999999999</v>
      </c>
    </row>
    <row r="945" spans="1:14" s="5" customFormat="1" x14ac:dyDescent="0.25">
      <c r="A945" s="17" t="s">
        <v>4626</v>
      </c>
      <c r="B945" s="2" t="s">
        <v>4627</v>
      </c>
      <c r="C945" s="2" t="s">
        <v>4628</v>
      </c>
      <c r="D945" s="2" t="s">
        <v>4629</v>
      </c>
      <c r="E945" s="2" t="s">
        <v>4630</v>
      </c>
      <c r="F945" s="3" t="s">
        <v>68</v>
      </c>
      <c r="G945" s="3" t="s">
        <v>69</v>
      </c>
      <c r="H945" s="3" t="s">
        <v>57</v>
      </c>
      <c r="I945" s="4">
        <v>0.4697173</v>
      </c>
      <c r="J945" s="4">
        <v>0.32763520000000002</v>
      </c>
      <c r="K945" s="4">
        <v>0.68385735540000003</v>
      </c>
      <c r="L945" s="4">
        <v>0.42729600000000001</v>
      </c>
      <c r="M945" s="4">
        <v>0.73558670000000004</v>
      </c>
      <c r="N945" s="4">
        <v>0.45532240000000002</v>
      </c>
    </row>
    <row r="946" spans="1:14" s="5" customFormat="1" x14ac:dyDescent="0.25">
      <c r="A946" s="17" t="s">
        <v>4631</v>
      </c>
      <c r="B946" s="2" t="s">
        <v>4632</v>
      </c>
      <c r="C946" s="2" t="s">
        <v>4633</v>
      </c>
      <c r="D946" s="2" t="s">
        <v>4634</v>
      </c>
      <c r="E946" s="2" t="s">
        <v>4635</v>
      </c>
      <c r="F946" s="3" t="s">
        <v>50</v>
      </c>
      <c r="G946" s="3" t="s">
        <v>69</v>
      </c>
      <c r="H946" s="3" t="s">
        <v>57</v>
      </c>
      <c r="I946" s="4">
        <v>0.4368031</v>
      </c>
      <c r="J946" s="4">
        <v>0.1077587</v>
      </c>
      <c r="K946" s="4">
        <v>0.21124567529999999</v>
      </c>
      <c r="L946" s="4">
        <v>0.19426499999999999</v>
      </c>
      <c r="M946" s="4">
        <v>0.52988349999999995</v>
      </c>
      <c r="N946" s="4">
        <v>0.2247758</v>
      </c>
    </row>
    <row r="947" spans="1:14" s="5" customFormat="1" x14ac:dyDescent="0.25">
      <c r="A947" s="17" t="s">
        <v>4636</v>
      </c>
      <c r="B947" s="2" t="s">
        <v>4637</v>
      </c>
      <c r="C947" s="2" t="s">
        <v>4638</v>
      </c>
      <c r="D947" s="2" t="s">
        <v>4639</v>
      </c>
      <c r="E947" s="2" t="s">
        <v>4640</v>
      </c>
      <c r="F947" s="3" t="s">
        <v>50</v>
      </c>
      <c r="G947" s="3" t="s">
        <v>51</v>
      </c>
      <c r="H947" s="3" t="s">
        <v>39</v>
      </c>
      <c r="I947" s="4">
        <v>0.77780660000000001</v>
      </c>
      <c r="J947" s="4">
        <v>1.6861560000000001E-2</v>
      </c>
      <c r="K947" s="4">
        <v>7.7168545800000002E-2</v>
      </c>
      <c r="L947" s="4">
        <v>0.181112</v>
      </c>
      <c r="M947" s="4">
        <v>0.36849219999999999</v>
      </c>
      <c r="N947" s="4">
        <v>0.19814660000000001</v>
      </c>
    </row>
    <row r="948" spans="1:14" s="5" customFormat="1" x14ac:dyDescent="0.25">
      <c r="A948" s="17" t="s">
        <v>4641</v>
      </c>
      <c r="B948" s="2" t="s">
        <v>4642</v>
      </c>
      <c r="C948" s="2" t="s">
        <v>4643</v>
      </c>
      <c r="D948" s="2" t="s">
        <v>4644</v>
      </c>
      <c r="E948" s="2" t="s">
        <v>4645</v>
      </c>
      <c r="F948" s="3" t="s">
        <v>68</v>
      </c>
      <c r="G948" s="3" t="s">
        <v>69</v>
      </c>
      <c r="H948" s="3" t="s">
        <v>57</v>
      </c>
      <c r="I948" s="4">
        <v>0.836252</v>
      </c>
      <c r="J948" s="4">
        <v>0.2300527</v>
      </c>
      <c r="K948" s="4">
        <v>0.63849102670000002</v>
      </c>
      <c r="L948" s="4">
        <v>0.43298019999999998</v>
      </c>
      <c r="M948" s="4">
        <v>0.70966090000000004</v>
      </c>
      <c r="N948" s="4">
        <v>0.45813300000000001</v>
      </c>
    </row>
    <row r="949" spans="1:14" s="5" customFormat="1" x14ac:dyDescent="0.25">
      <c r="A949" s="17" t="s">
        <v>4646</v>
      </c>
      <c r="B949" s="2" t="s">
        <v>4647</v>
      </c>
      <c r="C949" s="2" t="s">
        <v>4648</v>
      </c>
      <c r="D949" s="2" t="s">
        <v>4649</v>
      </c>
      <c r="E949" s="2" t="s">
        <v>4650</v>
      </c>
      <c r="F949" s="3" t="s">
        <v>50</v>
      </c>
      <c r="G949" s="3" t="s">
        <v>69</v>
      </c>
      <c r="H949" s="3" t="s">
        <v>57</v>
      </c>
      <c r="I949" s="4">
        <v>0.45327849999999997</v>
      </c>
      <c r="J949" s="4">
        <v>8.2184759999999996E-2</v>
      </c>
      <c r="K949" s="4">
        <v>0.54416782509999995</v>
      </c>
      <c r="L949" s="4">
        <v>0.2488001</v>
      </c>
      <c r="M949" s="4">
        <v>0.52939499999999995</v>
      </c>
      <c r="N949" s="4">
        <v>0.27430870000000002</v>
      </c>
    </row>
    <row r="950" spans="1:14" s="5" customFormat="1" x14ac:dyDescent="0.25">
      <c r="A950" s="17" t="s">
        <v>4651</v>
      </c>
      <c r="B950" s="2" t="s">
        <v>4652</v>
      </c>
      <c r="C950" s="2" t="s">
        <v>4653</v>
      </c>
      <c r="D950" s="2" t="s">
        <v>4654</v>
      </c>
      <c r="E950" s="2" t="s">
        <v>4655</v>
      </c>
      <c r="F950" s="3" t="s">
        <v>50</v>
      </c>
      <c r="G950" s="3" t="s">
        <v>69</v>
      </c>
      <c r="H950" s="3" t="s">
        <v>57</v>
      </c>
      <c r="I950" s="4">
        <v>0.4880756</v>
      </c>
      <c r="J950" s="4">
        <v>0.14491560000000001</v>
      </c>
      <c r="K950" s="4">
        <v>0.11061747550000001</v>
      </c>
      <c r="L950" s="4">
        <v>0.20668800000000001</v>
      </c>
      <c r="M950" s="4">
        <v>0.43184220000000001</v>
      </c>
      <c r="N950" s="4">
        <v>0.22715659999999999</v>
      </c>
    </row>
    <row r="951" spans="1:14" s="5" customFormat="1" x14ac:dyDescent="0.25">
      <c r="A951" s="17" t="s">
        <v>4656</v>
      </c>
      <c r="B951" s="2" t="s">
        <v>4657</v>
      </c>
      <c r="C951" s="2" t="s">
        <v>4658</v>
      </c>
      <c r="D951" s="2" t="s">
        <v>4659</v>
      </c>
      <c r="E951" s="2" t="s">
        <v>4660</v>
      </c>
      <c r="F951" s="3" t="s">
        <v>50</v>
      </c>
      <c r="G951" s="3" t="s">
        <v>69</v>
      </c>
      <c r="H951" s="3" t="s">
        <v>57</v>
      </c>
      <c r="I951" s="4">
        <v>0.3521531</v>
      </c>
      <c r="J951" s="4">
        <v>8.5005919999999999E-2</v>
      </c>
      <c r="K951" s="4">
        <v>0.56538300249999995</v>
      </c>
      <c r="L951" s="4">
        <v>0.23451079999999999</v>
      </c>
      <c r="M951" s="4">
        <v>0.52787189999999995</v>
      </c>
      <c r="N951" s="4">
        <v>0.26118000000000002</v>
      </c>
    </row>
    <row r="952" spans="1:14" s="5" customFormat="1" x14ac:dyDescent="0.25">
      <c r="A952" s="17" t="s">
        <v>4661</v>
      </c>
      <c r="B952" s="2" t="s">
        <v>4662</v>
      </c>
      <c r="C952" s="2" t="s">
        <v>4663</v>
      </c>
      <c r="D952" s="2" t="s">
        <v>4664</v>
      </c>
      <c r="E952" s="2" t="s">
        <v>4665</v>
      </c>
      <c r="F952" s="3" t="s">
        <v>50</v>
      </c>
      <c r="G952" s="3" t="s">
        <v>51</v>
      </c>
      <c r="H952" s="3" t="s">
        <v>57</v>
      </c>
      <c r="I952" s="4">
        <v>0.67181049999999998</v>
      </c>
      <c r="J952" s="4">
        <v>3.374485E-2</v>
      </c>
      <c r="K952" s="4">
        <v>8.0472050700000006E-2</v>
      </c>
      <c r="L952" s="4">
        <v>0.17070340000000001</v>
      </c>
      <c r="M952" s="4">
        <v>0.22590440000000001</v>
      </c>
      <c r="N952" s="4">
        <v>0.17572170000000001</v>
      </c>
    </row>
    <row r="953" spans="1:14" s="5" customFormat="1" x14ac:dyDescent="0.25">
      <c r="A953" s="17" t="s">
        <v>4666</v>
      </c>
      <c r="B953" s="2" t="s">
        <v>4667</v>
      </c>
      <c r="C953" s="2" t="s">
        <v>4668</v>
      </c>
      <c r="D953" s="2" t="s">
        <v>4669</v>
      </c>
      <c r="E953" s="2" t="s">
        <v>4670</v>
      </c>
      <c r="F953" s="3" t="s">
        <v>50</v>
      </c>
      <c r="G953" s="3" t="s">
        <v>51</v>
      </c>
      <c r="H953" s="3" t="s">
        <v>57</v>
      </c>
      <c r="I953" s="4">
        <v>0.68968759999999996</v>
      </c>
      <c r="J953" s="4">
        <v>4.875811E-2</v>
      </c>
      <c r="K953" s="4">
        <v>6.4852535700000005E-2</v>
      </c>
      <c r="L953" s="4">
        <v>0.18016289999999999</v>
      </c>
      <c r="M953" s="4">
        <v>0.26901940000000002</v>
      </c>
      <c r="N953" s="4">
        <v>0.18824080000000001</v>
      </c>
    </row>
    <row r="954" spans="1:14" s="5" customFormat="1" x14ac:dyDescent="0.25">
      <c r="A954" s="17" t="s">
        <v>4671</v>
      </c>
      <c r="B954" s="2" t="s">
        <v>4672</v>
      </c>
      <c r="C954" s="2" t="s">
        <v>4673</v>
      </c>
      <c r="D954" s="2" t="s">
        <v>4674</v>
      </c>
      <c r="E954" s="2" t="s">
        <v>4675</v>
      </c>
      <c r="F954" s="3" t="s">
        <v>50</v>
      </c>
      <c r="G954" s="3" t="s">
        <v>51</v>
      </c>
      <c r="H954" s="3" t="s">
        <v>57</v>
      </c>
      <c r="I954" s="4">
        <v>0.64153649999999995</v>
      </c>
      <c r="J954" s="4">
        <v>8.2570249999999998E-2</v>
      </c>
      <c r="K954" s="4">
        <v>7.2856860199999998E-2</v>
      </c>
      <c r="L954" s="4">
        <v>0.1924208</v>
      </c>
      <c r="M954" s="4">
        <v>0.19796040000000001</v>
      </c>
      <c r="N954" s="4">
        <v>0.1929244</v>
      </c>
    </row>
    <row r="955" spans="1:14" s="5" customFormat="1" x14ac:dyDescent="0.25">
      <c r="A955" s="17" t="s">
        <v>4676</v>
      </c>
      <c r="B955" s="2" t="s">
        <v>4677</v>
      </c>
      <c r="C955" s="2" t="s">
        <v>4678</v>
      </c>
      <c r="D955" s="2" t="s">
        <v>4679</v>
      </c>
      <c r="E955" s="2"/>
      <c r="F955" s="3" t="s">
        <v>44</v>
      </c>
      <c r="G955" s="3" t="s">
        <v>28</v>
      </c>
      <c r="H955" s="3" t="s">
        <v>57</v>
      </c>
      <c r="I955" s="4">
        <v>7.3091729999999994E-2</v>
      </c>
      <c r="J955" s="4">
        <v>6.3194879999999995E-2</v>
      </c>
      <c r="K955" s="4">
        <v>1.04534382E-2</v>
      </c>
      <c r="L955" s="4">
        <v>5.4625960000000001E-2</v>
      </c>
      <c r="M955" s="4">
        <v>0.1286032</v>
      </c>
      <c r="N955" s="4">
        <v>6.1351160000000002E-2</v>
      </c>
    </row>
    <row r="956" spans="1:14" s="5" customFormat="1" x14ac:dyDescent="0.25">
      <c r="A956" s="13" t="s">
        <v>4680</v>
      </c>
      <c r="B956" s="14" t="s">
        <v>4681</v>
      </c>
      <c r="C956" s="14" t="s">
        <v>4682</v>
      </c>
      <c r="D956" s="14" t="s">
        <v>4683</v>
      </c>
      <c r="E956" s="14" t="s">
        <v>4684</v>
      </c>
      <c r="F956" s="15" t="s">
        <v>50</v>
      </c>
      <c r="G956" s="15" t="s">
        <v>51</v>
      </c>
      <c r="H956" s="15" t="s">
        <v>57</v>
      </c>
      <c r="I956" s="16">
        <v>0.64102919999999997</v>
      </c>
      <c r="J956" s="16">
        <v>9.6635899999999997E-2</v>
      </c>
      <c r="K956" s="16">
        <v>2.6752455500000001E-2</v>
      </c>
      <c r="L956" s="16">
        <v>0.19153790000000001</v>
      </c>
      <c r="M956" s="16">
        <v>0.31036330000000001</v>
      </c>
      <c r="N956" s="16">
        <v>0.2023402</v>
      </c>
    </row>
    <row r="957" spans="1:14" s="5" customFormat="1" x14ac:dyDescent="0.25">
      <c r="A957" s="17" t="s">
        <v>4685</v>
      </c>
      <c r="B957" s="2" t="s">
        <v>4686</v>
      </c>
      <c r="C957" s="2" t="s">
        <v>4687</v>
      </c>
      <c r="D957" s="2" t="s">
        <v>4688</v>
      </c>
      <c r="E957" s="2" t="s">
        <v>4689</v>
      </c>
      <c r="F957" s="3" t="s">
        <v>20</v>
      </c>
      <c r="G957" s="3" t="s">
        <v>28</v>
      </c>
      <c r="H957" s="3" t="s">
        <v>39</v>
      </c>
      <c r="I957" s="4">
        <v>0.39147490000000001</v>
      </c>
      <c r="J957" s="4">
        <v>0.21374399999999999</v>
      </c>
      <c r="K957" s="4">
        <v>0.36909921150000002</v>
      </c>
      <c r="L957" s="4">
        <v>0.28036119999999998</v>
      </c>
      <c r="M957" s="4">
        <v>0.50749699999999998</v>
      </c>
      <c r="N957" s="4">
        <v>0.3010099</v>
      </c>
    </row>
    <row r="958" spans="1:14" s="5" customFormat="1" x14ac:dyDescent="0.25">
      <c r="A958" s="17" t="s">
        <v>4690</v>
      </c>
      <c r="B958" s="2" t="s">
        <v>4691</v>
      </c>
      <c r="C958" s="2" t="s">
        <v>4692</v>
      </c>
      <c r="D958" s="2" t="s">
        <v>4693</v>
      </c>
      <c r="E958" s="2" t="s">
        <v>4694</v>
      </c>
      <c r="F958" s="3" t="s">
        <v>20</v>
      </c>
      <c r="G958" s="3" t="s">
        <v>21</v>
      </c>
      <c r="H958" s="3" t="s">
        <v>39</v>
      </c>
      <c r="I958" s="4">
        <v>0.66766170000000002</v>
      </c>
      <c r="J958" s="4">
        <v>1.872273E-2</v>
      </c>
      <c r="K958" s="4">
        <v>8.2579229399999995E-2</v>
      </c>
      <c r="L958" s="4">
        <v>0.1612818</v>
      </c>
      <c r="M958" s="4">
        <v>0.26119150000000002</v>
      </c>
      <c r="N958" s="4">
        <v>0.1703645</v>
      </c>
    </row>
    <row r="959" spans="1:14" s="5" customFormat="1" x14ac:dyDescent="0.25">
      <c r="A959" s="17" t="s">
        <v>4695</v>
      </c>
      <c r="B959" s="2" t="s">
        <v>4696</v>
      </c>
      <c r="C959" s="2" t="s">
        <v>4697</v>
      </c>
      <c r="D959" s="2" t="s">
        <v>4698</v>
      </c>
      <c r="E959" s="2"/>
      <c r="F959" s="3" t="s">
        <v>20</v>
      </c>
      <c r="G959" s="3" t="s">
        <v>21</v>
      </c>
      <c r="H959" s="3" t="s">
        <v>22</v>
      </c>
      <c r="I959" s="4">
        <v>0.76695519999999995</v>
      </c>
      <c r="J959" s="4">
        <v>1.7303059999999999E-2</v>
      </c>
      <c r="K959" s="4">
        <v>3.52431499E-2</v>
      </c>
      <c r="L959" s="4">
        <v>0.17082149999999999</v>
      </c>
      <c r="M959" s="4">
        <v>2.0029189999999999E-2</v>
      </c>
      <c r="N959" s="4">
        <v>0.15711310000000001</v>
      </c>
    </row>
    <row r="960" spans="1:14" s="5" customFormat="1" x14ac:dyDescent="0.25">
      <c r="A960" s="17" t="s">
        <v>4699</v>
      </c>
      <c r="B960" s="2" t="s">
        <v>4700</v>
      </c>
      <c r="C960" s="2" t="s">
        <v>4701</v>
      </c>
      <c r="D960" s="2" t="s">
        <v>4702</v>
      </c>
      <c r="E960" s="2"/>
      <c r="F960" s="3"/>
      <c r="G960" s="3"/>
      <c r="H960" s="3" t="s">
        <v>1182</v>
      </c>
      <c r="I960" s="4">
        <v>1.1290379999999999E-2</v>
      </c>
      <c r="J960" s="4">
        <v>0</v>
      </c>
      <c r="K960" s="4"/>
      <c r="L960" s="4">
        <v>2.8225949999999998E-3</v>
      </c>
      <c r="M960" s="4">
        <v>0</v>
      </c>
      <c r="N960" s="4">
        <v>2.5659950000000002E-3</v>
      </c>
    </row>
    <row r="961" spans="1:14" s="5" customFormat="1" x14ac:dyDescent="0.25">
      <c r="A961" s="17" t="s">
        <v>4703</v>
      </c>
      <c r="B961" s="2" t="s">
        <v>4704</v>
      </c>
      <c r="C961" s="2" t="s">
        <v>4705</v>
      </c>
      <c r="D961" s="2" t="s">
        <v>4706</v>
      </c>
      <c r="E961" s="2"/>
      <c r="F961" s="3" t="s">
        <v>20</v>
      </c>
      <c r="G961" s="3"/>
      <c r="H961" s="3" t="s">
        <v>1182</v>
      </c>
      <c r="I961" s="4">
        <v>1.03918E-2</v>
      </c>
      <c r="J961" s="4">
        <v>0</v>
      </c>
      <c r="K961" s="4"/>
      <c r="L961" s="4">
        <v>2.5979509999999998E-3</v>
      </c>
      <c r="M961" s="4">
        <v>1.9605040000000001E-2</v>
      </c>
      <c r="N961" s="4">
        <v>4.1440499999999998E-3</v>
      </c>
    </row>
    <row r="962" spans="1:14" s="5" customFormat="1" x14ac:dyDescent="0.25">
      <c r="A962" s="17" t="s">
        <v>4707</v>
      </c>
      <c r="B962" s="2" t="s">
        <v>4708</v>
      </c>
      <c r="C962" s="2" t="s">
        <v>4709</v>
      </c>
      <c r="D962" s="2" t="s">
        <v>4710</v>
      </c>
      <c r="E962" s="2"/>
      <c r="F962" s="3"/>
      <c r="G962" s="3"/>
      <c r="H962" s="3" t="s">
        <v>1182</v>
      </c>
      <c r="I962" s="4">
        <v>1.451087E-2</v>
      </c>
      <c r="J962" s="4">
        <v>0</v>
      </c>
      <c r="K962" s="4"/>
      <c r="L962" s="4">
        <v>3.6277179999999998E-3</v>
      </c>
      <c r="M962" s="4">
        <v>0</v>
      </c>
      <c r="N962" s="4">
        <v>3.2979250000000002E-3</v>
      </c>
    </row>
    <row r="963" spans="1:14" s="5" customFormat="1" x14ac:dyDescent="0.25">
      <c r="A963" s="17" t="s">
        <v>4711</v>
      </c>
      <c r="B963" s="2" t="s">
        <v>4712</v>
      </c>
      <c r="C963" s="2" t="s">
        <v>4713</v>
      </c>
      <c r="D963" s="2" t="s">
        <v>4714</v>
      </c>
      <c r="E963" s="2"/>
      <c r="F963" s="3" t="s">
        <v>44</v>
      </c>
      <c r="G963" s="3"/>
      <c r="H963" s="3" t="s">
        <v>1182</v>
      </c>
      <c r="I963" s="4">
        <v>1.188877E-2</v>
      </c>
      <c r="J963" s="4">
        <v>0</v>
      </c>
      <c r="K963" s="4"/>
      <c r="L963" s="4">
        <v>2.9721940000000001E-3</v>
      </c>
      <c r="M963" s="4">
        <v>2.2692379999999998E-3</v>
      </c>
      <c r="N963" s="4">
        <v>2.9082890000000001E-3</v>
      </c>
    </row>
    <row r="964" spans="1:14" s="5" customFormat="1" x14ac:dyDescent="0.25">
      <c r="A964" s="17" t="s">
        <v>4715</v>
      </c>
      <c r="B964" s="2" t="s">
        <v>4716</v>
      </c>
      <c r="C964" s="2" t="s">
        <v>4717</v>
      </c>
      <c r="D964" s="2" t="s">
        <v>4718</v>
      </c>
      <c r="E964" s="2" t="s">
        <v>4719</v>
      </c>
      <c r="F964" s="3" t="s">
        <v>20</v>
      </c>
      <c r="G964" s="3" t="s">
        <v>28</v>
      </c>
      <c r="H964" s="3" t="s">
        <v>1182</v>
      </c>
      <c r="I964" s="4">
        <v>0.37647239999999998</v>
      </c>
      <c r="J964" s="4">
        <v>0.2060813</v>
      </c>
      <c r="K964" s="4">
        <v>8.4532169599999998E-2</v>
      </c>
      <c r="L964" s="4">
        <v>0.21584970000000001</v>
      </c>
      <c r="M964" s="4">
        <v>0.16699040000000001</v>
      </c>
      <c r="N964" s="4">
        <v>0.21140790000000001</v>
      </c>
    </row>
    <row r="965" spans="1:14" s="5" customFormat="1" x14ac:dyDescent="0.25">
      <c r="A965" s="17" t="s">
        <v>4720</v>
      </c>
      <c r="B965" s="2" t="s">
        <v>4721</v>
      </c>
      <c r="C965" s="2" t="s">
        <v>4722</v>
      </c>
      <c r="D965" s="2" t="s">
        <v>4723</v>
      </c>
      <c r="E965" s="2"/>
      <c r="F965" s="3" t="s">
        <v>20</v>
      </c>
      <c r="G965" s="3" t="s">
        <v>21</v>
      </c>
      <c r="H965" s="3" t="s">
        <v>1182</v>
      </c>
      <c r="I965" s="4">
        <v>0.66423149999999997</v>
      </c>
      <c r="J965" s="4">
        <v>4.48828E-2</v>
      </c>
      <c r="K965" s="4">
        <v>6.6633648200000006E-2</v>
      </c>
      <c r="L965" s="4">
        <v>0.1731027</v>
      </c>
      <c r="M965" s="4">
        <v>1.7189889999999999E-2</v>
      </c>
      <c r="N965" s="4">
        <v>0.15892880000000001</v>
      </c>
    </row>
    <row r="966" spans="1:14" s="5" customFormat="1" x14ac:dyDescent="0.25">
      <c r="A966" s="17" t="s">
        <v>4724</v>
      </c>
      <c r="B966" s="2" t="s">
        <v>4725</v>
      </c>
      <c r="C966" s="2" t="s">
        <v>4726</v>
      </c>
      <c r="D966" s="2" t="s">
        <v>4727</v>
      </c>
      <c r="E966" s="2" t="s">
        <v>4728</v>
      </c>
      <c r="F966" s="3" t="s">
        <v>20</v>
      </c>
      <c r="G966" s="3" t="s">
        <v>51</v>
      </c>
      <c r="H966" s="3" t="s">
        <v>22</v>
      </c>
      <c r="I966" s="4">
        <v>0.6926911</v>
      </c>
      <c r="J966" s="4">
        <v>2.2487569999999998E-2</v>
      </c>
      <c r="K966" s="4">
        <v>4.4894892200000001E-2</v>
      </c>
      <c r="L966" s="4">
        <v>0.16100970000000001</v>
      </c>
      <c r="M966" s="4">
        <v>0.46122449999999998</v>
      </c>
      <c r="N966" s="4">
        <v>0.188302</v>
      </c>
    </row>
    <row r="967" spans="1:14" s="5" customFormat="1" x14ac:dyDescent="0.25">
      <c r="A967" s="17" t="s">
        <v>4729</v>
      </c>
      <c r="B967" s="2" t="s">
        <v>4730</v>
      </c>
      <c r="C967" s="2" t="s">
        <v>4731</v>
      </c>
      <c r="D967" s="2" t="s">
        <v>4732</v>
      </c>
      <c r="E967" s="2" t="s">
        <v>4733</v>
      </c>
      <c r="F967" s="3" t="s">
        <v>20</v>
      </c>
      <c r="G967" s="3" t="s">
        <v>21</v>
      </c>
      <c r="H967" s="3" t="s">
        <v>22</v>
      </c>
      <c r="I967" s="4">
        <v>7.0057380000000002E-2</v>
      </c>
      <c r="J967" s="4">
        <v>1.058745E-2</v>
      </c>
      <c r="K967" s="4">
        <v>0.1080653199</v>
      </c>
      <c r="L967" s="4">
        <v>4.1977010000000002E-2</v>
      </c>
      <c r="M967" s="4">
        <v>5.7380019999999999E-3</v>
      </c>
      <c r="N967" s="4">
        <v>3.8682550000000003E-2</v>
      </c>
    </row>
    <row r="968" spans="1:14" s="5" customFormat="1" x14ac:dyDescent="0.25">
      <c r="A968" s="17" t="s">
        <v>4734</v>
      </c>
      <c r="B968" s="2" t="s">
        <v>4735</v>
      </c>
      <c r="C968" s="2" t="s">
        <v>4736</v>
      </c>
      <c r="D968" s="2" t="s">
        <v>4737</v>
      </c>
      <c r="E968" s="2" t="s">
        <v>4738</v>
      </c>
      <c r="F968" s="3" t="s">
        <v>20</v>
      </c>
      <c r="G968" s="3" t="s">
        <v>21</v>
      </c>
      <c r="H968" s="3" t="s">
        <v>22</v>
      </c>
      <c r="I968" s="4">
        <v>4.1744400000000001E-2</v>
      </c>
      <c r="J968" s="4">
        <v>8.9442540000000004E-3</v>
      </c>
      <c r="K968" s="4">
        <v>2.8838154800000002E-2</v>
      </c>
      <c r="L968" s="4">
        <v>1.948306E-2</v>
      </c>
      <c r="M968" s="4">
        <v>0.22926920000000001</v>
      </c>
      <c r="N968" s="4">
        <v>3.8554529999999997E-2</v>
      </c>
    </row>
    <row r="969" spans="1:14" s="5" customFormat="1" x14ac:dyDescent="0.25">
      <c r="A969" s="17" t="s">
        <v>4739</v>
      </c>
      <c r="B969" s="2" t="s">
        <v>4740</v>
      </c>
      <c r="C969" s="2" t="s">
        <v>4741</v>
      </c>
      <c r="D969" s="2" t="s">
        <v>4742</v>
      </c>
      <c r="E969" s="2" t="s">
        <v>4743</v>
      </c>
      <c r="F969" s="3" t="s">
        <v>20</v>
      </c>
      <c r="G969" s="3" t="s">
        <v>51</v>
      </c>
      <c r="H969" s="3" t="s">
        <v>22</v>
      </c>
      <c r="I969" s="4">
        <v>0.78731649999999997</v>
      </c>
      <c r="J969" s="4">
        <v>1.4344839999999999E-2</v>
      </c>
      <c r="K969" s="4">
        <v>9.4421185099999999E-2</v>
      </c>
      <c r="L969" s="4">
        <v>0.18495439999999999</v>
      </c>
      <c r="M969" s="4">
        <v>0.56832749999999999</v>
      </c>
      <c r="N969" s="4">
        <v>0.21980649999999999</v>
      </c>
    </row>
    <row r="970" spans="1:14" s="5" customFormat="1" x14ac:dyDescent="0.25">
      <c r="A970" s="17" t="s">
        <v>4744</v>
      </c>
      <c r="B970" s="2" t="s">
        <v>4745</v>
      </c>
      <c r="C970" s="2" t="s">
        <v>4746</v>
      </c>
      <c r="D970" s="2" t="s">
        <v>4747</v>
      </c>
      <c r="E970" s="2" t="s">
        <v>4748</v>
      </c>
      <c r="F970" s="3" t="s">
        <v>20</v>
      </c>
      <c r="G970" s="3" t="s">
        <v>21</v>
      </c>
      <c r="H970" s="3" t="s">
        <v>22</v>
      </c>
      <c r="I970" s="4">
        <v>0.77694379999999996</v>
      </c>
      <c r="J970" s="4">
        <v>1.050208E-2</v>
      </c>
      <c r="K970" s="4">
        <v>0.1778403928</v>
      </c>
      <c r="L970" s="4">
        <v>0.19725809999999999</v>
      </c>
      <c r="M970" s="4">
        <v>0.25965110000000002</v>
      </c>
      <c r="N970" s="4">
        <v>0.20293020000000001</v>
      </c>
    </row>
    <row r="971" spans="1:14" s="5" customFormat="1" x14ac:dyDescent="0.25">
      <c r="A971" s="17" t="s">
        <v>4749</v>
      </c>
      <c r="B971" s="2" t="s">
        <v>4750</v>
      </c>
      <c r="C971" s="2" t="s">
        <v>4751</v>
      </c>
      <c r="D971" s="2" t="s">
        <v>4752</v>
      </c>
      <c r="E971" s="2" t="s">
        <v>4753</v>
      </c>
      <c r="F971" s="3" t="s">
        <v>20</v>
      </c>
      <c r="G971" s="3" t="s">
        <v>21</v>
      </c>
      <c r="H971" s="3" t="s">
        <v>22</v>
      </c>
      <c r="I971" s="4">
        <v>0.69097620000000004</v>
      </c>
      <c r="J971" s="4">
        <v>1.48833E-2</v>
      </c>
      <c r="K971" s="4">
        <v>4.7440268299999998E-2</v>
      </c>
      <c r="L971" s="4">
        <v>0.15661330000000001</v>
      </c>
      <c r="M971" s="4">
        <v>7.4152040000000002E-2</v>
      </c>
      <c r="N971" s="4">
        <v>0.14911679999999999</v>
      </c>
    </row>
    <row r="972" spans="1:14" s="5" customFormat="1" x14ac:dyDescent="0.25">
      <c r="A972" s="17" t="s">
        <v>4754</v>
      </c>
      <c r="B972" s="2" t="s">
        <v>4755</v>
      </c>
      <c r="C972" s="2" t="s">
        <v>4756</v>
      </c>
      <c r="D972" s="2" t="s">
        <v>4757</v>
      </c>
      <c r="E972" s="2"/>
      <c r="F972" s="3" t="s">
        <v>20</v>
      </c>
      <c r="G972" s="3" t="s">
        <v>51</v>
      </c>
      <c r="H972" s="3" t="s">
        <v>22</v>
      </c>
      <c r="I972" s="4">
        <v>6.6178230000000005E-2</v>
      </c>
      <c r="J972" s="4">
        <v>2.0982669999999998E-2</v>
      </c>
      <c r="K972" s="4">
        <v>1.09813675E-2</v>
      </c>
      <c r="L972" s="4">
        <v>2.8021520000000001E-2</v>
      </c>
      <c r="M972" s="4">
        <v>0.3261696</v>
      </c>
      <c r="N972" s="4">
        <v>5.5125889999999997E-2</v>
      </c>
    </row>
    <row r="973" spans="1:14" s="5" customFormat="1" x14ac:dyDescent="0.25">
      <c r="A973" s="17" t="s">
        <v>4758</v>
      </c>
      <c r="B973" s="2" t="s">
        <v>4759</v>
      </c>
      <c r="C973" s="2" t="s">
        <v>4760</v>
      </c>
      <c r="D973" s="2" t="s">
        <v>4761</v>
      </c>
      <c r="E973" s="2" t="s">
        <v>4762</v>
      </c>
      <c r="F973" s="3" t="s">
        <v>20</v>
      </c>
      <c r="G973" s="3" t="s">
        <v>51</v>
      </c>
      <c r="H973" s="3" t="s">
        <v>39</v>
      </c>
      <c r="I973" s="4">
        <v>0.50682780000000005</v>
      </c>
      <c r="J973" s="4">
        <v>4.606797E-2</v>
      </c>
      <c r="K973" s="4">
        <v>5.5910588800000001E-2</v>
      </c>
      <c r="L973" s="4">
        <v>0.14018849999999999</v>
      </c>
      <c r="M973" s="4">
        <v>0.3197796</v>
      </c>
      <c r="N973" s="4">
        <v>0.15651499999999999</v>
      </c>
    </row>
    <row r="974" spans="1:14" s="5" customFormat="1" x14ac:dyDescent="0.25">
      <c r="A974" s="17" t="s">
        <v>4763</v>
      </c>
      <c r="B974" s="2" t="s">
        <v>4764</v>
      </c>
      <c r="C974" s="2" t="s">
        <v>4765</v>
      </c>
      <c r="D974" s="2" t="s">
        <v>4766</v>
      </c>
      <c r="E974" s="2" t="s">
        <v>4767</v>
      </c>
      <c r="F974" s="3" t="s">
        <v>50</v>
      </c>
      <c r="G974" s="3" t="s">
        <v>51</v>
      </c>
      <c r="H974" s="3" t="s">
        <v>1182</v>
      </c>
      <c r="I974" s="4">
        <v>0.66669460000000003</v>
      </c>
      <c r="J974" s="4">
        <v>6.3985819999999999E-2</v>
      </c>
      <c r="K974" s="4">
        <v>0</v>
      </c>
      <c r="L974" s="4">
        <v>0.17173040000000001</v>
      </c>
      <c r="M974" s="4">
        <v>0.2016946</v>
      </c>
      <c r="N974" s="4">
        <v>0.17445440000000001</v>
      </c>
    </row>
    <row r="975" spans="1:14" s="5" customFormat="1" x14ac:dyDescent="0.25">
      <c r="A975" s="17" t="s">
        <v>4768</v>
      </c>
      <c r="B975" s="2" t="s">
        <v>4769</v>
      </c>
      <c r="C975" s="2" t="s">
        <v>4770</v>
      </c>
      <c r="D975" s="2" t="s">
        <v>4771</v>
      </c>
      <c r="E975" s="2" t="s">
        <v>4772</v>
      </c>
      <c r="F975" s="3" t="s">
        <v>50</v>
      </c>
      <c r="G975" s="3" t="s">
        <v>28</v>
      </c>
      <c r="H975" s="3" t="s">
        <v>39</v>
      </c>
      <c r="I975" s="4">
        <v>0.68486139999999995</v>
      </c>
      <c r="J975" s="4">
        <v>8.8691950000000006E-2</v>
      </c>
      <c r="K975" s="4">
        <v>8.485405E-2</v>
      </c>
      <c r="L975" s="4">
        <v>0.20715829999999999</v>
      </c>
      <c r="M975" s="4">
        <v>0.40022859999999999</v>
      </c>
      <c r="N975" s="4">
        <v>0.2247101</v>
      </c>
    </row>
    <row r="976" spans="1:14" s="5" customFormat="1" x14ac:dyDescent="0.25">
      <c r="A976" s="17" t="s">
        <v>4773</v>
      </c>
      <c r="B976" s="2" t="s">
        <v>4774</v>
      </c>
      <c r="C976" s="2" t="s">
        <v>4775</v>
      </c>
      <c r="D976" s="2" t="s">
        <v>4776</v>
      </c>
      <c r="E976" s="2" t="s">
        <v>4777</v>
      </c>
      <c r="F976" s="3" t="s">
        <v>50</v>
      </c>
      <c r="G976" s="3" t="s">
        <v>28</v>
      </c>
      <c r="H976" s="3" t="s">
        <v>39</v>
      </c>
      <c r="I976" s="4">
        <v>2.8801460000000001E-2</v>
      </c>
      <c r="J976" s="4">
        <v>5.6301859999999997E-3</v>
      </c>
      <c r="K976" s="4">
        <v>9.3609122500000003E-2</v>
      </c>
      <c r="L976" s="4">
        <v>2.786023E-2</v>
      </c>
      <c r="M976" s="4">
        <v>0.26018629999999998</v>
      </c>
      <c r="N976" s="4">
        <v>4.8980780000000002E-2</v>
      </c>
    </row>
    <row r="977" spans="1:14" s="5" customFormat="1" x14ac:dyDescent="0.25">
      <c r="A977" s="17" t="s">
        <v>4778</v>
      </c>
      <c r="B977" s="2" t="s">
        <v>4779</v>
      </c>
      <c r="C977" s="2" t="s">
        <v>4780</v>
      </c>
      <c r="D977" s="2" t="s">
        <v>4781</v>
      </c>
      <c r="E977" s="2" t="s">
        <v>4782</v>
      </c>
      <c r="F977" s="3" t="s">
        <v>20</v>
      </c>
      <c r="G977" s="3" t="s">
        <v>21</v>
      </c>
      <c r="H977" s="3" t="s">
        <v>39</v>
      </c>
      <c r="I977" s="4">
        <v>0.68656779999999995</v>
      </c>
      <c r="J977" s="4">
        <v>4.6519589999999998E-3</v>
      </c>
      <c r="K977" s="4">
        <v>8.7716493100000001E-2</v>
      </c>
      <c r="L977" s="4">
        <v>0.15764800000000001</v>
      </c>
      <c r="M977" s="4">
        <v>1.170509E-2</v>
      </c>
      <c r="N977" s="4">
        <v>0.14438049999999999</v>
      </c>
    </row>
    <row r="978" spans="1:14" s="5" customFormat="1" x14ac:dyDescent="0.25">
      <c r="A978" s="17" t="s">
        <v>4783</v>
      </c>
      <c r="B978" s="2" t="s">
        <v>4784</v>
      </c>
      <c r="C978" s="2" t="s">
        <v>4785</v>
      </c>
      <c r="D978" s="2" t="s">
        <v>4786</v>
      </c>
      <c r="E978" s="2" t="s">
        <v>4787</v>
      </c>
      <c r="F978" s="3" t="s">
        <v>44</v>
      </c>
      <c r="G978" s="3" t="s">
        <v>21</v>
      </c>
      <c r="H978" s="3" t="s">
        <v>39</v>
      </c>
      <c r="I978" s="4">
        <v>0.70659119999999997</v>
      </c>
      <c r="J978" s="4">
        <v>1.0539410000000001E-2</v>
      </c>
      <c r="K978" s="4">
        <v>3.48948761E-2</v>
      </c>
      <c r="L978" s="4">
        <v>0.15462090000000001</v>
      </c>
      <c r="M978" s="4">
        <v>4.72223E-3</v>
      </c>
      <c r="N978" s="4">
        <v>0.1409937</v>
      </c>
    </row>
    <row r="979" spans="1:14" s="5" customFormat="1" x14ac:dyDescent="0.25">
      <c r="A979" s="17" t="s">
        <v>4788</v>
      </c>
      <c r="B979" s="2" t="s">
        <v>4789</v>
      </c>
      <c r="C979" s="2" t="s">
        <v>4790</v>
      </c>
      <c r="D979" s="2" t="s">
        <v>4791</v>
      </c>
      <c r="E979" s="2" t="s">
        <v>4792</v>
      </c>
      <c r="F979" s="3" t="s">
        <v>20</v>
      </c>
      <c r="G979" s="3" t="s">
        <v>21</v>
      </c>
      <c r="H979" s="3" t="s">
        <v>39</v>
      </c>
      <c r="I979" s="4">
        <v>0.68162699999999998</v>
      </c>
      <c r="J979" s="4">
        <v>6.8851599999999999E-2</v>
      </c>
      <c r="K979" s="4">
        <v>2.8818770899999999E-2</v>
      </c>
      <c r="L979" s="4">
        <v>0.18340010000000001</v>
      </c>
      <c r="M979" s="4">
        <v>6.27485E-4</v>
      </c>
      <c r="N979" s="4">
        <v>0.1667844</v>
      </c>
    </row>
    <row r="980" spans="1:14" s="5" customFormat="1" x14ac:dyDescent="0.25">
      <c r="A980" s="17" t="s">
        <v>4793</v>
      </c>
      <c r="B980" s="2" t="s">
        <v>4794</v>
      </c>
      <c r="C980" s="2" t="s">
        <v>4795</v>
      </c>
      <c r="D980" s="2" t="s">
        <v>4796</v>
      </c>
      <c r="E980" s="2" t="s">
        <v>4797</v>
      </c>
      <c r="F980" s="3" t="s">
        <v>20</v>
      </c>
      <c r="G980" s="3" t="s">
        <v>21</v>
      </c>
      <c r="H980" s="3" t="s">
        <v>39</v>
      </c>
      <c r="I980" s="4">
        <v>0.66256179999999998</v>
      </c>
      <c r="J980" s="4">
        <v>2.6368530000000002E-3</v>
      </c>
      <c r="K980" s="4">
        <v>5.0746717300000001E-2</v>
      </c>
      <c r="L980" s="4">
        <v>0.14424380000000001</v>
      </c>
      <c r="M980" s="4">
        <v>0.1098973</v>
      </c>
      <c r="N980" s="4">
        <v>0.14112140000000001</v>
      </c>
    </row>
    <row r="981" spans="1:14" s="5" customFormat="1" x14ac:dyDescent="0.25">
      <c r="A981" s="17" t="s">
        <v>4798</v>
      </c>
      <c r="B981" s="2" t="s">
        <v>4799</v>
      </c>
      <c r="C981" s="2" t="s">
        <v>4800</v>
      </c>
      <c r="D981" s="2" t="s">
        <v>4801</v>
      </c>
      <c r="E981" s="2" t="s">
        <v>4802</v>
      </c>
      <c r="F981" s="3" t="s">
        <v>20</v>
      </c>
      <c r="G981" s="3" t="s">
        <v>21</v>
      </c>
      <c r="H981" s="3" t="s">
        <v>309</v>
      </c>
      <c r="I981" s="4">
        <v>0.76071460000000002</v>
      </c>
      <c r="J981" s="4">
        <v>5.8134419999999999E-2</v>
      </c>
      <c r="K981" s="4">
        <v>0.1016924954</v>
      </c>
      <c r="L981" s="4">
        <v>0.20736209999999999</v>
      </c>
      <c r="M981" s="4">
        <v>5.8707969999999998E-2</v>
      </c>
      <c r="N981" s="4">
        <v>0.1938481</v>
      </c>
    </row>
    <row r="982" spans="1:14" s="5" customFormat="1" x14ac:dyDescent="0.25">
      <c r="A982" s="17" t="s">
        <v>4803</v>
      </c>
      <c r="B982" s="2" t="s">
        <v>4804</v>
      </c>
      <c r="C982" s="2" t="s">
        <v>4805</v>
      </c>
      <c r="D982" s="2" t="s">
        <v>4806</v>
      </c>
      <c r="E982" s="2" t="s">
        <v>4807</v>
      </c>
      <c r="F982" s="3" t="s">
        <v>20</v>
      </c>
      <c r="G982" s="3" t="s">
        <v>21</v>
      </c>
      <c r="H982" s="3" t="s">
        <v>309</v>
      </c>
      <c r="I982" s="4">
        <v>0.65002199999999999</v>
      </c>
      <c r="J982" s="4">
        <v>3.9574930000000001E-2</v>
      </c>
      <c r="K982" s="4">
        <v>0.12540186149999999</v>
      </c>
      <c r="L982" s="4">
        <v>0.17882970000000001</v>
      </c>
      <c r="M982" s="4">
        <v>4.4219750000000002E-2</v>
      </c>
      <c r="N982" s="4">
        <v>0.1665924</v>
      </c>
    </row>
    <row r="983" spans="1:14" s="5" customFormat="1" x14ac:dyDescent="0.25">
      <c r="A983" s="13" t="s">
        <v>4808</v>
      </c>
      <c r="B983" s="14" t="s">
        <v>4809</v>
      </c>
      <c r="C983" s="14" t="s">
        <v>4810</v>
      </c>
      <c r="D983" s="14" t="s">
        <v>4811</v>
      </c>
      <c r="E983" s="14" t="s">
        <v>4812</v>
      </c>
      <c r="F983" s="15" t="s">
        <v>20</v>
      </c>
      <c r="G983" s="15" t="s">
        <v>21</v>
      </c>
      <c r="H983" s="15" t="s">
        <v>309</v>
      </c>
      <c r="I983" s="16">
        <v>0.71907989999999999</v>
      </c>
      <c r="J983" s="16">
        <v>8.1255980000000005E-2</v>
      </c>
      <c r="K983" s="16">
        <v>6.5930080099999996E-2</v>
      </c>
      <c r="L983" s="16">
        <v>0.20575560000000001</v>
      </c>
      <c r="M983" s="16">
        <v>6.6845160000000001E-2</v>
      </c>
      <c r="N983" s="16">
        <v>0.1931274</v>
      </c>
    </row>
    <row r="984" spans="1:14" s="5" customFormat="1" x14ac:dyDescent="0.25">
      <c r="A984" s="17" t="s">
        <v>4813</v>
      </c>
      <c r="B984" s="2" t="s">
        <v>4814</v>
      </c>
      <c r="C984" s="2" t="s">
        <v>4815</v>
      </c>
      <c r="D984" s="2" t="s">
        <v>4816</v>
      </c>
      <c r="E984" s="2" t="s">
        <v>4817</v>
      </c>
      <c r="F984" s="3" t="s">
        <v>44</v>
      </c>
      <c r="G984" s="3" t="s">
        <v>21</v>
      </c>
      <c r="H984" s="3" t="s">
        <v>22</v>
      </c>
      <c r="I984" s="4">
        <v>0.41468969999999999</v>
      </c>
      <c r="J984" s="4">
        <v>7.8254539999999997E-2</v>
      </c>
      <c r="K984" s="4">
        <v>3.6234511300000001E-2</v>
      </c>
      <c r="L984" s="4">
        <v>0.1371376</v>
      </c>
      <c r="M984" s="4">
        <v>3.0510049999999999E-3</v>
      </c>
      <c r="N984" s="4">
        <v>0.1249479</v>
      </c>
    </row>
    <row r="985" spans="1:14" s="5" customFormat="1" x14ac:dyDescent="0.25">
      <c r="A985" s="17" t="s">
        <v>4818</v>
      </c>
      <c r="B985" s="2" t="s">
        <v>4819</v>
      </c>
      <c r="C985" s="2" t="s">
        <v>4820</v>
      </c>
      <c r="D985" s="2" t="s">
        <v>4821</v>
      </c>
      <c r="E985" s="2" t="s">
        <v>4822</v>
      </c>
      <c r="F985" s="3" t="s">
        <v>20</v>
      </c>
      <c r="G985" s="3" t="s">
        <v>21</v>
      </c>
      <c r="H985" s="3" t="s">
        <v>22</v>
      </c>
      <c r="I985" s="4">
        <v>5.3529529999999997E-3</v>
      </c>
      <c r="J985" s="4">
        <v>7.8564330000000002E-2</v>
      </c>
      <c r="K985" s="4">
        <v>0.22628203799999999</v>
      </c>
      <c r="L985" s="4">
        <v>9.3465599999999996E-2</v>
      </c>
      <c r="M985" s="4">
        <v>0.1071732</v>
      </c>
      <c r="N985" s="4">
        <v>9.4711749999999997E-2</v>
      </c>
    </row>
    <row r="986" spans="1:14" s="5" customFormat="1" x14ac:dyDescent="0.25">
      <c r="A986" s="17" t="s">
        <v>4823</v>
      </c>
      <c r="B986" s="2" t="s">
        <v>4824</v>
      </c>
      <c r="C986" s="2" t="s">
        <v>4825</v>
      </c>
      <c r="D986" s="2" t="s">
        <v>4826</v>
      </c>
      <c r="E986" s="2" t="s">
        <v>4827</v>
      </c>
      <c r="F986" s="3" t="s">
        <v>20</v>
      </c>
      <c r="G986" s="3" t="s">
        <v>21</v>
      </c>
      <c r="H986" s="3" t="s">
        <v>57</v>
      </c>
      <c r="I986" s="4">
        <v>0.39209040000000001</v>
      </c>
      <c r="J986" s="4">
        <v>8.3357710000000002E-2</v>
      </c>
      <c r="K986" s="4">
        <v>0.25111598819999997</v>
      </c>
      <c r="L986" s="4">
        <v>0.17865590000000001</v>
      </c>
      <c r="M986" s="4">
        <v>7.0041779999999998E-2</v>
      </c>
      <c r="N986" s="4">
        <v>0.16878190000000001</v>
      </c>
    </row>
    <row r="987" spans="1:14" s="5" customFormat="1" x14ac:dyDescent="0.25">
      <c r="A987" s="17" t="s">
        <v>4828</v>
      </c>
      <c r="B987" s="2" t="s">
        <v>4829</v>
      </c>
      <c r="C987" s="2" t="s">
        <v>4830</v>
      </c>
      <c r="D987" s="2" t="s">
        <v>4831</v>
      </c>
      <c r="E987" s="2" t="s">
        <v>4832</v>
      </c>
      <c r="F987" s="3" t="s">
        <v>50</v>
      </c>
      <c r="G987" s="3" t="s">
        <v>51</v>
      </c>
      <c r="H987" s="3" t="s">
        <v>39</v>
      </c>
      <c r="I987" s="4">
        <v>0.74606640000000002</v>
      </c>
      <c r="J987" s="4">
        <v>7.0103799999999994E-2</v>
      </c>
      <c r="K987" s="4">
        <v>3.1192498900000001E-2</v>
      </c>
      <c r="L987" s="4">
        <v>0.1975141</v>
      </c>
      <c r="M987" s="4">
        <v>0.44183600000000001</v>
      </c>
      <c r="N987" s="4">
        <v>0.21972520000000001</v>
      </c>
    </row>
    <row r="988" spans="1:14" s="5" customFormat="1" x14ac:dyDescent="0.25">
      <c r="A988" s="17" t="s">
        <v>4833</v>
      </c>
      <c r="B988" s="2" t="s">
        <v>4834</v>
      </c>
      <c r="C988" s="2" t="s">
        <v>4835</v>
      </c>
      <c r="D988" s="2" t="s">
        <v>4836</v>
      </c>
      <c r="E988" s="2" t="s">
        <v>4837</v>
      </c>
      <c r="F988" s="3" t="s">
        <v>50</v>
      </c>
      <c r="G988" s="3" t="s">
        <v>51</v>
      </c>
      <c r="H988" s="3" t="s">
        <v>39</v>
      </c>
      <c r="I988" s="4">
        <v>0.49985489999999999</v>
      </c>
      <c r="J988" s="4">
        <v>0.1047387</v>
      </c>
      <c r="K988" s="4">
        <v>3.41647588E-2</v>
      </c>
      <c r="L988" s="4">
        <v>0.1696472</v>
      </c>
      <c r="M988" s="4">
        <v>0.44159769999999998</v>
      </c>
      <c r="N988" s="4">
        <v>0.19436999999999999</v>
      </c>
    </row>
    <row r="989" spans="1:14" s="5" customFormat="1" x14ac:dyDescent="0.25">
      <c r="A989" s="17" t="s">
        <v>4838</v>
      </c>
      <c r="B989" s="2" t="s">
        <v>4839</v>
      </c>
      <c r="C989" s="2" t="s">
        <v>4840</v>
      </c>
      <c r="D989" s="2" t="s">
        <v>4841</v>
      </c>
      <c r="E989" s="2" t="s">
        <v>4842</v>
      </c>
      <c r="F989" s="3" t="s">
        <v>20</v>
      </c>
      <c r="G989" s="3" t="s">
        <v>28</v>
      </c>
      <c r="H989" s="3" t="s">
        <v>39</v>
      </c>
      <c r="I989" s="4">
        <v>0.67924759999999995</v>
      </c>
      <c r="J989" s="4">
        <v>6.5009520000000001E-2</v>
      </c>
      <c r="K989" s="4">
        <v>3.8829282700000002E-2</v>
      </c>
      <c r="L989" s="4">
        <v>0.18262110000000001</v>
      </c>
      <c r="M989" s="4">
        <v>0.14340220000000001</v>
      </c>
      <c r="N989" s="4">
        <v>0.17905570000000001</v>
      </c>
    </row>
    <row r="990" spans="1:14" s="5" customFormat="1" x14ac:dyDescent="0.25">
      <c r="A990" s="17" t="s">
        <v>4843</v>
      </c>
      <c r="B990" s="2" t="s">
        <v>4844</v>
      </c>
      <c r="C990" s="2" t="s">
        <v>4845</v>
      </c>
      <c r="D990" s="2" t="s">
        <v>4846</v>
      </c>
      <c r="E990" s="2" t="s">
        <v>4847</v>
      </c>
      <c r="F990" s="3" t="s">
        <v>20</v>
      </c>
      <c r="G990" s="3"/>
      <c r="H990" s="3" t="s">
        <v>39</v>
      </c>
      <c r="I990" s="4">
        <v>0.6851199</v>
      </c>
      <c r="J990" s="4">
        <v>7.4276739999999994E-2</v>
      </c>
      <c r="K990" s="4">
        <v>4.6447623700000003E-2</v>
      </c>
      <c r="L990" s="4">
        <v>0.19087950000000001</v>
      </c>
      <c r="M990" s="4">
        <v>3.537157E-3</v>
      </c>
      <c r="N990" s="4">
        <v>0.17384839999999999</v>
      </c>
    </row>
    <row r="991" spans="1:14" s="5" customFormat="1" x14ac:dyDescent="0.25">
      <c r="A991" s="17" t="s">
        <v>4848</v>
      </c>
      <c r="B991" s="2" t="s">
        <v>4849</v>
      </c>
      <c r="C991" s="2" t="s">
        <v>4850</v>
      </c>
      <c r="D991" s="2" t="s">
        <v>4851</v>
      </c>
      <c r="E991" s="2" t="s">
        <v>4852</v>
      </c>
      <c r="F991" s="3" t="s">
        <v>20</v>
      </c>
      <c r="G991" s="3" t="s">
        <v>28</v>
      </c>
      <c r="H991" s="3" t="s">
        <v>39</v>
      </c>
      <c r="I991" s="4">
        <v>5.2263150000000001E-2</v>
      </c>
      <c r="J991" s="4">
        <v>2.74393E-2</v>
      </c>
      <c r="K991" s="4">
        <v>6.4035976300000005E-2</v>
      </c>
      <c r="L991" s="4">
        <v>3.9723399999999999E-2</v>
      </c>
      <c r="M991" s="4">
        <v>0.13587160000000001</v>
      </c>
      <c r="N991" s="4">
        <v>4.8464149999999998E-2</v>
      </c>
    </row>
    <row r="992" spans="1:14" s="5" customFormat="1" x14ac:dyDescent="0.25">
      <c r="A992" s="17" t="s">
        <v>4853</v>
      </c>
      <c r="B992" s="2" t="s">
        <v>4854</v>
      </c>
      <c r="C992" s="2" t="s">
        <v>4855</v>
      </c>
      <c r="D992" s="2" t="s">
        <v>4856</v>
      </c>
      <c r="E992" s="2" t="s">
        <v>4857</v>
      </c>
      <c r="F992" s="3" t="s">
        <v>50</v>
      </c>
      <c r="G992" s="3" t="s">
        <v>69</v>
      </c>
      <c r="H992" s="3" t="s">
        <v>22</v>
      </c>
      <c r="I992" s="4">
        <v>0.69370730000000003</v>
      </c>
      <c r="J992" s="4">
        <v>2.0716749999999999E-2</v>
      </c>
      <c r="K992" s="4">
        <v>4.8225622000000003E-2</v>
      </c>
      <c r="L992" s="4">
        <v>0.1608166</v>
      </c>
      <c r="M992" s="4">
        <v>0.51608560000000003</v>
      </c>
      <c r="N992" s="4">
        <v>0.1931138</v>
      </c>
    </row>
    <row r="993" spans="1:14" s="5" customFormat="1" x14ac:dyDescent="0.25">
      <c r="A993" s="17" t="s">
        <v>4858</v>
      </c>
      <c r="B993" s="2" t="s">
        <v>4859</v>
      </c>
      <c r="C993" s="2" t="s">
        <v>4860</v>
      </c>
      <c r="D993" s="2" t="s">
        <v>4861</v>
      </c>
      <c r="E993" s="2" t="s">
        <v>4862</v>
      </c>
      <c r="F993" s="3" t="s">
        <v>20</v>
      </c>
      <c r="G993" s="3" t="s">
        <v>51</v>
      </c>
      <c r="H993" s="3" t="s">
        <v>22</v>
      </c>
      <c r="I993" s="4">
        <v>0.46640870000000001</v>
      </c>
      <c r="J993" s="4">
        <v>0.1318204</v>
      </c>
      <c r="K993" s="4">
        <v>4.4944706299999998E-2</v>
      </c>
      <c r="L993" s="4">
        <v>0.18136289999999999</v>
      </c>
      <c r="M993" s="4">
        <v>0.37905610000000001</v>
      </c>
      <c r="N993" s="4">
        <v>0.19933500000000001</v>
      </c>
    </row>
    <row r="994" spans="1:14" s="5" customFormat="1" x14ac:dyDescent="0.25">
      <c r="A994" s="17" t="s">
        <v>4863</v>
      </c>
      <c r="B994" s="2" t="s">
        <v>4864</v>
      </c>
      <c r="C994" s="2" t="s">
        <v>4865</v>
      </c>
      <c r="D994" s="2" t="s">
        <v>4866</v>
      </c>
      <c r="E994" s="2" t="s">
        <v>4867</v>
      </c>
      <c r="F994" s="3" t="s">
        <v>20</v>
      </c>
      <c r="G994" s="3" t="s">
        <v>21</v>
      </c>
      <c r="H994" s="3" t="s">
        <v>22</v>
      </c>
      <c r="I994" s="4">
        <v>0.69165140000000003</v>
      </c>
      <c r="J994" s="4">
        <v>6.4874069999999997E-3</v>
      </c>
      <c r="K994" s="4">
        <v>7.76743238E-2</v>
      </c>
      <c r="L994" s="4">
        <v>0.1577576</v>
      </c>
      <c r="M994" s="4">
        <v>0.171844</v>
      </c>
      <c r="N994" s="4">
        <v>0.15903819999999999</v>
      </c>
    </row>
    <row r="995" spans="1:14" s="5" customFormat="1" x14ac:dyDescent="0.25">
      <c r="A995" s="17" t="s">
        <v>4868</v>
      </c>
      <c r="B995" s="2" t="s">
        <v>4869</v>
      </c>
      <c r="C995" s="2" t="s">
        <v>4870</v>
      </c>
      <c r="D995" s="2" t="s">
        <v>4871</v>
      </c>
      <c r="E995" s="2" t="s">
        <v>4872</v>
      </c>
      <c r="F995" s="3" t="s">
        <v>50</v>
      </c>
      <c r="G995" s="3" t="s">
        <v>51</v>
      </c>
      <c r="H995" s="3" t="s">
        <v>39</v>
      </c>
      <c r="I995" s="4">
        <v>0.69757340000000001</v>
      </c>
      <c r="J995" s="4">
        <v>0.1172309</v>
      </c>
      <c r="K995" s="4">
        <v>6.8746612100000007E-2</v>
      </c>
      <c r="L995" s="4">
        <v>0.22360250000000001</v>
      </c>
      <c r="M995" s="4">
        <v>0.38755820000000002</v>
      </c>
      <c r="N995" s="4">
        <v>0.23850759999999999</v>
      </c>
    </row>
    <row r="996" spans="1:14" s="5" customFormat="1" x14ac:dyDescent="0.25">
      <c r="A996" s="13" t="s">
        <v>4873</v>
      </c>
      <c r="B996" s="14" t="s">
        <v>4874</v>
      </c>
      <c r="C996" s="14" t="s">
        <v>4875</v>
      </c>
      <c r="D996" s="14" t="s">
        <v>4876</v>
      </c>
      <c r="E996" s="14" t="s">
        <v>4877</v>
      </c>
      <c r="F996" s="15" t="s">
        <v>20</v>
      </c>
      <c r="G996" s="15" t="s">
        <v>51</v>
      </c>
      <c r="H996" s="15" t="s">
        <v>22</v>
      </c>
      <c r="I996" s="16">
        <v>0.57391230000000004</v>
      </c>
      <c r="J996" s="16">
        <v>0.2243821</v>
      </c>
      <c r="K996" s="16">
        <v>0.18730306690000001</v>
      </c>
      <c r="L996" s="16">
        <v>0.28687230000000002</v>
      </c>
      <c r="M996" s="16">
        <v>0.48873909999999998</v>
      </c>
      <c r="N996" s="16">
        <v>0.30522379999999999</v>
      </c>
    </row>
    <row r="997" spans="1:14" s="5" customFormat="1" x14ac:dyDescent="0.25">
      <c r="A997" s="17" t="s">
        <v>4878</v>
      </c>
      <c r="B997" s="2" t="s">
        <v>4879</v>
      </c>
      <c r="C997" s="2" t="s">
        <v>4880</v>
      </c>
      <c r="D997" s="2" t="s">
        <v>4881</v>
      </c>
      <c r="E997" s="2" t="s">
        <v>4882</v>
      </c>
      <c r="F997" s="3" t="s">
        <v>20</v>
      </c>
      <c r="G997" s="3" t="s">
        <v>21</v>
      </c>
      <c r="H997" s="3" t="s">
        <v>22</v>
      </c>
      <c r="I997" s="4">
        <v>0.74419809999999997</v>
      </c>
      <c r="J997" s="4">
        <v>4.0224549999999998E-2</v>
      </c>
      <c r="K997" s="4">
        <v>4.0398492299999998E-2</v>
      </c>
      <c r="L997" s="4">
        <v>0.18105399999999999</v>
      </c>
      <c r="M997" s="4">
        <v>0.1416047</v>
      </c>
      <c r="N997" s="4">
        <v>0.17746770000000001</v>
      </c>
    </row>
    <row r="998" spans="1:14" s="5" customFormat="1" x14ac:dyDescent="0.25">
      <c r="A998" s="17" t="s">
        <v>4883</v>
      </c>
      <c r="B998" s="2" t="s">
        <v>4884</v>
      </c>
      <c r="C998" s="2" t="s">
        <v>4885</v>
      </c>
      <c r="D998" s="2" t="s">
        <v>4886</v>
      </c>
      <c r="E998" s="2" t="s">
        <v>4887</v>
      </c>
      <c r="F998" s="3" t="s">
        <v>20</v>
      </c>
      <c r="G998" s="3" t="s">
        <v>21</v>
      </c>
      <c r="H998" s="3" t="s">
        <v>22</v>
      </c>
      <c r="I998" s="4">
        <v>0.67790850000000002</v>
      </c>
      <c r="J998" s="4">
        <v>6.4078650000000001E-2</v>
      </c>
      <c r="K998" s="4">
        <v>7.9432107799999999E-2</v>
      </c>
      <c r="L998" s="4">
        <v>0.18991530000000001</v>
      </c>
      <c r="M998" s="4">
        <v>5.0264459999999997E-2</v>
      </c>
      <c r="N998" s="4">
        <v>0.17721980000000001</v>
      </c>
    </row>
    <row r="999" spans="1:14" s="5" customFormat="1" x14ac:dyDescent="0.25">
      <c r="A999" s="17" t="s">
        <v>4888</v>
      </c>
      <c r="B999" s="2" t="s">
        <v>4889</v>
      </c>
      <c r="C999" s="2" t="s">
        <v>4890</v>
      </c>
      <c r="D999" s="2" t="s">
        <v>4891</v>
      </c>
      <c r="E999" s="2" t="s">
        <v>4892</v>
      </c>
      <c r="F999" s="3" t="s">
        <v>20</v>
      </c>
      <c r="G999" s="3" t="s">
        <v>21</v>
      </c>
      <c r="H999" s="3" t="s">
        <v>22</v>
      </c>
      <c r="I999" s="4">
        <v>0.71716970000000002</v>
      </c>
      <c r="J999" s="4">
        <v>3.8243119999999999E-2</v>
      </c>
      <c r="K999" s="4">
        <v>1.6195044299999999E-2</v>
      </c>
      <c r="L999" s="4">
        <v>0.16961879999999999</v>
      </c>
      <c r="M999" s="4">
        <v>7.9183880000000002E-3</v>
      </c>
      <c r="N999" s="4">
        <v>0.1549188</v>
      </c>
    </row>
    <row r="1000" spans="1:14" s="5" customFormat="1" x14ac:dyDescent="0.25">
      <c r="A1000" s="17" t="s">
        <v>4893</v>
      </c>
      <c r="B1000" s="2" t="s">
        <v>4894</v>
      </c>
      <c r="C1000" s="2" t="s">
        <v>4895</v>
      </c>
      <c r="D1000" s="2" t="s">
        <v>4896</v>
      </c>
      <c r="E1000" s="2" t="s">
        <v>4897</v>
      </c>
      <c r="F1000" s="3" t="s">
        <v>20</v>
      </c>
      <c r="G1000" s="3" t="s">
        <v>21</v>
      </c>
      <c r="H1000" s="3" t="s">
        <v>22</v>
      </c>
      <c r="I1000" s="4">
        <v>0.68740579999999996</v>
      </c>
      <c r="J1000" s="4">
        <v>5.2716659999999999E-2</v>
      </c>
      <c r="K1000" s="4">
        <v>1.31903635E-2</v>
      </c>
      <c r="L1000" s="4">
        <v>0.17174919999999999</v>
      </c>
      <c r="M1000" s="4">
        <v>3.1477650000000003E-2</v>
      </c>
      <c r="N1000" s="4">
        <v>0.15899720000000001</v>
      </c>
    </row>
    <row r="1001" spans="1:14" s="5" customFormat="1" x14ac:dyDescent="0.25">
      <c r="A1001" s="17" t="s">
        <v>4898</v>
      </c>
      <c r="B1001" s="2" t="s">
        <v>4899</v>
      </c>
      <c r="C1001" s="2" t="s">
        <v>4900</v>
      </c>
      <c r="D1001" s="2" t="s">
        <v>4901</v>
      </c>
      <c r="E1001" s="2" t="s">
        <v>4902</v>
      </c>
      <c r="F1001" s="3" t="s">
        <v>20</v>
      </c>
      <c r="G1001" s="3" t="s">
        <v>21</v>
      </c>
      <c r="H1001" s="3" t="s">
        <v>22</v>
      </c>
      <c r="I1001" s="4">
        <v>0.65559829999999997</v>
      </c>
      <c r="J1001" s="4">
        <v>4.4105289999999998E-2</v>
      </c>
      <c r="K1001" s="4">
        <v>6.5604270199999995E-2</v>
      </c>
      <c r="L1001" s="4">
        <v>0.17070370000000001</v>
      </c>
      <c r="M1001" s="4">
        <v>0.25017620000000002</v>
      </c>
      <c r="N1001" s="4">
        <v>0.17792849999999999</v>
      </c>
    </row>
    <row r="1002" spans="1:14" s="5" customFormat="1" x14ac:dyDescent="0.25">
      <c r="A1002" s="17" t="s">
        <v>4903</v>
      </c>
      <c r="B1002" s="2" t="s">
        <v>4904</v>
      </c>
      <c r="C1002" s="2" t="s">
        <v>4905</v>
      </c>
      <c r="D1002" s="2" t="s">
        <v>4906</v>
      </c>
      <c r="E1002" s="2" t="s">
        <v>4907</v>
      </c>
      <c r="F1002" s="3" t="s">
        <v>20</v>
      </c>
      <c r="G1002" s="3" t="s">
        <v>21</v>
      </c>
      <c r="H1002" s="3" t="s">
        <v>22</v>
      </c>
      <c r="I1002" s="4">
        <v>0.42684949999999999</v>
      </c>
      <c r="J1002" s="4">
        <v>0.107839</v>
      </c>
      <c r="K1002" s="4">
        <v>0.39699053280000002</v>
      </c>
      <c r="L1002" s="4">
        <v>0.22947139999999999</v>
      </c>
      <c r="M1002" s="4">
        <v>0.33856130000000001</v>
      </c>
      <c r="N1002" s="4">
        <v>0.23938870000000001</v>
      </c>
    </row>
    <row r="1003" spans="1:14" s="5" customFormat="1" x14ac:dyDescent="0.25">
      <c r="A1003" s="17" t="s">
        <v>4908</v>
      </c>
      <c r="B1003" s="2" t="s">
        <v>4909</v>
      </c>
      <c r="C1003" s="2" t="s">
        <v>4910</v>
      </c>
      <c r="D1003" s="2" t="s">
        <v>4911</v>
      </c>
      <c r="E1003" s="2" t="s">
        <v>4912</v>
      </c>
      <c r="F1003" s="3" t="s">
        <v>20</v>
      </c>
      <c r="G1003" s="3" t="s">
        <v>21</v>
      </c>
      <c r="H1003" s="3" t="s">
        <v>22</v>
      </c>
      <c r="I1003" s="4">
        <v>0.71564729999999999</v>
      </c>
      <c r="J1003" s="4">
        <v>1.8993260000000001E-2</v>
      </c>
      <c r="K1003" s="4">
        <v>8.2310088000000003E-2</v>
      </c>
      <c r="L1003" s="4">
        <v>0.17098740000000001</v>
      </c>
      <c r="M1003" s="4">
        <v>0.25818570000000002</v>
      </c>
      <c r="N1003" s="4">
        <v>0.1789145</v>
      </c>
    </row>
    <row r="1004" spans="1:14" s="5" customFormat="1" x14ac:dyDescent="0.25">
      <c r="A1004" s="17" t="s">
        <v>4913</v>
      </c>
      <c r="B1004" s="2" t="s">
        <v>4914</v>
      </c>
      <c r="C1004" s="2" t="s">
        <v>4915</v>
      </c>
      <c r="D1004" s="2" t="s">
        <v>4916</v>
      </c>
      <c r="E1004" s="2" t="s">
        <v>4917</v>
      </c>
      <c r="F1004" s="3" t="s">
        <v>68</v>
      </c>
      <c r="G1004" s="3" t="s">
        <v>69</v>
      </c>
      <c r="H1004" s="3" t="s">
        <v>1597</v>
      </c>
      <c r="I1004" s="4">
        <v>0.72528170000000003</v>
      </c>
      <c r="J1004" s="4">
        <v>1.319027E-2</v>
      </c>
      <c r="K1004" s="4">
        <v>0.31194283220000002</v>
      </c>
      <c r="L1004" s="4">
        <v>0.2153591</v>
      </c>
      <c r="M1004" s="4">
        <v>0.60366379999999997</v>
      </c>
      <c r="N1004" s="4">
        <v>0.25065949999999998</v>
      </c>
    </row>
    <row r="1005" spans="1:14" s="5" customFormat="1" x14ac:dyDescent="0.25">
      <c r="A1005" s="17" t="s">
        <v>4918</v>
      </c>
      <c r="B1005" s="2" t="s">
        <v>4919</v>
      </c>
      <c r="C1005" s="2" t="s">
        <v>4920</v>
      </c>
      <c r="D1005" s="2" t="s">
        <v>4921</v>
      </c>
      <c r="E1005" s="2" t="s">
        <v>4922</v>
      </c>
      <c r="F1005" s="3" t="s">
        <v>20</v>
      </c>
      <c r="G1005" s="3" t="s">
        <v>51</v>
      </c>
      <c r="H1005" s="3" t="s">
        <v>22</v>
      </c>
      <c r="I1005" s="4">
        <v>0.1892143</v>
      </c>
      <c r="J1005" s="4">
        <v>1.7094450000000001E-2</v>
      </c>
      <c r="K1005" s="4">
        <v>3.5681866999999999E-2</v>
      </c>
      <c r="L1005" s="4">
        <v>5.5235909999999999E-2</v>
      </c>
      <c r="M1005" s="4">
        <v>0.47109240000000002</v>
      </c>
      <c r="N1005" s="4">
        <v>9.304105E-2</v>
      </c>
    </row>
    <row r="1006" spans="1:14" s="5" customFormat="1" x14ac:dyDescent="0.25">
      <c r="A1006" s="17" t="s">
        <v>4923</v>
      </c>
      <c r="B1006" s="2" t="s">
        <v>4924</v>
      </c>
      <c r="C1006" s="2" t="s">
        <v>4925</v>
      </c>
      <c r="D1006" s="2" t="s">
        <v>4926</v>
      </c>
      <c r="E1006" s="2"/>
      <c r="F1006" s="3"/>
      <c r="G1006" s="3" t="s">
        <v>21</v>
      </c>
      <c r="H1006" s="3" t="s">
        <v>22</v>
      </c>
      <c r="I1006" s="4">
        <v>0.19888359999999999</v>
      </c>
      <c r="J1006" s="4">
        <v>1.663276E-2</v>
      </c>
      <c r="K1006" s="4"/>
      <c r="L1006" s="4">
        <v>6.2195470000000003E-2</v>
      </c>
      <c r="M1006" s="4">
        <v>0</v>
      </c>
      <c r="N1006" s="4">
        <v>5.6541340000000002E-2</v>
      </c>
    </row>
    <row r="1007" spans="1:14" s="5" customFormat="1" x14ac:dyDescent="0.25">
      <c r="A1007" s="17" t="s">
        <v>4927</v>
      </c>
      <c r="B1007" s="2" t="s">
        <v>4928</v>
      </c>
      <c r="C1007" s="2" t="s">
        <v>4929</v>
      </c>
      <c r="D1007" s="2" t="s">
        <v>4930</v>
      </c>
      <c r="E1007" s="2" t="s">
        <v>4931</v>
      </c>
      <c r="F1007" s="3" t="s">
        <v>44</v>
      </c>
      <c r="G1007" s="3" t="s">
        <v>21</v>
      </c>
      <c r="H1007" s="3" t="s">
        <v>22</v>
      </c>
      <c r="I1007" s="4">
        <v>0.18861439999999999</v>
      </c>
      <c r="J1007" s="4">
        <v>1.663276E-2</v>
      </c>
      <c r="K1007" s="4">
        <v>0</v>
      </c>
      <c r="L1007" s="4">
        <v>4.770253E-2</v>
      </c>
      <c r="M1007" s="4">
        <v>1.388996E-2</v>
      </c>
      <c r="N1007" s="4">
        <v>4.4628660000000001E-2</v>
      </c>
    </row>
    <row r="1008" spans="1:14" s="5" customFormat="1" x14ac:dyDescent="0.25">
      <c r="A1008" s="17" t="s">
        <v>4932</v>
      </c>
      <c r="B1008" s="2" t="s">
        <v>4933</v>
      </c>
      <c r="C1008" s="2" t="s">
        <v>4934</v>
      </c>
      <c r="D1008" s="2" t="s">
        <v>4935</v>
      </c>
      <c r="E1008" s="2" t="s">
        <v>4936</v>
      </c>
      <c r="F1008" s="3" t="s">
        <v>44</v>
      </c>
      <c r="G1008" s="3" t="s">
        <v>21</v>
      </c>
      <c r="H1008" s="3" t="s">
        <v>22</v>
      </c>
      <c r="I1008" s="4">
        <v>0.78280320000000003</v>
      </c>
      <c r="J1008" s="4">
        <v>1.348796E-2</v>
      </c>
      <c r="K1008" s="4">
        <v>0</v>
      </c>
      <c r="L1008" s="4">
        <v>0.16465340000000001</v>
      </c>
      <c r="M1008" s="4">
        <v>9.0365970000000004E-3</v>
      </c>
      <c r="N1008" s="4">
        <v>0.15050640000000001</v>
      </c>
    </row>
    <row r="1009" spans="1:14" s="5" customFormat="1" x14ac:dyDescent="0.25">
      <c r="A1009" s="17" t="s">
        <v>4937</v>
      </c>
      <c r="B1009" s="2" t="s">
        <v>4938</v>
      </c>
      <c r="C1009" s="2" t="s">
        <v>4939</v>
      </c>
      <c r="D1009" s="2" t="s">
        <v>4940</v>
      </c>
      <c r="E1009" s="2"/>
      <c r="F1009" s="3" t="s">
        <v>44</v>
      </c>
      <c r="G1009" s="3" t="s">
        <v>21</v>
      </c>
      <c r="H1009" s="3" t="s">
        <v>22</v>
      </c>
      <c r="I1009" s="4">
        <v>0.86195140000000003</v>
      </c>
      <c r="J1009" s="4">
        <v>1.8221609999999999E-2</v>
      </c>
      <c r="K1009" s="4"/>
      <c r="L1009" s="4">
        <v>0.2291541</v>
      </c>
      <c r="M1009" s="4">
        <v>4.2808430000000003E-3</v>
      </c>
      <c r="N1009" s="4">
        <v>0.20871110000000001</v>
      </c>
    </row>
    <row r="1010" spans="1:14" s="5" customFormat="1" x14ac:dyDescent="0.25">
      <c r="A1010" s="17" t="s">
        <v>4941</v>
      </c>
      <c r="B1010" s="2" t="s">
        <v>4942</v>
      </c>
      <c r="C1010" s="2" t="s">
        <v>4943</v>
      </c>
      <c r="D1010" s="2" t="s">
        <v>4944</v>
      </c>
      <c r="E1010" s="2"/>
      <c r="F1010" s="3" t="s">
        <v>20</v>
      </c>
      <c r="G1010" s="3" t="s">
        <v>21</v>
      </c>
      <c r="H1010" s="3" t="s">
        <v>22</v>
      </c>
      <c r="I1010" s="4">
        <v>0.74452269999999998</v>
      </c>
      <c r="J1010" s="4">
        <v>2.1280830000000001E-2</v>
      </c>
      <c r="K1010" s="4">
        <v>7.8445078700000004E-2</v>
      </c>
      <c r="L1010" s="4">
        <v>0.17736199999999999</v>
      </c>
      <c r="M1010" s="4">
        <v>1.0338160000000001E-2</v>
      </c>
      <c r="N1010" s="4">
        <v>0.16217799999999999</v>
      </c>
    </row>
    <row r="1011" spans="1:14" s="5" customFormat="1" x14ac:dyDescent="0.25">
      <c r="A1011" s="17" t="s">
        <v>4945</v>
      </c>
      <c r="B1011" s="2" t="s">
        <v>4946</v>
      </c>
      <c r="C1011" s="2" t="s">
        <v>4947</v>
      </c>
      <c r="D1011" s="2" t="s">
        <v>4948</v>
      </c>
      <c r="E1011" s="2" t="s">
        <v>4949</v>
      </c>
      <c r="F1011" s="3" t="s">
        <v>20</v>
      </c>
      <c r="G1011" s="3" t="s">
        <v>21</v>
      </c>
      <c r="H1011" s="3" t="s">
        <v>22</v>
      </c>
      <c r="I1011" s="4">
        <v>0.6872857</v>
      </c>
      <c r="J1011" s="4">
        <v>3.8467790000000002E-2</v>
      </c>
      <c r="K1011" s="4">
        <v>5.1421987699999998E-2</v>
      </c>
      <c r="L1011" s="4">
        <v>0.17082220000000001</v>
      </c>
      <c r="M1011" s="4">
        <v>0.116734</v>
      </c>
      <c r="N1011" s="4">
        <v>0.1659051</v>
      </c>
    </row>
    <row r="1012" spans="1:14" s="5" customFormat="1" x14ac:dyDescent="0.25">
      <c r="A1012" s="17" t="s">
        <v>4950</v>
      </c>
      <c r="B1012" s="2" t="s">
        <v>4951</v>
      </c>
      <c r="C1012" s="2" t="s">
        <v>4952</v>
      </c>
      <c r="D1012" s="2" t="s">
        <v>4953</v>
      </c>
      <c r="E1012" s="2"/>
      <c r="F1012" s="3" t="s">
        <v>20</v>
      </c>
      <c r="G1012" s="3" t="s">
        <v>28</v>
      </c>
      <c r="H1012" s="3" t="s">
        <v>22</v>
      </c>
      <c r="I1012" s="4">
        <v>0.81232360000000003</v>
      </c>
      <c r="J1012" s="4">
        <v>2.3960470000000001E-2</v>
      </c>
      <c r="K1012" s="4">
        <v>4.4801363599999998E-2</v>
      </c>
      <c r="L1012" s="4">
        <v>0.1858013</v>
      </c>
      <c r="M1012" s="4">
        <v>0.16196859999999999</v>
      </c>
      <c r="N1012" s="4">
        <v>0.18363470000000001</v>
      </c>
    </row>
    <row r="1013" spans="1:14" s="5" customFormat="1" x14ac:dyDescent="0.25">
      <c r="A1013" s="17" t="s">
        <v>4954</v>
      </c>
      <c r="B1013" s="2" t="s">
        <v>4955</v>
      </c>
      <c r="C1013" s="2" t="s">
        <v>4956</v>
      </c>
      <c r="D1013" s="2" t="s">
        <v>4957</v>
      </c>
      <c r="E1013" s="2" t="s">
        <v>4958</v>
      </c>
      <c r="F1013" s="3" t="s">
        <v>50</v>
      </c>
      <c r="G1013" s="3" t="s">
        <v>51</v>
      </c>
      <c r="H1013" s="3" t="s">
        <v>39</v>
      </c>
      <c r="I1013" s="4">
        <v>0.18074170000000001</v>
      </c>
      <c r="J1013" s="4">
        <v>2.9921389999999999E-2</v>
      </c>
      <c r="K1013" s="4">
        <v>8.2009981100000004E-2</v>
      </c>
      <c r="L1013" s="4">
        <v>7.0503159999999995E-2</v>
      </c>
      <c r="M1013" s="4">
        <v>0.4324057</v>
      </c>
      <c r="N1013" s="4">
        <v>0.10340340000000001</v>
      </c>
    </row>
    <row r="1014" spans="1:14" s="5" customFormat="1" x14ac:dyDescent="0.25">
      <c r="A1014" s="17" t="s">
        <v>4959</v>
      </c>
      <c r="B1014" s="2" t="s">
        <v>4960</v>
      </c>
      <c r="C1014" s="2" t="s">
        <v>4961</v>
      </c>
      <c r="D1014" s="2" t="s">
        <v>4962</v>
      </c>
      <c r="E1014" s="2" t="s">
        <v>4963</v>
      </c>
      <c r="F1014" s="3" t="s">
        <v>20</v>
      </c>
      <c r="G1014" s="3" t="s">
        <v>21</v>
      </c>
      <c r="H1014" s="3" t="s">
        <v>1182</v>
      </c>
      <c r="I1014" s="4">
        <v>0.41495090000000001</v>
      </c>
      <c r="J1014" s="4">
        <v>7.376547E-2</v>
      </c>
      <c r="K1014" s="4">
        <v>0.29014459450000002</v>
      </c>
      <c r="L1014" s="4">
        <v>0.18527840000000001</v>
      </c>
      <c r="M1014" s="4">
        <v>0.1675644</v>
      </c>
      <c r="N1014" s="4">
        <v>0.183668</v>
      </c>
    </row>
    <row r="1015" spans="1:14" s="5" customFormat="1" x14ac:dyDescent="0.25">
      <c r="A1015" s="17" t="s">
        <v>4964</v>
      </c>
      <c r="B1015" s="2" t="s">
        <v>4965</v>
      </c>
      <c r="C1015" s="2" t="s">
        <v>4966</v>
      </c>
      <c r="D1015" s="2" t="s">
        <v>4967</v>
      </c>
      <c r="E1015" s="2" t="s">
        <v>4968</v>
      </c>
      <c r="F1015" s="3" t="s">
        <v>20</v>
      </c>
      <c r="G1015" s="3" t="s">
        <v>21</v>
      </c>
      <c r="H1015" s="3" t="s">
        <v>1182</v>
      </c>
      <c r="I1015" s="4">
        <v>0.40703159999999999</v>
      </c>
      <c r="J1015" s="4">
        <v>0.2149906</v>
      </c>
      <c r="K1015" s="4">
        <v>3.8195667699999998E-2</v>
      </c>
      <c r="L1015" s="4">
        <v>0.21803980000000001</v>
      </c>
      <c r="M1015" s="4">
        <v>9.5870849999999994E-2</v>
      </c>
      <c r="N1015" s="4">
        <v>0.20693349999999999</v>
      </c>
    </row>
    <row r="1016" spans="1:14" s="5" customFormat="1" x14ac:dyDescent="0.25">
      <c r="A1016" s="17" t="s">
        <v>4969</v>
      </c>
      <c r="B1016" s="2" t="s">
        <v>4970</v>
      </c>
      <c r="C1016" s="2" t="s">
        <v>4971</v>
      </c>
      <c r="D1016" s="2" t="s">
        <v>4972</v>
      </c>
      <c r="E1016" s="2" t="s">
        <v>4973</v>
      </c>
      <c r="F1016" s="3" t="s">
        <v>20</v>
      </c>
      <c r="G1016" s="3" t="s">
        <v>21</v>
      </c>
      <c r="H1016" s="3" t="s">
        <v>1182</v>
      </c>
      <c r="I1016" s="4">
        <v>0.40645910000000002</v>
      </c>
      <c r="J1016" s="4">
        <v>0.2420573</v>
      </c>
      <c r="K1016" s="4">
        <v>0.1081949178</v>
      </c>
      <c r="L1016" s="4">
        <v>0.2481652</v>
      </c>
      <c r="M1016" s="4">
        <v>0.1003003</v>
      </c>
      <c r="N1016" s="4">
        <v>0.23472290000000001</v>
      </c>
    </row>
    <row r="1017" spans="1:14" s="5" customFormat="1" x14ac:dyDescent="0.25">
      <c r="A1017" s="17" t="s">
        <v>4974</v>
      </c>
      <c r="B1017" s="2" t="s">
        <v>4975</v>
      </c>
      <c r="C1017" s="2" t="s">
        <v>4976</v>
      </c>
      <c r="D1017" s="2" t="s">
        <v>4977</v>
      </c>
      <c r="E1017" s="2" t="s">
        <v>4978</v>
      </c>
      <c r="F1017" s="3" t="s">
        <v>20</v>
      </c>
      <c r="G1017" s="3" t="s">
        <v>21</v>
      </c>
      <c r="H1017" s="3" t="s">
        <v>1182</v>
      </c>
      <c r="I1017" s="4">
        <v>0.37470809999999999</v>
      </c>
      <c r="J1017" s="4">
        <v>0.3265826</v>
      </c>
      <c r="K1017" s="4">
        <v>0.52252254620000005</v>
      </c>
      <c r="L1017" s="4">
        <v>0.3753957</v>
      </c>
      <c r="M1017" s="4">
        <v>0.16729849999999999</v>
      </c>
      <c r="N1017" s="4">
        <v>0.35647780000000001</v>
      </c>
    </row>
    <row r="1018" spans="1:14" s="5" customFormat="1" x14ac:dyDescent="0.25">
      <c r="A1018" s="17" t="s">
        <v>4979</v>
      </c>
      <c r="B1018" s="2" t="s">
        <v>4980</v>
      </c>
      <c r="C1018" s="2" t="s">
        <v>4981</v>
      </c>
      <c r="D1018" s="2" t="s">
        <v>4982</v>
      </c>
      <c r="E1018" s="2" t="s">
        <v>4983</v>
      </c>
      <c r="F1018" s="3" t="s">
        <v>20</v>
      </c>
      <c r="G1018" s="3" t="s">
        <v>21</v>
      </c>
      <c r="H1018" s="3" t="s">
        <v>1182</v>
      </c>
      <c r="I1018" s="4">
        <v>0.65934590000000004</v>
      </c>
      <c r="J1018" s="4">
        <v>6.1514220000000001E-2</v>
      </c>
      <c r="K1018" s="4">
        <v>5.7671013E-2</v>
      </c>
      <c r="L1018" s="4">
        <v>0.1803119</v>
      </c>
      <c r="M1018" s="4">
        <v>0.15961819999999999</v>
      </c>
      <c r="N1018" s="4">
        <v>0.1784307</v>
      </c>
    </row>
    <row r="1019" spans="1:14" s="5" customFormat="1" x14ac:dyDescent="0.25">
      <c r="A1019" s="17" t="s">
        <v>4984</v>
      </c>
      <c r="B1019" s="2" t="s">
        <v>4985</v>
      </c>
      <c r="C1019" s="2" t="s">
        <v>4986</v>
      </c>
      <c r="D1019" s="2" t="s">
        <v>4987</v>
      </c>
      <c r="E1019" s="2" t="s">
        <v>4988</v>
      </c>
      <c r="F1019" s="3" t="s">
        <v>20</v>
      </c>
      <c r="G1019" s="3" t="s">
        <v>21</v>
      </c>
      <c r="H1019" s="3" t="s">
        <v>1182</v>
      </c>
      <c r="I1019" s="4">
        <v>0.33724179999999998</v>
      </c>
      <c r="J1019" s="4">
        <v>2.4532450000000001E-2</v>
      </c>
      <c r="K1019" s="4">
        <v>5.1131992899999999E-2</v>
      </c>
      <c r="L1019" s="4">
        <v>9.2394229999999994E-2</v>
      </c>
      <c r="M1019" s="4">
        <v>3.5722839999999999E-2</v>
      </c>
      <c r="N1019" s="4">
        <v>8.724229E-2</v>
      </c>
    </row>
    <row r="1020" spans="1:14" s="5" customFormat="1" x14ac:dyDescent="0.25">
      <c r="A1020" s="17" t="s">
        <v>4989</v>
      </c>
      <c r="B1020" s="2" t="s">
        <v>4990</v>
      </c>
      <c r="C1020" s="2" t="s">
        <v>4991</v>
      </c>
      <c r="D1020" s="2" t="s">
        <v>4992</v>
      </c>
      <c r="E1020" s="2" t="s">
        <v>4993</v>
      </c>
      <c r="F1020" s="3" t="s">
        <v>20</v>
      </c>
      <c r="G1020" s="3" t="s">
        <v>21</v>
      </c>
      <c r="H1020" s="3" t="s">
        <v>1182</v>
      </c>
      <c r="I1020" s="4">
        <v>0.43895240000000002</v>
      </c>
      <c r="J1020" s="4">
        <v>0.14359369999999999</v>
      </c>
      <c r="K1020" s="4">
        <v>0.44589794300000002</v>
      </c>
      <c r="L1020" s="4">
        <v>0.26312629999999998</v>
      </c>
      <c r="M1020" s="4">
        <v>0.24545149999999999</v>
      </c>
      <c r="N1020" s="4">
        <v>0.26151950000000002</v>
      </c>
    </row>
    <row r="1021" spans="1:14" s="5" customFormat="1" x14ac:dyDescent="0.25">
      <c r="A1021" s="17" t="s">
        <v>4994</v>
      </c>
      <c r="B1021" s="2" t="s">
        <v>4995</v>
      </c>
      <c r="C1021" s="2" t="s">
        <v>4996</v>
      </c>
      <c r="D1021" s="2" t="s">
        <v>4997</v>
      </c>
      <c r="E1021" s="2" t="s">
        <v>4998</v>
      </c>
      <c r="F1021" s="3" t="s">
        <v>20</v>
      </c>
      <c r="G1021" s="3" t="s">
        <v>21</v>
      </c>
      <c r="H1021" s="3" t="s">
        <v>1182</v>
      </c>
      <c r="I1021" s="4">
        <v>0.32857360000000002</v>
      </c>
      <c r="J1021" s="4">
        <v>0.25815529999999998</v>
      </c>
      <c r="K1021" s="4">
        <v>8.8562127700000007E-2</v>
      </c>
      <c r="L1021" s="4">
        <v>0.23832030000000001</v>
      </c>
      <c r="M1021" s="4">
        <v>0.13019990000000001</v>
      </c>
      <c r="N1021" s="4">
        <v>0.22849120000000001</v>
      </c>
    </row>
    <row r="1022" spans="1:14" s="5" customFormat="1" x14ac:dyDescent="0.25">
      <c r="A1022" s="17" t="s">
        <v>4999</v>
      </c>
      <c r="B1022" s="2" t="s">
        <v>5000</v>
      </c>
      <c r="C1022" s="2" t="s">
        <v>5001</v>
      </c>
      <c r="D1022" s="2" t="s">
        <v>5002</v>
      </c>
      <c r="E1022" s="2"/>
      <c r="F1022" s="3" t="s">
        <v>20</v>
      </c>
      <c r="G1022" s="3" t="s">
        <v>21</v>
      </c>
      <c r="H1022" s="3" t="s">
        <v>1182</v>
      </c>
      <c r="I1022" s="4">
        <v>0.44435580000000002</v>
      </c>
      <c r="J1022" s="4">
        <v>9.7766980000000003E-2</v>
      </c>
      <c r="K1022" s="4">
        <v>0.13718525579999999</v>
      </c>
      <c r="L1022" s="4">
        <v>0.1749684</v>
      </c>
      <c r="M1022" s="4">
        <v>4.670287E-2</v>
      </c>
      <c r="N1022" s="4">
        <v>0.16330790000000001</v>
      </c>
    </row>
    <row r="1023" spans="1:14" s="5" customFormat="1" x14ac:dyDescent="0.25">
      <c r="A1023" s="17" t="s">
        <v>5003</v>
      </c>
      <c r="B1023" s="2" t="s">
        <v>5004</v>
      </c>
      <c r="C1023" s="2" t="s">
        <v>5005</v>
      </c>
      <c r="D1023" s="2" t="s">
        <v>5006</v>
      </c>
      <c r="E1023" s="2" t="s">
        <v>5007</v>
      </c>
      <c r="F1023" s="3" t="s">
        <v>50</v>
      </c>
      <c r="G1023" s="3" t="s">
        <v>69</v>
      </c>
      <c r="H1023" s="3" t="s">
        <v>57</v>
      </c>
      <c r="I1023" s="4">
        <v>0.61816890000000002</v>
      </c>
      <c r="J1023" s="4">
        <v>0.1524915</v>
      </c>
      <c r="K1023" s="4">
        <v>0.57377227649999996</v>
      </c>
      <c r="L1023" s="4">
        <v>0.32988319999999999</v>
      </c>
      <c r="M1023" s="4">
        <v>0.57917660000000004</v>
      </c>
      <c r="N1023" s="4">
        <v>0.35254619999999998</v>
      </c>
    </row>
    <row r="1024" spans="1:14" s="5" customFormat="1" x14ac:dyDescent="0.25">
      <c r="A1024" s="17" t="s">
        <v>5008</v>
      </c>
      <c r="B1024" s="2" t="s">
        <v>5009</v>
      </c>
      <c r="C1024" s="2" t="s">
        <v>5010</v>
      </c>
      <c r="D1024" s="2" t="s">
        <v>5011</v>
      </c>
      <c r="E1024" s="2" t="s">
        <v>5012</v>
      </c>
      <c r="F1024" s="3" t="s">
        <v>50</v>
      </c>
      <c r="G1024" s="3" t="s">
        <v>69</v>
      </c>
      <c r="H1024" s="3" t="s">
        <v>57</v>
      </c>
      <c r="I1024" s="4">
        <v>0.49307069999999997</v>
      </c>
      <c r="J1024" s="4">
        <v>3.3838310000000003E-2</v>
      </c>
      <c r="K1024" s="4">
        <v>0.10739196920000001</v>
      </c>
      <c r="L1024" s="4">
        <v>0.14039550000000001</v>
      </c>
      <c r="M1024" s="4">
        <v>0.58615919999999999</v>
      </c>
      <c r="N1024" s="4">
        <v>0.18091950000000001</v>
      </c>
    </row>
    <row r="1025" spans="1:14" s="5" customFormat="1" x14ac:dyDescent="0.25">
      <c r="A1025" s="17" t="s">
        <v>5013</v>
      </c>
      <c r="B1025" s="2" t="s">
        <v>5014</v>
      </c>
      <c r="C1025" s="2" t="s">
        <v>5015</v>
      </c>
      <c r="D1025" s="2" t="s">
        <v>5016</v>
      </c>
      <c r="E1025" s="2" t="s">
        <v>5017</v>
      </c>
      <c r="F1025" s="3" t="s">
        <v>20</v>
      </c>
      <c r="G1025" s="3" t="s">
        <v>21</v>
      </c>
      <c r="H1025" s="3" t="s">
        <v>22</v>
      </c>
      <c r="I1025" s="4">
        <v>0.77477980000000002</v>
      </c>
      <c r="J1025" s="4">
        <v>5.0895379999999997E-2</v>
      </c>
      <c r="K1025" s="4">
        <v>8.7774708399999998E-2</v>
      </c>
      <c r="L1025" s="4">
        <v>0.20304810000000001</v>
      </c>
      <c r="M1025" s="4">
        <v>0.31642130000000002</v>
      </c>
      <c r="N1025" s="4">
        <v>0.21335480000000001</v>
      </c>
    </row>
    <row r="1026" spans="1:14" s="5" customFormat="1" x14ac:dyDescent="0.25">
      <c r="A1026" s="17" t="s">
        <v>5018</v>
      </c>
      <c r="B1026" s="2" t="s">
        <v>5019</v>
      </c>
      <c r="C1026" s="2" t="s">
        <v>5020</v>
      </c>
      <c r="D1026" s="2" t="s">
        <v>5021</v>
      </c>
      <c r="E1026" s="2" t="s">
        <v>5022</v>
      </c>
      <c r="F1026" s="3" t="s">
        <v>20</v>
      </c>
      <c r="G1026" s="3" t="s">
        <v>21</v>
      </c>
      <c r="H1026" s="3" t="s">
        <v>22</v>
      </c>
      <c r="I1026" s="4">
        <v>0.76413240000000004</v>
      </c>
      <c r="J1026" s="4">
        <v>0.11414050000000001</v>
      </c>
      <c r="K1026" s="4">
        <v>8.88967586E-2</v>
      </c>
      <c r="L1026" s="4">
        <v>0.2390901</v>
      </c>
      <c r="M1026" s="4">
        <v>0.13661519999999999</v>
      </c>
      <c r="N1026" s="4">
        <v>0.22977420000000001</v>
      </c>
    </row>
    <row r="1027" spans="1:14" s="5" customFormat="1" x14ac:dyDescent="0.25">
      <c r="A1027" s="17" t="s">
        <v>5023</v>
      </c>
      <c r="B1027" s="2" t="s">
        <v>5024</v>
      </c>
      <c r="C1027" s="2" t="s">
        <v>5025</v>
      </c>
      <c r="D1027" s="2" t="s">
        <v>5026</v>
      </c>
      <c r="E1027" s="2" t="s">
        <v>5027</v>
      </c>
      <c r="F1027" s="3" t="s">
        <v>20</v>
      </c>
      <c r="G1027" s="3" t="s">
        <v>28</v>
      </c>
      <c r="H1027" s="3" t="s">
        <v>39</v>
      </c>
      <c r="I1027" s="4">
        <v>0.77674010000000004</v>
      </c>
      <c r="J1027" s="4">
        <v>3.2877389999999999E-2</v>
      </c>
      <c r="K1027" s="4">
        <v>7.5899640399999996E-2</v>
      </c>
      <c r="L1027" s="4">
        <v>0.19025439999999999</v>
      </c>
      <c r="M1027" s="4">
        <v>0.40374379999999999</v>
      </c>
      <c r="N1027" s="4">
        <v>0.2096625</v>
      </c>
    </row>
    <row r="1028" spans="1:14" s="5" customFormat="1" x14ac:dyDescent="0.25">
      <c r="A1028" s="17" t="s">
        <v>5028</v>
      </c>
      <c r="B1028" s="2" t="s">
        <v>5029</v>
      </c>
      <c r="C1028" s="2" t="s">
        <v>5030</v>
      </c>
      <c r="D1028" s="2" t="s">
        <v>5031</v>
      </c>
      <c r="E1028" s="2" t="s">
        <v>5032</v>
      </c>
      <c r="F1028" s="3" t="s">
        <v>20</v>
      </c>
      <c r="G1028" s="3" t="s">
        <v>21</v>
      </c>
      <c r="H1028" s="3" t="s">
        <v>39</v>
      </c>
      <c r="I1028" s="4">
        <v>0.66527689999999995</v>
      </c>
      <c r="J1028" s="4">
        <v>5.5807589999999997E-2</v>
      </c>
      <c r="K1028" s="4">
        <v>0.1049716898</v>
      </c>
      <c r="L1028" s="4">
        <v>0.18753429999999999</v>
      </c>
      <c r="M1028" s="4">
        <v>3.7832629999999999E-2</v>
      </c>
      <c r="N1028" s="4">
        <v>0.1739251</v>
      </c>
    </row>
    <row r="1029" spans="1:14" s="5" customFormat="1" x14ac:dyDescent="0.25">
      <c r="A1029" s="17" t="s">
        <v>5033</v>
      </c>
      <c r="B1029" s="2" t="s">
        <v>5034</v>
      </c>
      <c r="C1029" s="2" t="s">
        <v>5035</v>
      </c>
      <c r="D1029" s="2" t="s">
        <v>5036</v>
      </c>
      <c r="E1029" s="2" t="s">
        <v>5037</v>
      </c>
      <c r="F1029" s="3" t="s">
        <v>50</v>
      </c>
      <c r="G1029" s="3" t="s">
        <v>51</v>
      </c>
      <c r="H1029" s="3" t="s">
        <v>39</v>
      </c>
      <c r="I1029" s="4">
        <v>0.70478810000000003</v>
      </c>
      <c r="J1029" s="4">
        <v>2.4442330000000002E-2</v>
      </c>
      <c r="K1029" s="4">
        <v>2.9309842900000001E-2</v>
      </c>
      <c r="L1029" s="4">
        <v>0.16148499999999999</v>
      </c>
      <c r="M1029" s="4">
        <v>0.48062890000000003</v>
      </c>
      <c r="N1029" s="4">
        <v>0.1904981</v>
      </c>
    </row>
    <row r="1030" spans="1:14" s="5" customFormat="1" x14ac:dyDescent="0.25">
      <c r="A1030" s="17" t="s">
        <v>5038</v>
      </c>
      <c r="B1030" s="2" t="s">
        <v>5039</v>
      </c>
      <c r="C1030" s="2" t="s">
        <v>5040</v>
      </c>
      <c r="D1030" s="2" t="s">
        <v>5041</v>
      </c>
      <c r="E1030" s="2"/>
      <c r="F1030" s="3" t="s">
        <v>20</v>
      </c>
      <c r="G1030" s="3" t="s">
        <v>21</v>
      </c>
      <c r="H1030" s="3" t="s">
        <v>39</v>
      </c>
      <c r="I1030" s="4">
        <v>0.3773492</v>
      </c>
      <c r="J1030" s="4">
        <v>7.4711020000000003E-2</v>
      </c>
      <c r="K1030" s="4">
        <v>2.69897596E-2</v>
      </c>
      <c r="L1030" s="4">
        <v>0.12569440000000001</v>
      </c>
      <c r="M1030" s="4">
        <v>1.1031350000000001E-2</v>
      </c>
      <c r="N1030" s="4">
        <v>0.1152705</v>
      </c>
    </row>
    <row r="1031" spans="1:14" s="5" customFormat="1" x14ac:dyDescent="0.25">
      <c r="A1031" s="17" t="s">
        <v>5042</v>
      </c>
      <c r="B1031" s="2" t="s">
        <v>5043</v>
      </c>
      <c r="C1031" s="2" t="s">
        <v>5044</v>
      </c>
      <c r="D1031" s="2" t="s">
        <v>5045</v>
      </c>
      <c r="E1031" s="2" t="s">
        <v>5046</v>
      </c>
      <c r="F1031" s="3" t="s">
        <v>20</v>
      </c>
      <c r="G1031" s="3" t="s">
        <v>51</v>
      </c>
      <c r="H1031" s="3" t="s">
        <v>39</v>
      </c>
      <c r="I1031" s="4">
        <v>0.75266509999999998</v>
      </c>
      <c r="J1031" s="4">
        <v>7.034791E-2</v>
      </c>
      <c r="K1031" s="4">
        <v>0.1037372156</v>
      </c>
      <c r="L1031" s="4">
        <v>0.21348919999999999</v>
      </c>
      <c r="M1031" s="4">
        <v>0.35489549999999997</v>
      </c>
      <c r="N1031" s="4">
        <v>0.2263443</v>
      </c>
    </row>
    <row r="1032" spans="1:14" s="5" customFormat="1" x14ac:dyDescent="0.25">
      <c r="A1032" s="17" t="s">
        <v>5047</v>
      </c>
      <c r="B1032" s="2" t="s">
        <v>5048</v>
      </c>
      <c r="C1032" s="2" t="s">
        <v>5049</v>
      </c>
      <c r="D1032" s="2" t="s">
        <v>5050</v>
      </c>
      <c r="E1032" s="2" t="s">
        <v>5051</v>
      </c>
      <c r="F1032" s="3" t="s">
        <v>20</v>
      </c>
      <c r="G1032" s="3" t="s">
        <v>21</v>
      </c>
      <c r="H1032" s="3" t="s">
        <v>22</v>
      </c>
      <c r="I1032" s="4">
        <v>0.70443990000000001</v>
      </c>
      <c r="J1032" s="4">
        <v>4.8639729999999999E-2</v>
      </c>
      <c r="K1032" s="4">
        <v>6.2631070699999999E-2</v>
      </c>
      <c r="L1032" s="4">
        <v>0.18259800000000001</v>
      </c>
      <c r="M1032" s="4">
        <v>0.1767512</v>
      </c>
      <c r="N1032" s="4">
        <v>0.18206649999999999</v>
      </c>
    </row>
    <row r="1033" spans="1:14" s="5" customFormat="1" x14ac:dyDescent="0.25">
      <c r="A1033" s="17" t="s">
        <v>5052</v>
      </c>
      <c r="B1033" s="2" t="s">
        <v>5053</v>
      </c>
      <c r="C1033" s="2" t="s">
        <v>5054</v>
      </c>
      <c r="D1033" s="2" t="s">
        <v>5055</v>
      </c>
      <c r="E1033" s="2" t="s">
        <v>5056</v>
      </c>
      <c r="F1033" s="3" t="s">
        <v>20</v>
      </c>
      <c r="G1033" s="3" t="s">
        <v>21</v>
      </c>
      <c r="H1033" s="3" t="s">
        <v>22</v>
      </c>
      <c r="I1033" s="4">
        <v>0.72209330000000005</v>
      </c>
      <c r="J1033" s="4">
        <v>8.5229910000000006E-2</v>
      </c>
      <c r="K1033" s="4">
        <v>5.8082011500000003E-2</v>
      </c>
      <c r="L1033" s="4">
        <v>0.207173</v>
      </c>
      <c r="M1033" s="4">
        <v>4.2077120000000003E-2</v>
      </c>
      <c r="N1033" s="4">
        <v>0.19216430000000001</v>
      </c>
    </row>
    <row r="1034" spans="1:14" s="5" customFormat="1" x14ac:dyDescent="0.25">
      <c r="A1034" s="17" t="s">
        <v>5057</v>
      </c>
      <c r="B1034" s="2" t="s">
        <v>5058</v>
      </c>
      <c r="C1034" s="2" t="s">
        <v>5059</v>
      </c>
      <c r="D1034" s="2" t="s">
        <v>5060</v>
      </c>
      <c r="E1034" s="2" t="s">
        <v>5061</v>
      </c>
      <c r="F1034" s="3" t="s">
        <v>20</v>
      </c>
      <c r="G1034" s="3" t="s">
        <v>21</v>
      </c>
      <c r="H1034" s="3" t="s">
        <v>22</v>
      </c>
      <c r="I1034" s="4">
        <v>0.71424270000000001</v>
      </c>
      <c r="J1034" s="4">
        <v>3.8415320000000003E-2</v>
      </c>
      <c r="K1034" s="4">
        <v>2.20802745E-2</v>
      </c>
      <c r="L1034" s="4">
        <v>0.17031379999999999</v>
      </c>
      <c r="M1034" s="4">
        <v>9.5370129999999997E-2</v>
      </c>
      <c r="N1034" s="4">
        <v>0.1635007</v>
      </c>
    </row>
    <row r="1035" spans="1:14" s="5" customFormat="1" x14ac:dyDescent="0.25">
      <c r="A1035" s="17" t="s">
        <v>5062</v>
      </c>
      <c r="B1035" s="2" t="s">
        <v>5063</v>
      </c>
      <c r="C1035" s="2" t="s">
        <v>5064</v>
      </c>
      <c r="D1035" s="2" t="s">
        <v>5065</v>
      </c>
      <c r="E1035" s="2" t="s">
        <v>5066</v>
      </c>
      <c r="F1035" s="3" t="s">
        <v>20</v>
      </c>
      <c r="G1035" s="3" t="s">
        <v>21</v>
      </c>
      <c r="H1035" s="3" t="s">
        <v>22</v>
      </c>
      <c r="I1035" s="4">
        <v>0.63805350000000005</v>
      </c>
      <c r="J1035" s="4">
        <v>2.1509170000000001E-2</v>
      </c>
      <c r="K1035" s="4">
        <v>9.4452697000000002E-2</v>
      </c>
      <c r="L1035" s="4">
        <v>0.15940670000000001</v>
      </c>
      <c r="M1035" s="4">
        <v>1.5835060000000001E-2</v>
      </c>
      <c r="N1035" s="4">
        <v>0.1463547</v>
      </c>
    </row>
    <row r="1036" spans="1:14" s="5" customFormat="1" x14ac:dyDescent="0.25">
      <c r="A1036" s="17" t="s">
        <v>5067</v>
      </c>
      <c r="B1036" s="2" t="s">
        <v>5068</v>
      </c>
      <c r="C1036" s="2" t="s">
        <v>5069</v>
      </c>
      <c r="D1036" s="2" t="s">
        <v>5070</v>
      </c>
      <c r="E1036" s="2" t="s">
        <v>5071</v>
      </c>
      <c r="F1036" s="3" t="s">
        <v>50</v>
      </c>
      <c r="G1036" s="3" t="s">
        <v>28</v>
      </c>
      <c r="H1036" s="3" t="s">
        <v>1597</v>
      </c>
      <c r="I1036" s="4">
        <v>0.76678809999999997</v>
      </c>
      <c r="J1036" s="4">
        <v>2.8852900000000001E-2</v>
      </c>
      <c r="K1036" s="4">
        <v>0.13166914290000001</v>
      </c>
      <c r="L1036" s="4">
        <v>0.19700319999999999</v>
      </c>
      <c r="M1036" s="4">
        <v>0.1486634</v>
      </c>
      <c r="N1036" s="4">
        <v>0.19260869999999999</v>
      </c>
    </row>
    <row r="1037" spans="1:14" s="5" customFormat="1" x14ac:dyDescent="0.25">
      <c r="A1037" s="17" t="s">
        <v>5072</v>
      </c>
      <c r="B1037" s="2" t="s">
        <v>5073</v>
      </c>
      <c r="C1037" s="2" t="s">
        <v>5074</v>
      </c>
      <c r="D1037" s="2" t="s">
        <v>5075</v>
      </c>
      <c r="E1037" s="2" t="s">
        <v>5076</v>
      </c>
      <c r="F1037" s="3" t="s">
        <v>68</v>
      </c>
      <c r="G1037" s="3" t="s">
        <v>69</v>
      </c>
      <c r="H1037" s="3" t="s">
        <v>309</v>
      </c>
      <c r="I1037" s="4">
        <v>0.7215994</v>
      </c>
      <c r="J1037" s="4">
        <v>2.1153930000000001E-3</v>
      </c>
      <c r="K1037" s="4">
        <v>6.4344825499999994E-2</v>
      </c>
      <c r="L1037" s="4">
        <v>0.15845809999999999</v>
      </c>
      <c r="M1037" s="4">
        <v>0.40532390000000001</v>
      </c>
      <c r="N1037" s="4">
        <v>0.18090039999999999</v>
      </c>
    </row>
    <row r="1038" spans="1:14" s="5" customFormat="1" x14ac:dyDescent="0.25">
      <c r="A1038" s="17" t="s">
        <v>5077</v>
      </c>
      <c r="B1038" s="2" t="s">
        <v>5078</v>
      </c>
      <c r="C1038" s="2" t="s">
        <v>5079</v>
      </c>
      <c r="D1038" s="2" t="s">
        <v>5080</v>
      </c>
      <c r="E1038" s="2" t="s">
        <v>5081</v>
      </c>
      <c r="F1038" s="3" t="s">
        <v>68</v>
      </c>
      <c r="G1038" s="3" t="s">
        <v>69</v>
      </c>
      <c r="H1038" s="3" t="s">
        <v>309</v>
      </c>
      <c r="I1038" s="4">
        <v>9.191879E-2</v>
      </c>
      <c r="J1038" s="4">
        <v>6.3912830000000004E-2</v>
      </c>
      <c r="K1038" s="4">
        <v>6.7213627200000001E-2</v>
      </c>
      <c r="L1038" s="4">
        <v>7.0174180000000003E-2</v>
      </c>
      <c r="M1038" s="4">
        <v>0.41065200000000002</v>
      </c>
      <c r="N1038" s="4">
        <v>0.1011267</v>
      </c>
    </row>
    <row r="1039" spans="1:14" s="5" customFormat="1" x14ac:dyDescent="0.25">
      <c r="A1039" s="17" t="s">
        <v>5082</v>
      </c>
      <c r="B1039" s="2" t="s">
        <v>5083</v>
      </c>
      <c r="C1039" s="2" t="s">
        <v>5084</v>
      </c>
      <c r="D1039" s="2" t="s">
        <v>5085</v>
      </c>
      <c r="E1039" s="2" t="s">
        <v>5086</v>
      </c>
      <c r="F1039" s="3" t="s">
        <v>68</v>
      </c>
      <c r="G1039" s="3" t="s">
        <v>69</v>
      </c>
      <c r="H1039" s="3" t="s">
        <v>309</v>
      </c>
      <c r="I1039" s="4">
        <v>0.62111930000000004</v>
      </c>
      <c r="J1039" s="4">
        <v>9.8631750000000004E-2</v>
      </c>
      <c r="K1039" s="4">
        <v>1.08052532E-2</v>
      </c>
      <c r="L1039" s="4">
        <v>0.18556400000000001</v>
      </c>
      <c r="M1039" s="4">
        <v>0.44500299999999998</v>
      </c>
      <c r="N1039" s="4">
        <v>0.20914940000000001</v>
      </c>
    </row>
    <row r="1040" spans="1:14" s="5" customFormat="1" x14ac:dyDescent="0.25">
      <c r="A1040" s="17" t="s">
        <v>5087</v>
      </c>
      <c r="B1040" s="2" t="s">
        <v>5088</v>
      </c>
      <c r="C1040" s="2" t="s">
        <v>5089</v>
      </c>
      <c r="D1040" s="2" t="s">
        <v>5090</v>
      </c>
      <c r="E1040" s="2" t="s">
        <v>5091</v>
      </c>
      <c r="F1040" s="3" t="s">
        <v>68</v>
      </c>
      <c r="G1040" s="3" t="s">
        <v>69</v>
      </c>
      <c r="H1040" s="3" t="s">
        <v>309</v>
      </c>
      <c r="I1040" s="4">
        <v>0.64581440000000001</v>
      </c>
      <c r="J1040" s="4">
        <v>2.0618549999999999E-2</v>
      </c>
      <c r="K1040" s="4">
        <v>7.2519968500000004E-2</v>
      </c>
      <c r="L1040" s="4">
        <v>0.15603800000000001</v>
      </c>
      <c r="M1040" s="4">
        <v>0.2840317</v>
      </c>
      <c r="N1040" s="4">
        <v>0.16767380000000001</v>
      </c>
    </row>
    <row r="1041" spans="1:14" s="5" customFormat="1" x14ac:dyDescent="0.25">
      <c r="A1041" s="17" t="s">
        <v>5092</v>
      </c>
      <c r="B1041" s="2" t="s">
        <v>5093</v>
      </c>
      <c r="C1041" s="2" t="s">
        <v>5094</v>
      </c>
      <c r="D1041" s="2" t="s">
        <v>5095</v>
      </c>
      <c r="E1041" s="2" t="s">
        <v>5096</v>
      </c>
      <c r="F1041" s="3" t="s">
        <v>68</v>
      </c>
      <c r="G1041" s="3" t="s">
        <v>69</v>
      </c>
      <c r="H1041" s="3" t="s">
        <v>309</v>
      </c>
      <c r="I1041" s="4">
        <v>4.2452070000000001E-2</v>
      </c>
      <c r="J1041" s="4">
        <v>3.8074610000000002E-2</v>
      </c>
      <c r="K1041" s="4">
        <v>2.8334150499999999E-2</v>
      </c>
      <c r="L1041" s="4">
        <v>3.7002010000000002E-2</v>
      </c>
      <c r="M1041" s="4">
        <v>0.26492670000000001</v>
      </c>
      <c r="N1041" s="4">
        <v>5.772244E-2</v>
      </c>
    </row>
    <row r="1042" spans="1:14" s="5" customFormat="1" x14ac:dyDescent="0.25">
      <c r="A1042" s="17" t="s">
        <v>5097</v>
      </c>
      <c r="B1042" s="2" t="s">
        <v>5098</v>
      </c>
      <c r="C1042" s="2" t="s">
        <v>5099</v>
      </c>
      <c r="D1042" s="2" t="s">
        <v>5100</v>
      </c>
      <c r="E1042" s="2" t="s">
        <v>5101</v>
      </c>
      <c r="F1042" s="3" t="s">
        <v>68</v>
      </c>
      <c r="G1042" s="3" t="s">
        <v>69</v>
      </c>
      <c r="H1042" s="3" t="s">
        <v>1597</v>
      </c>
      <c r="I1042" s="4">
        <v>0.77203189999999999</v>
      </c>
      <c r="J1042" s="4">
        <v>5.8346439999999999E-2</v>
      </c>
      <c r="K1042" s="4">
        <v>2.43704036E-2</v>
      </c>
      <c r="L1042" s="4">
        <v>0.1942883</v>
      </c>
      <c r="M1042" s="4">
        <v>0.37156410000000001</v>
      </c>
      <c r="N1042" s="4">
        <v>0.21040429999999999</v>
      </c>
    </row>
    <row r="1043" spans="1:14" s="5" customFormat="1" x14ac:dyDescent="0.25">
      <c r="A1043" s="17" t="s">
        <v>5102</v>
      </c>
      <c r="B1043" s="2" t="s">
        <v>5103</v>
      </c>
      <c r="C1043" s="2" t="s">
        <v>5104</v>
      </c>
      <c r="D1043" s="2" t="s">
        <v>5105</v>
      </c>
      <c r="E1043" s="2"/>
      <c r="F1043" s="3" t="s">
        <v>20</v>
      </c>
      <c r="G1043" s="3" t="s">
        <v>69</v>
      </c>
      <c r="H1043" s="3" t="s">
        <v>1597</v>
      </c>
      <c r="I1043" s="4">
        <v>0.65000530000000001</v>
      </c>
      <c r="J1043" s="4">
        <v>3.7985190000000002E-2</v>
      </c>
      <c r="K1043" s="4">
        <v>0.1226896272</v>
      </c>
      <c r="L1043" s="4">
        <v>0.17733009999999999</v>
      </c>
      <c r="M1043" s="4">
        <v>0.26256160000000001</v>
      </c>
      <c r="N1043" s="4">
        <v>0.1850784</v>
      </c>
    </row>
    <row r="1044" spans="1:14" s="5" customFormat="1" x14ac:dyDescent="0.25">
      <c r="A1044" s="17" t="s">
        <v>5106</v>
      </c>
      <c r="B1044" s="2" t="s">
        <v>5107</v>
      </c>
      <c r="C1044" s="2" t="s">
        <v>5108</v>
      </c>
      <c r="D1044" s="2" t="s">
        <v>5109</v>
      </c>
      <c r="E1044" s="2" t="s">
        <v>5110</v>
      </c>
      <c r="F1044" s="3" t="s">
        <v>50</v>
      </c>
      <c r="G1044" s="3" t="s">
        <v>51</v>
      </c>
      <c r="H1044" s="3" t="s">
        <v>1597</v>
      </c>
      <c r="I1044" s="4">
        <v>0.78372850000000005</v>
      </c>
      <c r="J1044" s="4">
        <v>9.0353059999999999E-2</v>
      </c>
      <c r="K1044" s="4">
        <v>9.8502399599999999E-2</v>
      </c>
      <c r="L1044" s="4">
        <v>0.230658</v>
      </c>
      <c r="M1044" s="4">
        <v>0.23132900000000001</v>
      </c>
      <c r="N1044" s="4">
        <v>0.23071900000000001</v>
      </c>
    </row>
    <row r="1045" spans="1:14" s="5" customFormat="1" x14ac:dyDescent="0.25">
      <c r="A1045" s="17" t="s">
        <v>5111</v>
      </c>
      <c r="B1045" s="2" t="s">
        <v>5112</v>
      </c>
      <c r="C1045" s="2" t="s">
        <v>5113</v>
      </c>
      <c r="D1045" s="2" t="s">
        <v>5114</v>
      </c>
      <c r="E1045" s="2" t="s">
        <v>5115</v>
      </c>
      <c r="F1045" s="3" t="s">
        <v>68</v>
      </c>
      <c r="G1045" s="3" t="s">
        <v>69</v>
      </c>
      <c r="H1045" s="3" t="s">
        <v>1597</v>
      </c>
      <c r="I1045" s="4">
        <v>0.86969220000000003</v>
      </c>
      <c r="J1045" s="4">
        <v>4.1695379999999997E-2</v>
      </c>
      <c r="K1045" s="4">
        <v>8.3228909000000004E-2</v>
      </c>
      <c r="L1045" s="4">
        <v>0.2156015</v>
      </c>
      <c r="M1045" s="4">
        <v>0.4508103</v>
      </c>
      <c r="N1045" s="4">
        <v>0.2369841</v>
      </c>
    </row>
    <row r="1046" spans="1:14" s="5" customFormat="1" x14ac:dyDescent="0.25">
      <c r="A1046" s="17" t="s">
        <v>5116</v>
      </c>
      <c r="B1046" s="2" t="s">
        <v>5117</v>
      </c>
      <c r="C1046" s="2" t="s">
        <v>5118</v>
      </c>
      <c r="D1046" s="2" t="s">
        <v>5119</v>
      </c>
      <c r="E1046" s="2" t="s">
        <v>5120</v>
      </c>
      <c r="F1046" s="3" t="s">
        <v>68</v>
      </c>
      <c r="G1046" s="3" t="s">
        <v>69</v>
      </c>
      <c r="H1046" s="3" t="s">
        <v>1597</v>
      </c>
      <c r="I1046" s="4">
        <v>0.69470679999999996</v>
      </c>
      <c r="J1046" s="4">
        <v>4.3231810000000002E-2</v>
      </c>
      <c r="K1046" s="4">
        <v>8.4166294200000005E-2</v>
      </c>
      <c r="L1046" s="4">
        <v>0.18171370000000001</v>
      </c>
      <c r="M1046" s="4">
        <v>0.46265230000000002</v>
      </c>
      <c r="N1046" s="4">
        <v>0.20725360000000001</v>
      </c>
    </row>
    <row r="1047" spans="1:14" s="5" customFormat="1" x14ac:dyDescent="0.25">
      <c r="A1047" s="17" t="s">
        <v>5121</v>
      </c>
      <c r="B1047" s="2" t="s">
        <v>5122</v>
      </c>
      <c r="C1047" s="2" t="s">
        <v>5123</v>
      </c>
      <c r="D1047" s="2" t="s">
        <v>5124</v>
      </c>
      <c r="E1047" s="2" t="s">
        <v>5125</v>
      </c>
      <c r="F1047" s="3" t="s">
        <v>20</v>
      </c>
      <c r="G1047" s="3" t="s">
        <v>69</v>
      </c>
      <c r="H1047" s="3" t="s">
        <v>1597</v>
      </c>
      <c r="I1047" s="4">
        <v>0.84902129999999998</v>
      </c>
      <c r="J1047" s="4">
        <v>9.0147530000000003E-2</v>
      </c>
      <c r="K1047" s="4">
        <v>2.1928117800000001E-2</v>
      </c>
      <c r="L1047" s="4">
        <v>0.22827839999999999</v>
      </c>
      <c r="M1047" s="4">
        <v>0.47618280000000002</v>
      </c>
      <c r="N1047" s="4">
        <v>0.25081520000000002</v>
      </c>
    </row>
    <row r="1048" spans="1:14" s="5" customFormat="1" x14ac:dyDescent="0.25">
      <c r="A1048" s="17" t="s">
        <v>5126</v>
      </c>
      <c r="B1048" s="2" t="s">
        <v>5127</v>
      </c>
      <c r="C1048" s="2" t="s">
        <v>5128</v>
      </c>
      <c r="D1048" s="2" t="s">
        <v>5129</v>
      </c>
      <c r="E1048" s="2" t="s">
        <v>5130</v>
      </c>
      <c r="F1048" s="3" t="s">
        <v>50</v>
      </c>
      <c r="G1048" s="3" t="s">
        <v>69</v>
      </c>
      <c r="H1048" s="3" t="s">
        <v>1597</v>
      </c>
      <c r="I1048" s="4">
        <v>0.1525601</v>
      </c>
      <c r="J1048" s="4">
        <v>1.4220150000000001E-2</v>
      </c>
      <c r="K1048" s="4">
        <v>6.9205096899999999E-2</v>
      </c>
      <c r="L1048" s="4">
        <v>5.2885130000000002E-2</v>
      </c>
      <c r="M1048" s="4">
        <v>0.28970299999999999</v>
      </c>
      <c r="N1048" s="4">
        <v>7.4414030000000006E-2</v>
      </c>
    </row>
    <row r="1049" spans="1:14" s="5" customFormat="1" x14ac:dyDescent="0.25">
      <c r="A1049" s="17" t="s">
        <v>5131</v>
      </c>
      <c r="B1049" s="2" t="s">
        <v>5132</v>
      </c>
      <c r="C1049" s="2" t="s">
        <v>5133</v>
      </c>
      <c r="D1049" s="2" t="s">
        <v>5134</v>
      </c>
      <c r="E1049" s="2" t="s">
        <v>5135</v>
      </c>
      <c r="F1049" s="3"/>
      <c r="G1049" s="3" t="s">
        <v>69</v>
      </c>
      <c r="H1049" s="3" t="s">
        <v>22</v>
      </c>
      <c r="I1049" s="4">
        <v>0.79705930000000003</v>
      </c>
      <c r="J1049" s="4">
        <v>6.6323980000000005E-2</v>
      </c>
      <c r="K1049" s="4">
        <v>6.8647194999999994E-2</v>
      </c>
      <c r="L1049" s="4">
        <v>0.21293570000000001</v>
      </c>
      <c r="M1049" s="4">
        <v>0.50205960000000005</v>
      </c>
      <c r="N1049" s="4">
        <v>0.23921970000000001</v>
      </c>
    </row>
    <row r="1050" spans="1:14" s="5" customFormat="1" x14ac:dyDescent="0.25">
      <c r="A1050" s="17" t="s">
        <v>5136</v>
      </c>
      <c r="B1050" s="2" t="s">
        <v>5137</v>
      </c>
      <c r="C1050" s="2" t="s">
        <v>5138</v>
      </c>
      <c r="D1050" s="2" t="s">
        <v>5139</v>
      </c>
      <c r="E1050" s="2" t="s">
        <v>5140</v>
      </c>
      <c r="F1050" s="3" t="s">
        <v>20</v>
      </c>
      <c r="G1050" s="3" t="s">
        <v>69</v>
      </c>
      <c r="H1050" s="3" t="s">
        <v>1597</v>
      </c>
      <c r="I1050" s="4">
        <v>0.87072950000000005</v>
      </c>
      <c r="J1050" s="4">
        <v>2.993115E-2</v>
      </c>
      <c r="K1050" s="4">
        <v>7.70172514E-2</v>
      </c>
      <c r="L1050" s="4">
        <v>0.207508</v>
      </c>
      <c r="M1050" s="4">
        <v>0.28595999999999999</v>
      </c>
      <c r="N1050" s="4">
        <v>0.21464</v>
      </c>
    </row>
    <row r="1051" spans="1:14" s="5" customFormat="1" x14ac:dyDescent="0.25">
      <c r="A1051" s="17" t="s">
        <v>5141</v>
      </c>
      <c r="B1051" s="2" t="s">
        <v>5142</v>
      </c>
      <c r="C1051" s="2" t="s">
        <v>5143</v>
      </c>
      <c r="D1051" s="2" t="s">
        <v>5144</v>
      </c>
      <c r="E1051" s="2" t="s">
        <v>5145</v>
      </c>
      <c r="F1051" s="3" t="s">
        <v>68</v>
      </c>
      <c r="G1051" s="3" t="s">
        <v>69</v>
      </c>
      <c r="H1051" s="3" t="s">
        <v>1597</v>
      </c>
      <c r="I1051" s="4">
        <v>0.39255380000000001</v>
      </c>
      <c r="J1051" s="4">
        <v>4.4669590000000002E-2</v>
      </c>
      <c r="K1051" s="4">
        <v>0.13026844160000001</v>
      </c>
      <c r="L1051" s="4">
        <v>0.13136619999999999</v>
      </c>
      <c r="M1051" s="4">
        <v>0.29190759999999999</v>
      </c>
      <c r="N1051" s="4">
        <v>0.1459609</v>
      </c>
    </row>
    <row r="1052" spans="1:14" s="5" customFormat="1" x14ac:dyDescent="0.25">
      <c r="A1052" s="17" t="s">
        <v>5146</v>
      </c>
      <c r="B1052" s="2" t="s">
        <v>5147</v>
      </c>
      <c r="C1052" s="2" t="s">
        <v>5148</v>
      </c>
      <c r="D1052" s="2" t="s">
        <v>5149</v>
      </c>
      <c r="E1052" s="2" t="s">
        <v>5150</v>
      </c>
      <c r="F1052" s="3" t="s">
        <v>68</v>
      </c>
      <c r="G1052" s="3" t="s">
        <v>69</v>
      </c>
      <c r="H1052" s="3" t="s">
        <v>1597</v>
      </c>
      <c r="I1052" s="4">
        <v>0.69204279999999996</v>
      </c>
      <c r="J1052" s="4">
        <v>0.10193820000000001</v>
      </c>
      <c r="K1052" s="4">
        <v>3.1854162200000001E-2</v>
      </c>
      <c r="L1052" s="4">
        <v>0.20594229999999999</v>
      </c>
      <c r="M1052" s="4">
        <v>0.3085233</v>
      </c>
      <c r="N1052" s="4">
        <v>0.21526780000000001</v>
      </c>
    </row>
    <row r="1053" spans="1:14" s="5" customFormat="1" x14ac:dyDescent="0.25">
      <c r="A1053" s="17" t="s">
        <v>5151</v>
      </c>
      <c r="B1053" s="2" t="s">
        <v>5152</v>
      </c>
      <c r="C1053" s="2" t="s">
        <v>5153</v>
      </c>
      <c r="D1053" s="2" t="s">
        <v>5154</v>
      </c>
      <c r="E1053" s="2" t="s">
        <v>5155</v>
      </c>
      <c r="F1053" s="3" t="s">
        <v>50</v>
      </c>
      <c r="G1053" s="3" t="s">
        <v>51</v>
      </c>
      <c r="H1053" s="3" t="s">
        <v>1597</v>
      </c>
      <c r="I1053" s="4">
        <v>2.6487589999999998E-2</v>
      </c>
      <c r="J1053" s="4">
        <v>2.0109569999999998E-3</v>
      </c>
      <c r="K1053" s="4">
        <v>5.0312253600000002E-2</v>
      </c>
      <c r="L1053" s="4">
        <v>1.6566540000000001E-2</v>
      </c>
      <c r="M1053" s="4">
        <v>0.23507639999999999</v>
      </c>
      <c r="N1053" s="4">
        <v>3.6431070000000003E-2</v>
      </c>
    </row>
    <row r="1054" spans="1:14" s="5" customFormat="1" x14ac:dyDescent="0.25">
      <c r="A1054" s="17" t="s">
        <v>5156</v>
      </c>
      <c r="B1054" s="2" t="s">
        <v>5157</v>
      </c>
      <c r="C1054" s="2" t="s">
        <v>5158</v>
      </c>
      <c r="D1054" s="2" t="s">
        <v>5159</v>
      </c>
      <c r="E1054" s="2" t="s">
        <v>5160</v>
      </c>
      <c r="F1054" s="3" t="s">
        <v>68</v>
      </c>
      <c r="G1054" s="3" t="s">
        <v>69</v>
      </c>
      <c r="H1054" s="3" t="s">
        <v>1597</v>
      </c>
      <c r="I1054" s="4">
        <v>0.84576090000000004</v>
      </c>
      <c r="J1054" s="4">
        <v>6.4154900000000001E-2</v>
      </c>
      <c r="K1054" s="4">
        <v>2.0242943400000001E-2</v>
      </c>
      <c r="L1054" s="4">
        <v>0.21169370000000001</v>
      </c>
      <c r="M1054" s="4">
        <v>0.40050479999999999</v>
      </c>
      <c r="N1054" s="4">
        <v>0.22885829999999999</v>
      </c>
    </row>
    <row r="1055" spans="1:14" s="5" customFormat="1" x14ac:dyDescent="0.25">
      <c r="A1055" s="17" t="s">
        <v>5161</v>
      </c>
      <c r="B1055" s="2" t="s">
        <v>5162</v>
      </c>
      <c r="C1055" s="2" t="s">
        <v>5163</v>
      </c>
      <c r="D1055" s="2" t="s">
        <v>5164</v>
      </c>
      <c r="E1055" s="2" t="s">
        <v>5165</v>
      </c>
      <c r="F1055" s="3" t="s">
        <v>68</v>
      </c>
      <c r="G1055" s="3" t="s">
        <v>69</v>
      </c>
      <c r="H1055" s="3" t="s">
        <v>1597</v>
      </c>
      <c r="I1055" s="4">
        <v>0.18688370000000001</v>
      </c>
      <c r="J1055" s="4">
        <v>1.187261E-2</v>
      </c>
      <c r="K1055" s="4">
        <v>6.1188912099999999E-2</v>
      </c>
      <c r="L1055" s="4">
        <v>5.67381E-2</v>
      </c>
      <c r="M1055" s="4">
        <v>0.27065840000000002</v>
      </c>
      <c r="N1055" s="4">
        <v>7.61854E-2</v>
      </c>
    </row>
    <row r="1056" spans="1:14" s="5" customFormat="1" x14ac:dyDescent="0.25">
      <c r="A1056" s="17" t="s">
        <v>5166</v>
      </c>
      <c r="B1056" s="2" t="s">
        <v>5167</v>
      </c>
      <c r="C1056" s="2" t="s">
        <v>5168</v>
      </c>
      <c r="D1056" s="2" t="s">
        <v>5169</v>
      </c>
      <c r="E1056" s="2" t="s">
        <v>5170</v>
      </c>
      <c r="F1056" s="3" t="s">
        <v>68</v>
      </c>
      <c r="G1056" s="3" t="s">
        <v>69</v>
      </c>
      <c r="H1056" s="3" t="s">
        <v>1597</v>
      </c>
      <c r="I1056" s="4">
        <v>0.64254540000000004</v>
      </c>
      <c r="J1056" s="4">
        <v>5.3874569999999997E-2</v>
      </c>
      <c r="K1056" s="4">
        <v>0.24405539809999999</v>
      </c>
      <c r="L1056" s="4">
        <v>0.2096449</v>
      </c>
      <c r="M1056" s="4">
        <v>0.32878770000000002</v>
      </c>
      <c r="N1056" s="4">
        <v>0.22047610000000001</v>
      </c>
    </row>
    <row r="1057" spans="1:14" s="5" customFormat="1" x14ac:dyDescent="0.25">
      <c r="A1057" s="17" t="s">
        <v>5171</v>
      </c>
      <c r="B1057" s="2" t="s">
        <v>5172</v>
      </c>
      <c r="C1057" s="2" t="s">
        <v>5173</v>
      </c>
      <c r="D1057" s="2" t="s">
        <v>5174</v>
      </c>
      <c r="E1057" s="2" t="s">
        <v>5175</v>
      </c>
      <c r="F1057" s="3" t="s">
        <v>68</v>
      </c>
      <c r="G1057" s="3" t="s">
        <v>69</v>
      </c>
      <c r="H1057" s="3" t="s">
        <v>1597</v>
      </c>
      <c r="I1057" s="4">
        <v>0.10170750000000001</v>
      </c>
      <c r="J1057" s="4">
        <v>2.9231630000000002E-2</v>
      </c>
      <c r="K1057" s="4">
        <v>6.6580909699999996E-2</v>
      </c>
      <c r="L1057" s="4">
        <v>5.1196659999999998E-2</v>
      </c>
      <c r="M1057" s="4">
        <v>0.28076570000000001</v>
      </c>
      <c r="N1057" s="4">
        <v>7.2066569999999996E-2</v>
      </c>
    </row>
    <row r="1058" spans="1:14" s="5" customFormat="1" x14ac:dyDescent="0.25">
      <c r="A1058" s="17" t="s">
        <v>5176</v>
      </c>
      <c r="B1058" s="2" t="s">
        <v>5177</v>
      </c>
      <c r="C1058" s="2" t="s">
        <v>5178</v>
      </c>
      <c r="D1058" s="2" t="s">
        <v>5179</v>
      </c>
      <c r="E1058" s="2" t="s">
        <v>5180</v>
      </c>
      <c r="F1058" s="3" t="s">
        <v>20</v>
      </c>
      <c r="G1058" s="3" t="s">
        <v>21</v>
      </c>
      <c r="H1058" s="3" t="s">
        <v>39</v>
      </c>
      <c r="I1058" s="4">
        <v>0.80018610000000001</v>
      </c>
      <c r="J1058" s="4">
        <v>3.2303789999999999E-2</v>
      </c>
      <c r="K1058" s="4">
        <v>7.1814081500000002E-2</v>
      </c>
      <c r="L1058" s="4">
        <v>0.19378229999999999</v>
      </c>
      <c r="M1058" s="4">
        <v>1.7587749999999999E-2</v>
      </c>
      <c r="N1058" s="4">
        <v>0.17776459999999999</v>
      </c>
    </row>
    <row r="1059" spans="1:14" s="5" customFormat="1" x14ac:dyDescent="0.25">
      <c r="A1059" s="17" t="s">
        <v>5181</v>
      </c>
      <c r="B1059" s="2" t="s">
        <v>5182</v>
      </c>
      <c r="C1059" s="2" t="s">
        <v>5183</v>
      </c>
      <c r="D1059" s="2" t="s">
        <v>5184</v>
      </c>
      <c r="E1059" s="2" t="s">
        <v>5185</v>
      </c>
      <c r="F1059" s="3" t="s">
        <v>20</v>
      </c>
      <c r="G1059" s="3" t="s">
        <v>21</v>
      </c>
      <c r="H1059" s="3" t="s">
        <v>39</v>
      </c>
      <c r="I1059" s="4">
        <v>0.65833359999999996</v>
      </c>
      <c r="J1059" s="4">
        <v>4.1561229999999998E-2</v>
      </c>
      <c r="K1059" s="4">
        <v>1.3883476699999999E-2</v>
      </c>
      <c r="L1059" s="4">
        <v>0.1593802</v>
      </c>
      <c r="M1059" s="4">
        <v>3.6711340000000002E-2</v>
      </c>
      <c r="N1059" s="4">
        <v>0.14822850000000001</v>
      </c>
    </row>
    <row r="1060" spans="1:14" s="5" customFormat="1" x14ac:dyDescent="0.25">
      <c r="A1060" s="17" t="s">
        <v>5186</v>
      </c>
      <c r="B1060" s="2" t="s">
        <v>5187</v>
      </c>
      <c r="C1060" s="2" t="s">
        <v>5188</v>
      </c>
      <c r="D1060" s="2" t="s">
        <v>5189</v>
      </c>
      <c r="E1060" s="2" t="s">
        <v>5190</v>
      </c>
      <c r="F1060" s="3" t="s">
        <v>20</v>
      </c>
      <c r="G1060" s="3" t="s">
        <v>21</v>
      </c>
      <c r="H1060" s="3" t="s">
        <v>39</v>
      </c>
      <c r="I1060" s="4">
        <v>0.75320949999999998</v>
      </c>
      <c r="J1060" s="4">
        <v>4.1698320000000001E-3</v>
      </c>
      <c r="K1060" s="4">
        <v>0.28911641869999999</v>
      </c>
      <c r="L1060" s="4">
        <v>0.21096709999999999</v>
      </c>
      <c r="M1060" s="4">
        <v>6.4228350000000003E-2</v>
      </c>
      <c r="N1060" s="4">
        <v>0.1976272</v>
      </c>
    </row>
    <row r="1061" spans="1:14" s="5" customFormat="1" x14ac:dyDescent="0.25">
      <c r="A1061" s="17" t="s">
        <v>5191</v>
      </c>
      <c r="B1061" s="2" t="s">
        <v>5192</v>
      </c>
      <c r="C1061" s="2" t="s">
        <v>5193</v>
      </c>
      <c r="D1061" s="2" t="s">
        <v>5194</v>
      </c>
      <c r="E1061" s="2" t="s">
        <v>5195</v>
      </c>
      <c r="F1061" s="3" t="s">
        <v>20</v>
      </c>
      <c r="G1061" s="3" t="s">
        <v>21</v>
      </c>
      <c r="H1061" s="3" t="s">
        <v>39</v>
      </c>
      <c r="I1061" s="4">
        <v>0.47480850000000002</v>
      </c>
      <c r="J1061" s="4">
        <v>0.1545832</v>
      </c>
      <c r="K1061" s="4">
        <v>0.10312543740000001</v>
      </c>
      <c r="L1061" s="4">
        <v>0.20833670000000001</v>
      </c>
      <c r="M1061" s="4">
        <v>1.302207E-2</v>
      </c>
      <c r="N1061" s="4">
        <v>0.19058079999999999</v>
      </c>
    </row>
    <row r="1062" spans="1:14" s="5" customFormat="1" x14ac:dyDescent="0.25">
      <c r="A1062" s="17" t="s">
        <v>5196</v>
      </c>
      <c r="B1062" s="2" t="s">
        <v>5197</v>
      </c>
      <c r="C1062" s="2" t="s">
        <v>5198</v>
      </c>
      <c r="D1062" s="2" t="s">
        <v>5199</v>
      </c>
      <c r="E1062" s="2" t="s">
        <v>5200</v>
      </c>
      <c r="F1062" s="3" t="s">
        <v>20</v>
      </c>
      <c r="G1062" s="3" t="s">
        <v>21</v>
      </c>
      <c r="H1062" s="3" t="s">
        <v>39</v>
      </c>
      <c r="I1062" s="4">
        <v>0.70420530000000003</v>
      </c>
      <c r="J1062" s="4">
        <v>1.1058429999999999E-2</v>
      </c>
      <c r="K1062" s="4">
        <v>2.8105949500000001E-2</v>
      </c>
      <c r="L1062" s="4">
        <v>0.15309729999999999</v>
      </c>
      <c r="M1062" s="4">
        <v>7.5410920000000001E-3</v>
      </c>
      <c r="N1062" s="4">
        <v>0.13986489999999999</v>
      </c>
    </row>
    <row r="1063" spans="1:14" s="5" customFormat="1" x14ac:dyDescent="0.25">
      <c r="A1063" s="17" t="s">
        <v>5201</v>
      </c>
      <c r="B1063" s="2" t="s">
        <v>5202</v>
      </c>
      <c r="C1063" s="2" t="s">
        <v>5203</v>
      </c>
      <c r="D1063" s="2" t="s">
        <v>5204</v>
      </c>
      <c r="E1063" s="2" t="s">
        <v>5205</v>
      </c>
      <c r="F1063" s="3" t="s">
        <v>20</v>
      </c>
      <c r="G1063" s="3" t="s">
        <v>21</v>
      </c>
      <c r="H1063" s="3" t="s">
        <v>39</v>
      </c>
      <c r="I1063" s="4">
        <v>0.6615799</v>
      </c>
      <c r="J1063" s="4">
        <v>1.2866229999999999E-2</v>
      </c>
      <c r="K1063" s="4">
        <v>4.2882073200000002E-2</v>
      </c>
      <c r="L1063" s="4">
        <v>0.1486121</v>
      </c>
      <c r="M1063" s="4">
        <v>3.1298310000000003E-2</v>
      </c>
      <c r="N1063" s="4">
        <v>0.13794719999999999</v>
      </c>
    </row>
    <row r="1064" spans="1:14" s="5" customFormat="1" x14ac:dyDescent="0.25">
      <c r="A1064" s="17" t="s">
        <v>5206</v>
      </c>
      <c r="B1064" s="2" t="s">
        <v>5207</v>
      </c>
      <c r="C1064" s="2" t="s">
        <v>5208</v>
      </c>
      <c r="D1064" s="2" t="s">
        <v>5209</v>
      </c>
      <c r="E1064" s="2" t="s">
        <v>5210</v>
      </c>
      <c r="F1064" s="3" t="s">
        <v>20</v>
      </c>
      <c r="G1064" s="3" t="s">
        <v>21</v>
      </c>
      <c r="H1064" s="3" t="s">
        <v>39</v>
      </c>
      <c r="I1064" s="4">
        <v>0.63383330000000004</v>
      </c>
      <c r="J1064" s="4">
        <v>3.7821140000000003E-2</v>
      </c>
      <c r="K1064" s="4">
        <v>4.17646432E-2</v>
      </c>
      <c r="L1064" s="4">
        <v>0.15781229999999999</v>
      </c>
      <c r="M1064" s="4">
        <v>6.9630289999999997E-2</v>
      </c>
      <c r="N1064" s="4">
        <v>0.14979580000000001</v>
      </c>
    </row>
    <row r="1065" spans="1:14" s="5" customFormat="1" x14ac:dyDescent="0.25">
      <c r="A1065" s="17" t="s">
        <v>5211</v>
      </c>
      <c r="B1065" s="2" t="s">
        <v>5212</v>
      </c>
      <c r="C1065" s="2" t="s">
        <v>5213</v>
      </c>
      <c r="D1065" s="2" t="s">
        <v>5214</v>
      </c>
      <c r="E1065" s="2" t="s">
        <v>5215</v>
      </c>
      <c r="F1065" s="3" t="s">
        <v>20</v>
      </c>
      <c r="G1065" s="3" t="s">
        <v>21</v>
      </c>
      <c r="H1065" s="3" t="s">
        <v>39</v>
      </c>
      <c r="I1065" s="4">
        <v>0.73205710000000002</v>
      </c>
      <c r="J1065" s="4">
        <v>1.9824850000000001E-2</v>
      </c>
      <c r="K1065" s="4">
        <v>2.8965177700000001E-2</v>
      </c>
      <c r="L1065" s="4">
        <v>0.16409940000000001</v>
      </c>
      <c r="M1065" s="4">
        <v>2.470696E-2</v>
      </c>
      <c r="N1065" s="4">
        <v>0.15142739999999999</v>
      </c>
    </row>
    <row r="1066" spans="1:14" s="5" customFormat="1" x14ac:dyDescent="0.25">
      <c r="A1066" s="17" t="s">
        <v>5216</v>
      </c>
      <c r="B1066" s="2" t="s">
        <v>5217</v>
      </c>
      <c r="C1066" s="2" t="s">
        <v>5218</v>
      </c>
      <c r="D1066" s="2" t="s">
        <v>5219</v>
      </c>
      <c r="E1066" s="2" t="s">
        <v>5220</v>
      </c>
      <c r="F1066" s="3" t="s">
        <v>20</v>
      </c>
      <c r="G1066" s="3" t="s">
        <v>21</v>
      </c>
      <c r="H1066" s="3" t="s">
        <v>39</v>
      </c>
      <c r="I1066" s="4">
        <v>0.67720610000000003</v>
      </c>
      <c r="J1066" s="4">
        <v>4.9018249999999999E-2</v>
      </c>
      <c r="K1066" s="4">
        <v>2.19863985E-2</v>
      </c>
      <c r="L1066" s="4">
        <v>0.1692495</v>
      </c>
      <c r="M1066" s="4">
        <v>1.471511E-2</v>
      </c>
      <c r="N1066" s="4">
        <v>0.1552009</v>
      </c>
    </row>
    <row r="1067" spans="1:14" s="5" customFormat="1" x14ac:dyDescent="0.25">
      <c r="A1067" s="17" t="s">
        <v>5221</v>
      </c>
      <c r="B1067" s="2" t="s">
        <v>5222</v>
      </c>
      <c r="C1067" s="2" t="s">
        <v>5223</v>
      </c>
      <c r="D1067" s="2" t="s">
        <v>5224</v>
      </c>
      <c r="E1067" s="2" t="s">
        <v>5225</v>
      </c>
      <c r="F1067" s="3" t="s">
        <v>20</v>
      </c>
      <c r="G1067" s="3" t="s">
        <v>21</v>
      </c>
      <c r="H1067" s="3" t="s">
        <v>39</v>
      </c>
      <c r="I1067" s="4">
        <v>0.7790108</v>
      </c>
      <c r="J1067" s="4">
        <v>4.4476250000000002E-2</v>
      </c>
      <c r="K1067" s="4">
        <v>0.13087360679999999</v>
      </c>
      <c r="L1067" s="4">
        <v>0.2086626</v>
      </c>
      <c r="M1067" s="4">
        <v>5.761252E-2</v>
      </c>
      <c r="N1067" s="4">
        <v>0.19493079999999999</v>
      </c>
    </row>
    <row r="1068" spans="1:14" s="5" customFormat="1" x14ac:dyDescent="0.25">
      <c r="A1068" s="17" t="s">
        <v>5226</v>
      </c>
      <c r="B1068" s="2" t="s">
        <v>5227</v>
      </c>
      <c r="C1068" s="2" t="s">
        <v>5228</v>
      </c>
      <c r="D1068" s="2" t="s">
        <v>5229</v>
      </c>
      <c r="E1068" s="2" t="s">
        <v>5230</v>
      </c>
      <c r="F1068" s="3" t="s">
        <v>20</v>
      </c>
      <c r="G1068" s="3" t="s">
        <v>21</v>
      </c>
      <c r="H1068" s="3" t="s">
        <v>39</v>
      </c>
      <c r="I1068" s="4">
        <v>0.66761990000000004</v>
      </c>
      <c r="J1068" s="4">
        <v>1.693062E-2</v>
      </c>
      <c r="K1068" s="4">
        <v>7.8107267399999999E-2</v>
      </c>
      <c r="L1068" s="4">
        <v>0.1593038</v>
      </c>
      <c r="M1068" s="4">
        <v>1.5975159999999999E-2</v>
      </c>
      <c r="N1068" s="4">
        <v>0.14627390000000001</v>
      </c>
    </row>
    <row r="1069" spans="1:14" s="5" customFormat="1" x14ac:dyDescent="0.25">
      <c r="A1069" s="17" t="s">
        <v>5231</v>
      </c>
      <c r="B1069" s="2" t="s">
        <v>5232</v>
      </c>
      <c r="C1069" s="2" t="s">
        <v>5233</v>
      </c>
      <c r="D1069" s="2" t="s">
        <v>5234</v>
      </c>
      <c r="E1069" s="2" t="s">
        <v>5235</v>
      </c>
      <c r="F1069" s="3" t="s">
        <v>20</v>
      </c>
      <c r="G1069" s="3" t="s">
        <v>21</v>
      </c>
      <c r="H1069" s="3" t="s">
        <v>39</v>
      </c>
      <c r="I1069" s="4">
        <v>0.73176609999999997</v>
      </c>
      <c r="J1069" s="4">
        <v>2.4109350000000002E-2</v>
      </c>
      <c r="K1069" s="4">
        <v>2.04373113E-2</v>
      </c>
      <c r="L1069" s="4">
        <v>0.16490630000000001</v>
      </c>
      <c r="M1069" s="4">
        <v>1.7257399999999999E-2</v>
      </c>
      <c r="N1069" s="4">
        <v>0.1514837</v>
      </c>
    </row>
    <row r="1070" spans="1:14" s="5" customFormat="1" x14ac:dyDescent="0.25">
      <c r="A1070" s="17" t="s">
        <v>5236</v>
      </c>
      <c r="B1070" s="2" t="s">
        <v>5237</v>
      </c>
      <c r="C1070" s="2" t="s">
        <v>5238</v>
      </c>
      <c r="D1070" s="2" t="s">
        <v>5239</v>
      </c>
      <c r="E1070" s="2" t="s">
        <v>5240</v>
      </c>
      <c r="F1070" s="3" t="s">
        <v>20</v>
      </c>
      <c r="G1070" s="3" t="s">
        <v>21</v>
      </c>
      <c r="H1070" s="3" t="s">
        <v>39</v>
      </c>
      <c r="I1070" s="4">
        <v>0.71276600000000001</v>
      </c>
      <c r="J1070" s="4">
        <v>7.4748319999999993E-2</v>
      </c>
      <c r="K1070" s="4">
        <v>0.1173875043</v>
      </c>
      <c r="L1070" s="4">
        <v>0.2108797</v>
      </c>
      <c r="M1070" s="4">
        <v>1.2169950000000001E-2</v>
      </c>
      <c r="N1070" s="4">
        <v>0.19281519999999999</v>
      </c>
    </row>
    <row r="1071" spans="1:14" s="5" customFormat="1" x14ac:dyDescent="0.25">
      <c r="A1071" s="17" t="s">
        <v>5241</v>
      </c>
      <c r="B1071" s="2" t="s">
        <v>5242</v>
      </c>
      <c r="C1071" s="2" t="s">
        <v>5243</v>
      </c>
      <c r="D1071" s="2" t="s">
        <v>5244</v>
      </c>
      <c r="E1071" s="2" t="s">
        <v>5245</v>
      </c>
      <c r="F1071" s="3" t="s">
        <v>20</v>
      </c>
      <c r="G1071" s="3" t="s">
        <v>21</v>
      </c>
      <c r="H1071" s="3" t="s">
        <v>39</v>
      </c>
      <c r="I1071" s="4">
        <v>0.45078400000000002</v>
      </c>
      <c r="J1071" s="4">
        <v>0.12491140000000001</v>
      </c>
      <c r="K1071" s="4">
        <v>2.7225192499999998E-2</v>
      </c>
      <c r="L1071" s="4">
        <v>0.1705487</v>
      </c>
      <c r="M1071" s="4">
        <v>3.3023770000000001E-2</v>
      </c>
      <c r="N1071" s="4">
        <v>0.1580464</v>
      </c>
    </row>
    <row r="1072" spans="1:14" s="5" customFormat="1" x14ac:dyDescent="0.25">
      <c r="A1072" s="17" t="s">
        <v>5246</v>
      </c>
      <c r="B1072" s="2" t="s">
        <v>5247</v>
      </c>
      <c r="C1072" s="2" t="s">
        <v>5248</v>
      </c>
      <c r="D1072" s="2" t="s">
        <v>5249</v>
      </c>
      <c r="E1072" s="2" t="s">
        <v>5250</v>
      </c>
      <c r="F1072" s="3" t="s">
        <v>50</v>
      </c>
      <c r="G1072" s="3" t="s">
        <v>51</v>
      </c>
      <c r="H1072" s="3" t="s">
        <v>57</v>
      </c>
      <c r="I1072" s="4">
        <v>0.36812089999999997</v>
      </c>
      <c r="J1072" s="4">
        <v>0.1128282</v>
      </c>
      <c r="K1072" s="4">
        <v>0.28321362449999998</v>
      </c>
      <c r="L1072" s="4">
        <v>0.1979638</v>
      </c>
      <c r="M1072" s="4">
        <v>0.46713529999999998</v>
      </c>
      <c r="N1072" s="4">
        <v>0.22243389999999999</v>
      </c>
    </row>
    <row r="1073" spans="1:14" s="5" customFormat="1" x14ac:dyDescent="0.25">
      <c r="A1073" s="17" t="s">
        <v>5251</v>
      </c>
      <c r="B1073" s="2" t="s">
        <v>5252</v>
      </c>
      <c r="C1073" s="2" t="s">
        <v>5253</v>
      </c>
      <c r="D1073" s="2" t="s">
        <v>5254</v>
      </c>
      <c r="E1073" s="2" t="s">
        <v>5255</v>
      </c>
      <c r="F1073" s="3" t="s">
        <v>20</v>
      </c>
      <c r="G1073" s="3" t="s">
        <v>21</v>
      </c>
      <c r="H1073" s="3" t="s">
        <v>22</v>
      </c>
      <c r="I1073" s="4">
        <v>0.8320959</v>
      </c>
      <c r="J1073" s="4">
        <v>5.5376069999999999E-3</v>
      </c>
      <c r="K1073" s="4">
        <v>5.9331482400000003E-2</v>
      </c>
      <c r="L1073" s="4">
        <v>0.18160799999999999</v>
      </c>
      <c r="M1073" s="4">
        <v>3.100296E-2</v>
      </c>
      <c r="N1073" s="4">
        <v>0.1679166</v>
      </c>
    </row>
    <row r="1074" spans="1:14" s="5" customFormat="1" x14ac:dyDescent="0.25">
      <c r="A1074" s="17" t="s">
        <v>5256</v>
      </c>
      <c r="B1074" s="2" t="s">
        <v>5257</v>
      </c>
      <c r="C1074" s="2" t="s">
        <v>5258</v>
      </c>
      <c r="D1074" s="2" t="s">
        <v>5259</v>
      </c>
      <c r="E1074" s="2"/>
      <c r="F1074" s="3" t="s">
        <v>20</v>
      </c>
      <c r="G1074" s="3" t="s">
        <v>21</v>
      </c>
      <c r="H1074" s="3" t="s">
        <v>22</v>
      </c>
      <c r="I1074" s="4">
        <v>0.8576163</v>
      </c>
      <c r="J1074" s="4">
        <v>2.3508859999999999E-2</v>
      </c>
      <c r="K1074" s="4">
        <v>0.1150198783</v>
      </c>
      <c r="L1074" s="4">
        <v>0.2086326</v>
      </c>
      <c r="M1074" s="4">
        <v>1.4284349999999999E-2</v>
      </c>
      <c r="N1074" s="4">
        <v>0.19096460000000001</v>
      </c>
    </row>
    <row r="1075" spans="1:14" s="5" customFormat="1" x14ac:dyDescent="0.25">
      <c r="A1075" s="17" t="s">
        <v>5260</v>
      </c>
      <c r="B1075" s="2" t="s">
        <v>5261</v>
      </c>
      <c r="C1075" s="2" t="s">
        <v>5262</v>
      </c>
      <c r="D1075" s="2" t="s">
        <v>5263</v>
      </c>
      <c r="E1075" s="2" t="s">
        <v>5264</v>
      </c>
      <c r="F1075" s="3" t="s">
        <v>50</v>
      </c>
      <c r="G1075" s="3" t="s">
        <v>51</v>
      </c>
      <c r="H1075" s="3" t="s">
        <v>22</v>
      </c>
      <c r="I1075" s="4">
        <v>0.34262900000000002</v>
      </c>
      <c r="J1075" s="4">
        <v>2.021322E-2</v>
      </c>
      <c r="K1075" s="4">
        <v>2.8635012099999999E-2</v>
      </c>
      <c r="L1075" s="4">
        <v>8.6380719999999994E-2</v>
      </c>
      <c r="M1075" s="4">
        <v>0.2517335</v>
      </c>
      <c r="N1075" s="4">
        <v>0.1014128</v>
      </c>
    </row>
    <row r="1076" spans="1:14" s="5" customFormat="1" x14ac:dyDescent="0.25">
      <c r="A1076" s="17" t="s">
        <v>5265</v>
      </c>
      <c r="B1076" s="2" t="s">
        <v>5266</v>
      </c>
      <c r="C1076" s="2" t="s">
        <v>5267</v>
      </c>
      <c r="D1076" s="2" t="s">
        <v>5268</v>
      </c>
      <c r="E1076" s="2" t="s">
        <v>5269</v>
      </c>
      <c r="F1076" s="3" t="s">
        <v>50</v>
      </c>
      <c r="G1076" s="3" t="s">
        <v>51</v>
      </c>
      <c r="H1076" s="3" t="s">
        <v>57</v>
      </c>
      <c r="I1076" s="4">
        <v>0.67788510000000002</v>
      </c>
      <c r="J1076" s="4">
        <v>3.8639289999999999E-3</v>
      </c>
      <c r="K1076" s="4">
        <v>0.11324971089999999</v>
      </c>
      <c r="L1076" s="4">
        <v>0.1605453</v>
      </c>
      <c r="M1076" s="4">
        <v>0.34043259999999997</v>
      </c>
      <c r="N1076" s="4">
        <v>0.17689869999999999</v>
      </c>
    </row>
    <row r="1077" spans="1:14" s="5" customFormat="1" x14ac:dyDescent="0.25">
      <c r="A1077" s="17" t="s">
        <v>5270</v>
      </c>
      <c r="B1077" s="2" t="s">
        <v>5271</v>
      </c>
      <c r="C1077" s="2" t="s">
        <v>5272</v>
      </c>
      <c r="D1077" s="2" t="s">
        <v>5273</v>
      </c>
      <c r="E1077" s="2" t="s">
        <v>5274</v>
      </c>
      <c r="F1077" s="3" t="s">
        <v>20</v>
      </c>
      <c r="G1077" s="3" t="s">
        <v>21</v>
      </c>
      <c r="H1077" s="3" t="s">
        <v>22</v>
      </c>
      <c r="I1077" s="4">
        <v>0.48097410000000002</v>
      </c>
      <c r="J1077" s="4">
        <v>8.4284100000000001E-2</v>
      </c>
      <c r="K1077" s="4">
        <v>3.9337663000000002E-2</v>
      </c>
      <c r="L1077" s="4">
        <v>0.15463279999999999</v>
      </c>
      <c r="M1077" s="4">
        <v>0.21565880000000001</v>
      </c>
      <c r="N1077" s="4">
        <v>0.16018060000000001</v>
      </c>
    </row>
    <row r="1078" spans="1:14" s="5" customFormat="1" x14ac:dyDescent="0.25">
      <c r="A1078" s="17" t="s">
        <v>5275</v>
      </c>
      <c r="B1078" s="2" t="s">
        <v>5276</v>
      </c>
      <c r="C1078" s="2" t="s">
        <v>5277</v>
      </c>
      <c r="D1078" s="2" t="s">
        <v>5278</v>
      </c>
      <c r="E1078" s="2" t="s">
        <v>5279</v>
      </c>
      <c r="F1078" s="3" t="s">
        <v>20</v>
      </c>
      <c r="G1078" s="3" t="s">
        <v>28</v>
      </c>
      <c r="H1078" s="3" t="s">
        <v>1597</v>
      </c>
      <c r="I1078" s="4">
        <v>0.6479047</v>
      </c>
      <c r="J1078" s="4">
        <v>7.8814369999999998E-3</v>
      </c>
      <c r="K1078" s="4">
        <v>4.3236043600000003E-2</v>
      </c>
      <c r="L1078" s="4">
        <v>0.142957</v>
      </c>
      <c r="M1078" s="4">
        <v>0.25003940000000002</v>
      </c>
      <c r="N1078" s="4">
        <v>0.15269179999999999</v>
      </c>
    </row>
    <row r="1079" spans="1:14" s="5" customFormat="1" x14ac:dyDescent="0.25">
      <c r="A1079" s="17" t="s">
        <v>5280</v>
      </c>
      <c r="B1079" s="2" t="s">
        <v>5281</v>
      </c>
      <c r="C1079" s="2" t="s">
        <v>5282</v>
      </c>
      <c r="D1079" s="2" t="s">
        <v>5283</v>
      </c>
      <c r="E1079" s="2" t="s">
        <v>5284</v>
      </c>
      <c r="F1079" s="3" t="s">
        <v>20</v>
      </c>
      <c r="G1079" s="3" t="s">
        <v>28</v>
      </c>
      <c r="H1079" s="3" t="s">
        <v>1597</v>
      </c>
      <c r="I1079" s="4">
        <v>0.7500076</v>
      </c>
      <c r="J1079" s="4">
        <v>3.3209179999999998E-2</v>
      </c>
      <c r="K1079" s="4">
        <v>8.5163228399999999E-2</v>
      </c>
      <c r="L1079" s="4">
        <v>0.18695970000000001</v>
      </c>
      <c r="M1079" s="4">
        <v>0.24359700000000001</v>
      </c>
      <c r="N1079" s="4">
        <v>0.19210849999999999</v>
      </c>
    </row>
    <row r="1080" spans="1:14" s="5" customFormat="1" x14ac:dyDescent="0.25">
      <c r="A1080" s="17" t="s">
        <v>5285</v>
      </c>
      <c r="B1080" s="2" t="s">
        <v>5286</v>
      </c>
      <c r="C1080" s="2" t="s">
        <v>5287</v>
      </c>
      <c r="D1080" s="2" t="s">
        <v>5288</v>
      </c>
      <c r="E1080" s="2" t="s">
        <v>5289</v>
      </c>
      <c r="F1080" s="3" t="s">
        <v>44</v>
      </c>
      <c r="G1080" s="3" t="s">
        <v>28</v>
      </c>
      <c r="H1080" s="3" t="s">
        <v>1597</v>
      </c>
      <c r="I1080" s="4"/>
      <c r="J1080" s="4"/>
      <c r="K1080" s="4"/>
      <c r="L1080" s="4"/>
      <c r="M1080" s="4"/>
      <c r="N1080" s="4"/>
    </row>
    <row r="1081" spans="1:14" s="5" customFormat="1" x14ac:dyDescent="0.25">
      <c r="A1081" s="17" t="s">
        <v>5290</v>
      </c>
      <c r="B1081" s="2" t="s">
        <v>5291</v>
      </c>
      <c r="C1081" s="2" t="s">
        <v>5292</v>
      </c>
      <c r="D1081" s="2" t="s">
        <v>5293</v>
      </c>
      <c r="E1081" s="2" t="s">
        <v>5294</v>
      </c>
      <c r="F1081" s="3" t="s">
        <v>20</v>
      </c>
      <c r="G1081" s="3" t="s">
        <v>28</v>
      </c>
      <c r="H1081" s="3" t="s">
        <v>1597</v>
      </c>
      <c r="I1081" s="4">
        <v>0.68008869999999999</v>
      </c>
      <c r="J1081" s="4">
        <v>4.8608909999999998E-2</v>
      </c>
      <c r="K1081" s="4">
        <v>7.0728437500000005E-2</v>
      </c>
      <c r="L1081" s="4">
        <v>0.17932880000000001</v>
      </c>
      <c r="M1081" s="4">
        <v>0.16084029999999999</v>
      </c>
      <c r="N1081" s="4">
        <v>0.177648</v>
      </c>
    </row>
    <row r="1082" spans="1:14" s="5" customFormat="1" x14ac:dyDescent="0.25">
      <c r="A1082" s="17" t="s">
        <v>5295</v>
      </c>
      <c r="B1082" s="2" t="s">
        <v>5296</v>
      </c>
      <c r="C1082" s="2" t="s">
        <v>5297</v>
      </c>
      <c r="D1082" s="2" t="s">
        <v>5298</v>
      </c>
      <c r="E1082" s="2" t="s">
        <v>5299</v>
      </c>
      <c r="F1082" s="3" t="s">
        <v>20</v>
      </c>
      <c r="G1082" s="3" t="s">
        <v>21</v>
      </c>
      <c r="H1082" s="3" t="s">
        <v>22</v>
      </c>
      <c r="I1082" s="4">
        <v>0.75331020000000004</v>
      </c>
      <c r="J1082" s="4">
        <v>7.6703370000000007E-2</v>
      </c>
      <c r="K1082" s="4">
        <v>9.6549228000000001E-2</v>
      </c>
      <c r="L1082" s="4">
        <v>0.21599389999999999</v>
      </c>
      <c r="M1082" s="4">
        <v>3.335635E-2</v>
      </c>
      <c r="N1082" s="4">
        <v>0.1993905</v>
      </c>
    </row>
    <row r="1083" spans="1:14" s="5" customFormat="1" x14ac:dyDescent="0.25">
      <c r="A1083" s="17" t="s">
        <v>5300</v>
      </c>
      <c r="B1083" s="2" t="s">
        <v>5301</v>
      </c>
      <c r="C1083" s="2" t="s">
        <v>5302</v>
      </c>
      <c r="D1083" s="2" t="s">
        <v>5303</v>
      </c>
      <c r="E1083" s="2" t="s">
        <v>5304</v>
      </c>
      <c r="F1083" s="3" t="s">
        <v>20</v>
      </c>
      <c r="G1083" s="3" t="s">
        <v>28</v>
      </c>
      <c r="H1083" s="3" t="s">
        <v>1597</v>
      </c>
      <c r="I1083" s="4">
        <v>1.2804940000000001E-2</v>
      </c>
      <c r="J1083" s="4">
        <v>3.8133799999999999E-3</v>
      </c>
      <c r="K1083" s="4">
        <v>3.0347724400000001E-2</v>
      </c>
      <c r="L1083" s="4">
        <v>1.0918560000000001E-2</v>
      </c>
      <c r="M1083" s="4">
        <v>0.26550469999999998</v>
      </c>
      <c r="N1083" s="4">
        <v>3.4062750000000003E-2</v>
      </c>
    </row>
    <row r="1084" spans="1:14" s="5" customFormat="1" x14ac:dyDescent="0.25">
      <c r="A1084" s="17" t="s">
        <v>5305</v>
      </c>
      <c r="B1084" s="2" t="s">
        <v>5306</v>
      </c>
      <c r="C1084" s="2" t="s">
        <v>5307</v>
      </c>
      <c r="D1084" s="2" t="s">
        <v>5308</v>
      </c>
      <c r="E1084" s="2" t="s">
        <v>5309</v>
      </c>
      <c r="F1084" s="3" t="s">
        <v>68</v>
      </c>
      <c r="G1084" s="3" t="s">
        <v>69</v>
      </c>
      <c r="H1084" s="3" t="s">
        <v>1597</v>
      </c>
      <c r="I1084" s="4">
        <v>0.46421469999999998</v>
      </c>
      <c r="J1084" s="4">
        <v>0.1127928</v>
      </c>
      <c r="K1084" s="4">
        <v>4.0422473E-2</v>
      </c>
      <c r="L1084" s="4">
        <v>0.16860310000000001</v>
      </c>
      <c r="M1084" s="4">
        <v>0.3835828</v>
      </c>
      <c r="N1084" s="4">
        <v>0.1881467</v>
      </c>
    </row>
    <row r="1085" spans="1:14" s="5" customFormat="1" x14ac:dyDescent="0.25">
      <c r="A1085" s="17" t="s">
        <v>5310</v>
      </c>
      <c r="B1085" s="2" t="s">
        <v>5311</v>
      </c>
      <c r="C1085" s="2" t="s">
        <v>5312</v>
      </c>
      <c r="D1085" s="2" t="s">
        <v>5313</v>
      </c>
      <c r="E1085" s="2" t="s">
        <v>5314</v>
      </c>
      <c r="F1085" s="3" t="s">
        <v>20</v>
      </c>
      <c r="G1085" s="3" t="s">
        <v>28</v>
      </c>
      <c r="H1085" s="3" t="s">
        <v>1597</v>
      </c>
      <c r="I1085" s="4">
        <v>0.39039639999999998</v>
      </c>
      <c r="J1085" s="4">
        <v>3.9192699999999997E-2</v>
      </c>
      <c r="K1085" s="4">
        <v>1.30810692E-2</v>
      </c>
      <c r="L1085" s="4">
        <v>0.1042111</v>
      </c>
      <c r="M1085" s="4">
        <v>0.21424969999999999</v>
      </c>
      <c r="N1085" s="4">
        <v>0.1142146</v>
      </c>
    </row>
    <row r="1086" spans="1:14" s="5" customFormat="1" x14ac:dyDescent="0.25">
      <c r="A1086" s="17" t="s">
        <v>5315</v>
      </c>
      <c r="B1086" s="2" t="s">
        <v>5316</v>
      </c>
      <c r="C1086" s="2" t="s">
        <v>5317</v>
      </c>
      <c r="D1086" s="2" t="s">
        <v>5318</v>
      </c>
      <c r="E1086" s="2" t="s">
        <v>5319</v>
      </c>
      <c r="F1086" s="3" t="s">
        <v>20</v>
      </c>
      <c r="G1086" s="3" t="s">
        <v>28</v>
      </c>
      <c r="H1086" s="3" t="s">
        <v>1597</v>
      </c>
      <c r="I1086" s="4">
        <v>0.62641380000000002</v>
      </c>
      <c r="J1086" s="4">
        <v>2.1924780000000001E-2</v>
      </c>
      <c r="K1086" s="4">
        <v>0.1119199545</v>
      </c>
      <c r="L1086" s="4">
        <v>0.16082160000000001</v>
      </c>
      <c r="M1086" s="4">
        <v>0.15038509999999999</v>
      </c>
      <c r="N1086" s="4">
        <v>0.15987280000000001</v>
      </c>
    </row>
    <row r="1087" spans="1:14" s="5" customFormat="1" x14ac:dyDescent="0.25">
      <c r="A1087" s="17" t="s">
        <v>5320</v>
      </c>
      <c r="B1087" s="2" t="s">
        <v>5321</v>
      </c>
      <c r="C1087" s="2" t="s">
        <v>5322</v>
      </c>
      <c r="D1087" s="2" t="s">
        <v>5323</v>
      </c>
      <c r="E1087" s="2" t="s">
        <v>5324</v>
      </c>
      <c r="F1087" s="3" t="s">
        <v>20</v>
      </c>
      <c r="G1087" s="3" t="s">
        <v>28</v>
      </c>
      <c r="H1087" s="3" t="s">
        <v>1597</v>
      </c>
      <c r="I1087" s="4">
        <v>0.60470460000000004</v>
      </c>
      <c r="J1087" s="4">
        <v>3.1374770000000003E-2</v>
      </c>
      <c r="K1087" s="4">
        <v>6.1005962099999998E-2</v>
      </c>
      <c r="L1087" s="4">
        <v>0.15196699999999999</v>
      </c>
      <c r="M1087" s="4">
        <v>0.25495869999999998</v>
      </c>
      <c r="N1087" s="4">
        <v>0.1613299</v>
      </c>
    </row>
    <row r="1088" spans="1:14" s="5" customFormat="1" x14ac:dyDescent="0.25">
      <c r="A1088" s="17" t="s">
        <v>5325</v>
      </c>
      <c r="B1088" s="2" t="s">
        <v>5326</v>
      </c>
      <c r="C1088" s="2" t="s">
        <v>5327</v>
      </c>
      <c r="D1088" s="2" t="s">
        <v>5328</v>
      </c>
      <c r="E1088" s="2" t="s">
        <v>5329</v>
      </c>
      <c r="F1088" s="3" t="s">
        <v>20</v>
      </c>
      <c r="G1088" s="3" t="s">
        <v>21</v>
      </c>
      <c r="H1088" s="3" t="s">
        <v>1597</v>
      </c>
      <c r="I1088" s="4">
        <v>0.4117151</v>
      </c>
      <c r="J1088" s="4">
        <v>9.6767880000000001E-2</v>
      </c>
      <c r="K1088" s="4">
        <v>0.29944386779999999</v>
      </c>
      <c r="L1088" s="4">
        <v>0.20029250000000001</v>
      </c>
      <c r="M1088" s="4">
        <v>1.437285E-2</v>
      </c>
      <c r="N1088" s="4">
        <v>0.18339069999999999</v>
      </c>
    </row>
    <row r="1089" spans="1:14" s="5" customFormat="1" x14ac:dyDescent="0.25">
      <c r="A1089" s="17" t="s">
        <v>5330</v>
      </c>
      <c r="B1089" s="2" t="s">
        <v>5331</v>
      </c>
      <c r="C1089" s="2" t="s">
        <v>5332</v>
      </c>
      <c r="D1089" s="2" t="s">
        <v>5333</v>
      </c>
      <c r="E1089" s="2" t="s">
        <v>5334</v>
      </c>
      <c r="F1089" s="3" t="s">
        <v>20</v>
      </c>
      <c r="G1089" s="3" t="s">
        <v>21</v>
      </c>
      <c r="H1089" s="3" t="s">
        <v>1597</v>
      </c>
      <c r="I1089" s="4">
        <v>0.48504029999999998</v>
      </c>
      <c r="J1089" s="4">
        <v>0.11772059999999999</v>
      </c>
      <c r="K1089" s="4">
        <v>8.41873915E-2</v>
      </c>
      <c r="L1089" s="4">
        <v>0.1844779</v>
      </c>
      <c r="M1089" s="4">
        <v>7.6309290000000002E-2</v>
      </c>
      <c r="N1089" s="4">
        <v>0.17464440000000001</v>
      </c>
    </row>
    <row r="1090" spans="1:14" s="5" customFormat="1" x14ac:dyDescent="0.25">
      <c r="A1090" s="17" t="s">
        <v>5335</v>
      </c>
      <c r="B1090" s="2" t="s">
        <v>5336</v>
      </c>
      <c r="C1090" s="2" t="s">
        <v>5337</v>
      </c>
      <c r="D1090" s="2" t="s">
        <v>5338</v>
      </c>
      <c r="E1090" s="2" t="s">
        <v>5339</v>
      </c>
      <c r="F1090" s="3" t="s">
        <v>50</v>
      </c>
      <c r="G1090" s="3" t="s">
        <v>28</v>
      </c>
      <c r="H1090" s="3" t="s">
        <v>1597</v>
      </c>
      <c r="I1090" s="4">
        <v>0.69199630000000001</v>
      </c>
      <c r="J1090" s="4">
        <v>1.8218390000000001E-2</v>
      </c>
      <c r="K1090" s="4">
        <v>0.1360192355</v>
      </c>
      <c r="L1090" s="4">
        <v>0.1765341</v>
      </c>
      <c r="M1090" s="4">
        <v>0.14650489999999999</v>
      </c>
      <c r="N1090" s="4">
        <v>0.17380419999999999</v>
      </c>
    </row>
    <row r="1091" spans="1:14" s="5" customFormat="1" x14ac:dyDescent="0.25">
      <c r="A1091" s="17" t="s">
        <v>5340</v>
      </c>
      <c r="B1091" s="2" t="s">
        <v>5341</v>
      </c>
      <c r="C1091" s="2" t="s">
        <v>5342</v>
      </c>
      <c r="D1091" s="2" t="s">
        <v>5343</v>
      </c>
      <c r="E1091" s="2" t="s">
        <v>5344</v>
      </c>
      <c r="F1091" s="3" t="s">
        <v>50</v>
      </c>
      <c r="G1091" s="3" t="s">
        <v>28</v>
      </c>
      <c r="H1091" s="3" t="s">
        <v>1597</v>
      </c>
      <c r="I1091" s="4">
        <v>0.76770799999999995</v>
      </c>
      <c r="J1091" s="4">
        <v>4.1950420000000002E-2</v>
      </c>
      <c r="K1091" s="4">
        <v>1.94900613E-2</v>
      </c>
      <c r="L1091" s="4">
        <v>0.18260989999999999</v>
      </c>
      <c r="M1091" s="4">
        <v>0.20919789999999999</v>
      </c>
      <c r="N1091" s="4">
        <v>0.185027</v>
      </c>
    </row>
    <row r="1092" spans="1:14" s="5" customFormat="1" x14ac:dyDescent="0.25">
      <c r="A1092" s="17" t="s">
        <v>5345</v>
      </c>
      <c r="B1092" s="2" t="s">
        <v>5346</v>
      </c>
      <c r="C1092" s="2" t="s">
        <v>5347</v>
      </c>
      <c r="D1092" s="2" t="s">
        <v>5348</v>
      </c>
      <c r="E1092" s="2" t="s">
        <v>5349</v>
      </c>
      <c r="F1092" s="3" t="s">
        <v>20</v>
      </c>
      <c r="G1092" s="3" t="s">
        <v>21</v>
      </c>
      <c r="H1092" s="3" t="s">
        <v>22</v>
      </c>
      <c r="I1092" s="4">
        <v>0.75175760000000003</v>
      </c>
      <c r="J1092" s="4">
        <v>8.5397460000000008E-3</v>
      </c>
      <c r="K1092" s="4">
        <v>4.9285567699999998E-2</v>
      </c>
      <c r="L1092" s="4">
        <v>0.16533249999999999</v>
      </c>
      <c r="M1092" s="4">
        <v>0.14964859999999999</v>
      </c>
      <c r="N1092" s="4">
        <v>0.16390669999999999</v>
      </c>
    </row>
    <row r="1093" spans="1:14" s="5" customFormat="1" x14ac:dyDescent="0.25">
      <c r="A1093" s="17" t="s">
        <v>5350</v>
      </c>
      <c r="B1093" s="2" t="s">
        <v>5351</v>
      </c>
      <c r="C1093" s="2" t="s">
        <v>5352</v>
      </c>
      <c r="D1093" s="2" t="s">
        <v>5353</v>
      </c>
      <c r="E1093" s="2" t="s">
        <v>5354</v>
      </c>
      <c r="F1093" s="3" t="s">
        <v>20</v>
      </c>
      <c r="G1093" s="3" t="s">
        <v>21</v>
      </c>
      <c r="H1093" s="3" t="s">
        <v>22</v>
      </c>
      <c r="I1093" s="4">
        <v>0.77496149999999997</v>
      </c>
      <c r="J1093" s="4">
        <v>4.3175959999999999E-2</v>
      </c>
      <c r="K1093" s="4">
        <v>4.1765996800000003E-2</v>
      </c>
      <c r="L1093" s="4">
        <v>0.18925110000000001</v>
      </c>
      <c r="M1093" s="4">
        <v>0.12157220000000001</v>
      </c>
      <c r="N1093" s="4">
        <v>0.1830985</v>
      </c>
    </row>
    <row r="1094" spans="1:14" s="5" customFormat="1" x14ac:dyDescent="0.25">
      <c r="A1094" s="17" t="s">
        <v>5355</v>
      </c>
      <c r="B1094" s="2" t="s">
        <v>5356</v>
      </c>
      <c r="C1094" s="2" t="s">
        <v>5357</v>
      </c>
      <c r="D1094" s="2" t="s">
        <v>5358</v>
      </c>
      <c r="E1094" s="2" t="s">
        <v>5359</v>
      </c>
      <c r="F1094" s="3" t="s">
        <v>20</v>
      </c>
      <c r="G1094" s="3" t="s">
        <v>21</v>
      </c>
      <c r="H1094" s="3" t="s">
        <v>22</v>
      </c>
      <c r="I1094" s="4">
        <v>0.53340379999999998</v>
      </c>
      <c r="J1094" s="4">
        <v>1.2709170000000001E-2</v>
      </c>
      <c r="K1094" s="4">
        <v>2.71747536E-2</v>
      </c>
      <c r="L1094" s="4">
        <v>0.11974120000000001</v>
      </c>
      <c r="M1094" s="4">
        <v>4.3829949999999999E-2</v>
      </c>
      <c r="N1094" s="4">
        <v>0.1128402</v>
      </c>
    </row>
    <row r="1095" spans="1:14" s="5" customFormat="1" x14ac:dyDescent="0.25">
      <c r="A1095" s="17" t="s">
        <v>5360</v>
      </c>
      <c r="B1095" s="2" t="s">
        <v>5361</v>
      </c>
      <c r="C1095" s="2" t="s">
        <v>5362</v>
      </c>
      <c r="D1095" s="2" t="s">
        <v>5363</v>
      </c>
      <c r="E1095" s="2" t="s">
        <v>5364</v>
      </c>
      <c r="F1095" s="3" t="s">
        <v>20</v>
      </c>
      <c r="G1095" s="3" t="s">
        <v>21</v>
      </c>
      <c r="H1095" s="3" t="s">
        <v>22</v>
      </c>
      <c r="I1095" s="4">
        <v>0.44525350000000002</v>
      </c>
      <c r="J1095" s="4">
        <v>2.3936059999999999E-2</v>
      </c>
      <c r="K1095" s="4">
        <v>3.4077111899999998E-2</v>
      </c>
      <c r="L1095" s="4">
        <v>0.1102278</v>
      </c>
      <c r="M1095" s="4">
        <v>4.5079099999999997E-2</v>
      </c>
      <c r="N1095" s="4">
        <v>0.1043052</v>
      </c>
    </row>
    <row r="1096" spans="1:14" s="5" customFormat="1" x14ac:dyDescent="0.25">
      <c r="A1096" s="17" t="s">
        <v>5365</v>
      </c>
      <c r="B1096" s="2" t="s">
        <v>5366</v>
      </c>
      <c r="C1096" s="2" t="s">
        <v>5367</v>
      </c>
      <c r="D1096" s="2" t="s">
        <v>5368</v>
      </c>
      <c r="E1096" s="2"/>
      <c r="F1096" s="3" t="s">
        <v>44</v>
      </c>
      <c r="G1096" s="3" t="s">
        <v>21</v>
      </c>
      <c r="H1096" s="3" t="s">
        <v>22</v>
      </c>
      <c r="I1096" s="4">
        <v>3.0144609999999999E-2</v>
      </c>
      <c r="J1096" s="4">
        <v>5.888065E-2</v>
      </c>
      <c r="K1096" s="4">
        <v>5.3111954400000001E-2</v>
      </c>
      <c r="L1096" s="4">
        <v>5.1979699999999997E-2</v>
      </c>
      <c r="M1096" s="4">
        <v>8.0500510000000008E-3</v>
      </c>
      <c r="N1096" s="4">
        <v>4.7986099999999997E-2</v>
      </c>
    </row>
    <row r="1097" spans="1:14" s="5" customFormat="1" x14ac:dyDescent="0.25">
      <c r="A1097" s="17" t="s">
        <v>5369</v>
      </c>
      <c r="B1097" s="2" t="s">
        <v>5370</v>
      </c>
      <c r="C1097" s="2" t="s">
        <v>5371</v>
      </c>
      <c r="D1097" s="2" t="s">
        <v>5372</v>
      </c>
      <c r="E1097" s="2"/>
      <c r="F1097" s="3" t="s">
        <v>20</v>
      </c>
      <c r="G1097" s="3" t="s">
        <v>28</v>
      </c>
      <c r="H1097" s="3" t="s">
        <v>22</v>
      </c>
      <c r="I1097" s="4">
        <v>0.79765379999999997</v>
      </c>
      <c r="J1097" s="4">
        <v>4.6959130000000002E-2</v>
      </c>
      <c r="K1097" s="4">
        <v>9.7135892700000004E-2</v>
      </c>
      <c r="L1097" s="4">
        <v>0.2071334</v>
      </c>
      <c r="M1097" s="4">
        <v>0.19245110000000001</v>
      </c>
      <c r="N1097" s="4">
        <v>0.2057986</v>
      </c>
    </row>
    <row r="1098" spans="1:14" s="5" customFormat="1" x14ac:dyDescent="0.25">
      <c r="A1098" s="17" t="s">
        <v>5373</v>
      </c>
      <c r="B1098" s="2" t="s">
        <v>5374</v>
      </c>
      <c r="C1098" s="2" t="s">
        <v>5375</v>
      </c>
      <c r="D1098" s="2" t="s">
        <v>5376</v>
      </c>
      <c r="E1098" s="2" t="s">
        <v>5377</v>
      </c>
      <c r="F1098" s="3" t="s">
        <v>20</v>
      </c>
      <c r="G1098" s="3" t="s">
        <v>51</v>
      </c>
      <c r="H1098" s="3" t="s">
        <v>22</v>
      </c>
      <c r="I1098" s="4">
        <v>8.1071450000000003E-2</v>
      </c>
      <c r="J1098" s="4">
        <v>1.5775560000000001E-2</v>
      </c>
      <c r="K1098" s="4">
        <v>7.2834361200000003E-2</v>
      </c>
      <c r="L1098" s="4">
        <v>4.0246499999999998E-2</v>
      </c>
      <c r="M1098" s="4">
        <v>0.2397011</v>
      </c>
      <c r="N1098" s="4">
        <v>5.8378739999999998E-2</v>
      </c>
    </row>
    <row r="1099" spans="1:14" s="5" customFormat="1" x14ac:dyDescent="0.25">
      <c r="A1099" s="17" t="s">
        <v>5378</v>
      </c>
      <c r="B1099" s="2" t="s">
        <v>5379</v>
      </c>
      <c r="C1099" s="2" t="s">
        <v>5380</v>
      </c>
      <c r="D1099" s="2" t="s">
        <v>5381</v>
      </c>
      <c r="E1099" s="2" t="s">
        <v>5382</v>
      </c>
      <c r="F1099" s="3" t="s">
        <v>20</v>
      </c>
      <c r="G1099" s="3" t="s">
        <v>51</v>
      </c>
      <c r="H1099" s="3" t="s">
        <v>22</v>
      </c>
      <c r="I1099" s="4">
        <v>0.73491910000000005</v>
      </c>
      <c r="J1099" s="4">
        <v>4.9846700000000001E-2</v>
      </c>
      <c r="K1099" s="4">
        <v>0.28523777379999998</v>
      </c>
      <c r="L1099" s="4">
        <v>0.23393939999999999</v>
      </c>
      <c r="M1099" s="4">
        <v>0.29501490000000002</v>
      </c>
      <c r="N1099" s="4">
        <v>0.2394917</v>
      </c>
    </row>
    <row r="1100" spans="1:14" s="5" customFormat="1" x14ac:dyDescent="0.25">
      <c r="A1100" s="17" t="s">
        <v>5383</v>
      </c>
      <c r="B1100" s="2" t="s">
        <v>5384</v>
      </c>
      <c r="C1100" s="2" t="s">
        <v>5385</v>
      </c>
      <c r="D1100" s="2" t="s">
        <v>5386</v>
      </c>
      <c r="E1100" s="2" t="s">
        <v>5387</v>
      </c>
      <c r="F1100" s="3" t="s">
        <v>50</v>
      </c>
      <c r="G1100" s="3" t="s">
        <v>51</v>
      </c>
      <c r="H1100" s="3" t="s">
        <v>57</v>
      </c>
      <c r="I1100" s="4">
        <v>0.37197469999999999</v>
      </c>
      <c r="J1100" s="4">
        <v>7.6091580000000006E-2</v>
      </c>
      <c r="K1100" s="4">
        <v>9.97442365E-2</v>
      </c>
      <c r="L1100" s="4">
        <v>0.1399987</v>
      </c>
      <c r="M1100" s="4">
        <v>0.31417250000000002</v>
      </c>
      <c r="N1100" s="4">
        <v>0.15583269999999999</v>
      </c>
    </row>
    <row r="1101" spans="1:14" s="5" customFormat="1" x14ac:dyDescent="0.25">
      <c r="A1101" s="17" t="s">
        <v>5388</v>
      </c>
      <c r="B1101" s="2" t="s">
        <v>5389</v>
      </c>
      <c r="C1101" s="2" t="s">
        <v>5390</v>
      </c>
      <c r="D1101" s="2" t="s">
        <v>5391</v>
      </c>
      <c r="E1101" s="2" t="s">
        <v>5392</v>
      </c>
      <c r="F1101" s="3" t="s">
        <v>50</v>
      </c>
      <c r="G1101" s="3" t="s">
        <v>51</v>
      </c>
      <c r="H1101" s="3" t="s">
        <v>57</v>
      </c>
      <c r="I1101" s="4">
        <v>0.48800890000000002</v>
      </c>
      <c r="J1101" s="4">
        <v>0.13955090000000001</v>
      </c>
      <c r="K1101" s="4">
        <v>0.46992334940000002</v>
      </c>
      <c r="L1101" s="4">
        <v>0.27531699999999998</v>
      </c>
      <c r="M1101" s="4">
        <v>0.26791930000000003</v>
      </c>
      <c r="N1101" s="4">
        <v>0.27464450000000001</v>
      </c>
    </row>
    <row r="1102" spans="1:14" s="5" customFormat="1" x14ac:dyDescent="0.25">
      <c r="A1102" s="17" t="s">
        <v>5393</v>
      </c>
      <c r="B1102" s="2" t="s">
        <v>5394</v>
      </c>
      <c r="C1102" s="2" t="s">
        <v>5395</v>
      </c>
      <c r="D1102" s="2" t="s">
        <v>5396</v>
      </c>
      <c r="E1102" s="2" t="s">
        <v>5397</v>
      </c>
      <c r="F1102" s="3" t="s">
        <v>50</v>
      </c>
      <c r="G1102" s="3" t="s">
        <v>51</v>
      </c>
      <c r="H1102" s="3" t="s">
        <v>57</v>
      </c>
      <c r="I1102" s="4">
        <v>0.36851850000000003</v>
      </c>
      <c r="J1102" s="4">
        <v>6.2030589999999997E-2</v>
      </c>
      <c r="K1102" s="4">
        <v>0.2358865493</v>
      </c>
      <c r="L1102" s="4">
        <v>0.1580994</v>
      </c>
      <c r="M1102" s="4">
        <v>0.22565859999999999</v>
      </c>
      <c r="N1102" s="4">
        <v>0.1642411</v>
      </c>
    </row>
    <row r="1103" spans="1:14" s="5" customFormat="1" x14ac:dyDescent="0.25">
      <c r="A1103" s="17" t="s">
        <v>5398</v>
      </c>
      <c r="B1103" s="2" t="s">
        <v>5399</v>
      </c>
      <c r="C1103" s="2" t="s">
        <v>5400</v>
      </c>
      <c r="D1103" s="2" t="s">
        <v>5401</v>
      </c>
      <c r="E1103" s="2" t="s">
        <v>5402</v>
      </c>
      <c r="F1103" s="3" t="s">
        <v>50</v>
      </c>
      <c r="G1103" s="3" t="s">
        <v>51</v>
      </c>
      <c r="H1103" s="3" t="s">
        <v>57</v>
      </c>
      <c r="I1103" s="4">
        <v>0.4241877</v>
      </c>
      <c r="J1103" s="4">
        <v>0.15796850000000001</v>
      </c>
      <c r="K1103" s="4">
        <v>2.2587206799999999E-2</v>
      </c>
      <c r="L1103" s="4">
        <v>0.1841361</v>
      </c>
      <c r="M1103" s="4">
        <v>0.21835460000000001</v>
      </c>
      <c r="N1103" s="4">
        <v>0.18724689999999999</v>
      </c>
    </row>
    <row r="1104" spans="1:14" s="5" customFormat="1" x14ac:dyDescent="0.25">
      <c r="A1104" s="17" t="s">
        <v>5403</v>
      </c>
      <c r="B1104" s="2" t="s">
        <v>5404</v>
      </c>
      <c r="C1104" s="2" t="s">
        <v>5405</v>
      </c>
      <c r="D1104" s="2" t="s">
        <v>5406</v>
      </c>
      <c r="E1104" s="2" t="s">
        <v>5407</v>
      </c>
      <c r="F1104" s="3" t="s">
        <v>20</v>
      </c>
      <c r="G1104" s="3" t="s">
        <v>21</v>
      </c>
      <c r="H1104" s="3" t="s">
        <v>1182</v>
      </c>
      <c r="I1104" s="4">
        <v>0.36448350000000002</v>
      </c>
      <c r="J1104" s="4">
        <v>0.15186669999999999</v>
      </c>
      <c r="K1104" s="4">
        <v>8.4194729900000001E-2</v>
      </c>
      <c r="L1104" s="4">
        <v>0.18085570000000001</v>
      </c>
      <c r="M1104" s="4">
        <v>0.32067960000000001</v>
      </c>
      <c r="N1104" s="4">
        <v>0.19356699999999999</v>
      </c>
    </row>
    <row r="1105" spans="1:14" s="5" customFormat="1" x14ac:dyDescent="0.25">
      <c r="A1105" s="17" t="s">
        <v>5408</v>
      </c>
      <c r="B1105" s="2" t="s">
        <v>5409</v>
      </c>
      <c r="C1105" s="2" t="s">
        <v>5410</v>
      </c>
      <c r="D1105" s="2" t="s">
        <v>5411</v>
      </c>
      <c r="E1105" s="2" t="s">
        <v>5412</v>
      </c>
      <c r="F1105" s="3" t="s">
        <v>20</v>
      </c>
      <c r="G1105" s="3" t="s">
        <v>51</v>
      </c>
      <c r="H1105" s="3" t="s">
        <v>39</v>
      </c>
      <c r="I1105" s="4">
        <v>0.36894310000000002</v>
      </c>
      <c r="J1105" s="4">
        <v>8.2666470000000006E-2</v>
      </c>
      <c r="K1105" s="4">
        <v>0.15608304849999999</v>
      </c>
      <c r="L1105" s="4">
        <v>0.1546051</v>
      </c>
      <c r="M1105" s="4">
        <v>0.31088969999999999</v>
      </c>
      <c r="N1105" s="4">
        <v>0.16881280000000001</v>
      </c>
    </row>
    <row r="1106" spans="1:14" s="5" customFormat="1" x14ac:dyDescent="0.25">
      <c r="A1106" s="17" t="s">
        <v>5413</v>
      </c>
      <c r="B1106" s="2" t="s">
        <v>5414</v>
      </c>
      <c r="C1106" s="2" t="s">
        <v>5415</v>
      </c>
      <c r="D1106" s="2" t="s">
        <v>5416</v>
      </c>
      <c r="E1106" s="2" t="s">
        <v>5417</v>
      </c>
      <c r="F1106" s="3" t="s">
        <v>20</v>
      </c>
      <c r="G1106" s="3" t="s">
        <v>21</v>
      </c>
      <c r="H1106" s="3" t="s">
        <v>39</v>
      </c>
      <c r="I1106" s="4">
        <v>0.69653600000000004</v>
      </c>
      <c r="J1106" s="4">
        <v>2.7302690000000001E-2</v>
      </c>
      <c r="K1106" s="4">
        <v>8.1460422599999999E-2</v>
      </c>
      <c r="L1106" s="4">
        <v>0.17198089999999999</v>
      </c>
      <c r="M1106" s="4">
        <v>0.2017979</v>
      </c>
      <c r="N1106" s="4">
        <v>0.1746915</v>
      </c>
    </row>
    <row r="1107" spans="1:14" s="5" customFormat="1" x14ac:dyDescent="0.25">
      <c r="A1107" s="17" t="s">
        <v>5418</v>
      </c>
      <c r="B1107" s="2" t="s">
        <v>5419</v>
      </c>
      <c r="C1107" s="2" t="s">
        <v>5420</v>
      </c>
      <c r="D1107" s="2" t="s">
        <v>5421</v>
      </c>
      <c r="E1107" s="2" t="s">
        <v>5422</v>
      </c>
      <c r="F1107" s="3" t="s">
        <v>20</v>
      </c>
      <c r="G1107" s="3" t="s">
        <v>21</v>
      </c>
      <c r="H1107" s="3" t="s">
        <v>22</v>
      </c>
      <c r="I1107" s="4">
        <v>0.3830442</v>
      </c>
      <c r="J1107" s="4">
        <v>0.16304360000000001</v>
      </c>
      <c r="K1107" s="4">
        <v>0.29734320669999997</v>
      </c>
      <c r="L1107" s="4">
        <v>0.23390359999999999</v>
      </c>
      <c r="M1107" s="4">
        <v>3.090118E-2</v>
      </c>
      <c r="N1107" s="4">
        <v>0.2154488</v>
      </c>
    </row>
    <row r="1108" spans="1:14" s="5" customFormat="1" x14ac:dyDescent="0.25">
      <c r="A1108" s="17" t="s">
        <v>5423</v>
      </c>
      <c r="B1108" s="2" t="s">
        <v>5424</v>
      </c>
      <c r="C1108" s="2" t="s">
        <v>5425</v>
      </c>
      <c r="D1108" s="2" t="s">
        <v>5426</v>
      </c>
      <c r="E1108" s="2" t="s">
        <v>5427</v>
      </c>
      <c r="F1108" s="3" t="s">
        <v>20</v>
      </c>
      <c r="G1108" s="3" t="s">
        <v>21</v>
      </c>
      <c r="H1108" s="3" t="s">
        <v>22</v>
      </c>
      <c r="I1108" s="4">
        <v>0.50011030000000001</v>
      </c>
      <c r="J1108" s="4">
        <v>5.2212340000000003E-2</v>
      </c>
      <c r="K1108" s="4">
        <v>0.1017679539</v>
      </c>
      <c r="L1108" s="4">
        <v>0.15170310000000001</v>
      </c>
      <c r="M1108" s="4">
        <v>0.30160039999999999</v>
      </c>
      <c r="N1108" s="4">
        <v>0.16533010000000001</v>
      </c>
    </row>
    <row r="1109" spans="1:14" s="5" customFormat="1" x14ac:dyDescent="0.25">
      <c r="A1109" s="17" t="s">
        <v>5428</v>
      </c>
      <c r="B1109" s="2" t="s">
        <v>5429</v>
      </c>
      <c r="C1109" s="2" t="s">
        <v>5430</v>
      </c>
      <c r="D1109" s="2" t="s">
        <v>5431</v>
      </c>
      <c r="E1109" s="2"/>
      <c r="F1109" s="3" t="s">
        <v>44</v>
      </c>
      <c r="G1109" s="3" t="s">
        <v>21</v>
      </c>
      <c r="H1109" s="3" t="s">
        <v>22</v>
      </c>
      <c r="I1109" s="4">
        <v>0.71895399999999998</v>
      </c>
      <c r="J1109" s="4">
        <v>8.5932690000000006E-2</v>
      </c>
      <c r="K1109" s="4">
        <v>5.2743007000000001E-2</v>
      </c>
      <c r="L1109" s="4">
        <v>0.205899</v>
      </c>
      <c r="M1109" s="4">
        <v>1.35955E-3</v>
      </c>
      <c r="N1109" s="4">
        <v>0.18730450000000001</v>
      </c>
    </row>
    <row r="1110" spans="1:14" s="5" customFormat="1" x14ac:dyDescent="0.25">
      <c r="A1110" s="17" t="s">
        <v>5432</v>
      </c>
      <c r="B1110" s="2" t="s">
        <v>5433</v>
      </c>
      <c r="C1110" s="2" t="s">
        <v>5434</v>
      </c>
      <c r="D1110" s="2" t="s">
        <v>5435</v>
      </c>
      <c r="E1110" s="2" t="s">
        <v>5436</v>
      </c>
      <c r="F1110" s="3" t="s">
        <v>50</v>
      </c>
      <c r="G1110" s="3" t="s">
        <v>51</v>
      </c>
      <c r="H1110" s="3" t="s">
        <v>39</v>
      </c>
      <c r="I1110" s="4">
        <v>0.18193609999999999</v>
      </c>
      <c r="J1110" s="4">
        <v>3.3655360000000002E-2</v>
      </c>
      <c r="K1110" s="4">
        <v>5.2111273200000002E-2</v>
      </c>
      <c r="L1110" s="4">
        <v>6.7002699999999998E-2</v>
      </c>
      <c r="M1110" s="4">
        <v>0.35471570000000002</v>
      </c>
      <c r="N1110" s="4">
        <v>9.315843E-2</v>
      </c>
    </row>
    <row r="1111" spans="1:14" s="5" customFormat="1" x14ac:dyDescent="0.25">
      <c r="A1111" s="17" t="s">
        <v>5437</v>
      </c>
      <c r="B1111" s="2" t="s">
        <v>5438</v>
      </c>
      <c r="C1111" s="2" t="s">
        <v>5439</v>
      </c>
      <c r="D1111" s="2" t="s">
        <v>5440</v>
      </c>
      <c r="E1111" s="2"/>
      <c r="F1111" s="3" t="s">
        <v>20</v>
      </c>
      <c r="G1111" s="3" t="s">
        <v>28</v>
      </c>
      <c r="H1111" s="3" t="s">
        <v>309</v>
      </c>
      <c r="I1111" s="4">
        <v>0.67163620000000002</v>
      </c>
      <c r="J1111" s="4">
        <v>5.4033179999999998E-3</v>
      </c>
      <c r="K1111" s="4">
        <v>2.1089203899999999E-2</v>
      </c>
      <c r="L1111" s="4">
        <v>0.1417871</v>
      </c>
      <c r="M1111" s="4">
        <v>0.22370409999999999</v>
      </c>
      <c r="N1111" s="4">
        <v>0.14923410000000001</v>
      </c>
    </row>
    <row r="1112" spans="1:14" s="5" customFormat="1" x14ac:dyDescent="0.25">
      <c r="A1112" s="17" t="s">
        <v>5441</v>
      </c>
      <c r="B1112" s="2" t="s">
        <v>5442</v>
      </c>
      <c r="C1112" s="2" t="s">
        <v>5443</v>
      </c>
      <c r="D1112" s="2" t="s">
        <v>5444</v>
      </c>
      <c r="E1112" s="2" t="s">
        <v>5445</v>
      </c>
      <c r="F1112" s="3" t="s">
        <v>20</v>
      </c>
      <c r="G1112" s="3" t="s">
        <v>28</v>
      </c>
      <c r="H1112" s="3" t="s">
        <v>39</v>
      </c>
      <c r="I1112" s="4">
        <v>0.70846509999999996</v>
      </c>
      <c r="J1112" s="4">
        <v>3.6740740000000001E-2</v>
      </c>
      <c r="K1112" s="4">
        <v>0.18238139880000001</v>
      </c>
      <c r="L1112" s="4">
        <v>0.20021369999999999</v>
      </c>
      <c r="M1112" s="4">
        <v>0.18496389999999999</v>
      </c>
      <c r="N1112" s="4">
        <v>0.19882739999999999</v>
      </c>
    </row>
    <row r="1113" spans="1:14" s="5" customFormat="1" x14ac:dyDescent="0.25">
      <c r="A1113" s="17" t="s">
        <v>5446</v>
      </c>
      <c r="B1113" s="2" t="s">
        <v>5447</v>
      </c>
      <c r="C1113" s="2" t="s">
        <v>5448</v>
      </c>
      <c r="D1113" s="2" t="s">
        <v>5449</v>
      </c>
      <c r="E1113" s="2" t="s">
        <v>5450</v>
      </c>
      <c r="F1113" s="3" t="s">
        <v>20</v>
      </c>
      <c r="G1113" s="3" t="s">
        <v>51</v>
      </c>
      <c r="H1113" s="3" t="s">
        <v>39</v>
      </c>
      <c r="I1113" s="4">
        <v>0.44390849999999998</v>
      </c>
      <c r="J1113" s="4">
        <v>0.1237375</v>
      </c>
      <c r="K1113" s="4">
        <v>3.1399996100000001E-2</v>
      </c>
      <c r="L1113" s="4">
        <v>0.16930419999999999</v>
      </c>
      <c r="M1113" s="4">
        <v>0.34298960000000001</v>
      </c>
      <c r="N1113" s="4">
        <v>0.1850938</v>
      </c>
    </row>
    <row r="1114" spans="1:14" s="5" customFormat="1" x14ac:dyDescent="0.25">
      <c r="A1114" s="17" t="s">
        <v>5451</v>
      </c>
      <c r="B1114" s="2" t="s">
        <v>5452</v>
      </c>
      <c r="C1114" s="2" t="s">
        <v>5453</v>
      </c>
      <c r="D1114" s="2" t="s">
        <v>5454</v>
      </c>
      <c r="E1114" s="2" t="s">
        <v>5455</v>
      </c>
      <c r="F1114" s="3" t="s">
        <v>50</v>
      </c>
      <c r="G1114" s="3" t="s">
        <v>28</v>
      </c>
      <c r="H1114" s="3" t="s">
        <v>1597</v>
      </c>
      <c r="I1114" s="4">
        <v>0.75717579999999995</v>
      </c>
      <c r="J1114" s="4">
        <v>3.6992839999999999E-2</v>
      </c>
      <c r="K1114" s="4">
        <v>7.9452914999999999E-2</v>
      </c>
      <c r="L1114" s="4">
        <v>0.18952140000000001</v>
      </c>
      <c r="M1114" s="4">
        <v>0.1497211</v>
      </c>
      <c r="N1114" s="4">
        <v>0.18590319999999999</v>
      </c>
    </row>
    <row r="1115" spans="1:14" s="5" customFormat="1" x14ac:dyDescent="0.25">
      <c r="A1115" s="17" t="s">
        <v>5456</v>
      </c>
      <c r="B1115" s="2" t="s">
        <v>5457</v>
      </c>
      <c r="C1115" s="2" t="s">
        <v>5458</v>
      </c>
      <c r="D1115" s="2" t="s">
        <v>5459</v>
      </c>
      <c r="E1115" s="2" t="s">
        <v>5460</v>
      </c>
      <c r="F1115" s="3" t="s">
        <v>20</v>
      </c>
      <c r="G1115" s="3" t="s">
        <v>28</v>
      </c>
      <c r="H1115" s="3" t="s">
        <v>1597</v>
      </c>
      <c r="I1115" s="4">
        <v>0.1578214</v>
      </c>
      <c r="J1115" s="4">
        <v>4.5385929999999996E-3</v>
      </c>
      <c r="K1115" s="4">
        <v>2.14591508E-2</v>
      </c>
      <c r="L1115" s="4">
        <v>3.8579269999999999E-2</v>
      </c>
      <c r="M1115" s="4">
        <v>0.14721980000000001</v>
      </c>
      <c r="N1115" s="4">
        <v>4.8455680000000001E-2</v>
      </c>
    </row>
    <row r="1116" spans="1:14" s="5" customFormat="1" x14ac:dyDescent="0.25">
      <c r="A1116" s="17" t="s">
        <v>5461</v>
      </c>
      <c r="B1116" s="2" t="s">
        <v>5462</v>
      </c>
      <c r="C1116" s="2" t="s">
        <v>5463</v>
      </c>
      <c r="D1116" s="2" t="s">
        <v>5464</v>
      </c>
      <c r="E1116" s="2" t="s">
        <v>5465</v>
      </c>
      <c r="F1116" s="3" t="s">
        <v>20</v>
      </c>
      <c r="G1116" s="3" t="s">
        <v>28</v>
      </c>
      <c r="H1116" s="3" t="s">
        <v>1597</v>
      </c>
      <c r="I1116" s="4">
        <v>0.70675849999999996</v>
      </c>
      <c r="J1116" s="4">
        <v>2.861965E-2</v>
      </c>
      <c r="K1116" s="4">
        <v>5.6782056599999998E-2</v>
      </c>
      <c r="L1116" s="4">
        <v>0.1698799</v>
      </c>
      <c r="M1116" s="4">
        <v>0.17549390000000001</v>
      </c>
      <c r="N1116" s="4">
        <v>0.17039029999999999</v>
      </c>
    </row>
    <row r="1117" spans="1:14" s="5" customFormat="1" x14ac:dyDescent="0.25">
      <c r="A1117" s="17" t="s">
        <v>5466</v>
      </c>
      <c r="B1117" s="2" t="s">
        <v>5467</v>
      </c>
      <c r="C1117" s="2" t="s">
        <v>5468</v>
      </c>
      <c r="D1117" s="2" t="s">
        <v>5469</v>
      </c>
      <c r="E1117" s="2" t="s">
        <v>5470</v>
      </c>
      <c r="F1117" s="3" t="s">
        <v>20</v>
      </c>
      <c r="G1117" s="3" t="s">
        <v>28</v>
      </c>
      <c r="H1117" s="3" t="s">
        <v>1597</v>
      </c>
      <c r="I1117" s="4">
        <v>5.8768620000000001E-2</v>
      </c>
      <c r="J1117" s="4">
        <v>5.698553E-2</v>
      </c>
      <c r="K1117" s="4">
        <v>0.129941112</v>
      </c>
      <c r="L1117" s="4">
        <v>7.1933269999999994E-2</v>
      </c>
      <c r="M1117" s="4">
        <v>0.13206039999999999</v>
      </c>
      <c r="N1117" s="4">
        <v>7.7399369999999995E-2</v>
      </c>
    </row>
    <row r="1118" spans="1:14" s="5" customFormat="1" x14ac:dyDescent="0.25">
      <c r="A1118" s="17" t="s">
        <v>5471</v>
      </c>
      <c r="B1118" s="2" t="s">
        <v>5472</v>
      </c>
      <c r="C1118" s="2" t="s">
        <v>5473</v>
      </c>
      <c r="D1118" s="2" t="s">
        <v>5474</v>
      </c>
      <c r="E1118" s="2" t="s">
        <v>5475</v>
      </c>
      <c r="F1118" s="3" t="s">
        <v>20</v>
      </c>
      <c r="G1118" s="3" t="s">
        <v>28</v>
      </c>
      <c r="H1118" s="3" t="s">
        <v>1597</v>
      </c>
      <c r="I1118" s="4">
        <v>0.78907970000000005</v>
      </c>
      <c r="J1118" s="4">
        <v>3.1462280000000002E-2</v>
      </c>
      <c r="K1118" s="4">
        <v>0.190903925</v>
      </c>
      <c r="L1118" s="4">
        <v>0.21487410000000001</v>
      </c>
      <c r="M1118" s="4">
        <v>0.15144089999999999</v>
      </c>
      <c r="N1118" s="4">
        <v>0.2091074</v>
      </c>
    </row>
    <row r="1119" spans="1:14" s="5" customFormat="1" x14ac:dyDescent="0.25">
      <c r="A1119" s="17" t="s">
        <v>5476</v>
      </c>
      <c r="B1119" s="2" t="s">
        <v>5477</v>
      </c>
      <c r="C1119" s="2" t="s">
        <v>5478</v>
      </c>
      <c r="D1119" s="2" t="s">
        <v>5479</v>
      </c>
      <c r="E1119" s="2" t="s">
        <v>5480</v>
      </c>
      <c r="F1119" s="3" t="s">
        <v>20</v>
      </c>
      <c r="G1119" s="3" t="s">
        <v>28</v>
      </c>
      <c r="H1119" s="3" t="s">
        <v>1597</v>
      </c>
      <c r="I1119" s="4">
        <v>9.2205679999999998E-2</v>
      </c>
      <c r="J1119" s="4">
        <v>7.847382E-2</v>
      </c>
      <c r="K1119" s="4">
        <v>4.8012207699999997E-2</v>
      </c>
      <c r="L1119" s="4">
        <v>7.5127869999999999E-2</v>
      </c>
      <c r="M1119" s="4">
        <v>0.15981319999999999</v>
      </c>
      <c r="N1119" s="4">
        <v>8.2826540000000004E-2</v>
      </c>
    </row>
    <row r="1120" spans="1:14" s="5" customFormat="1" x14ac:dyDescent="0.25">
      <c r="A1120" s="17" t="s">
        <v>5481</v>
      </c>
      <c r="B1120" s="2" t="s">
        <v>5482</v>
      </c>
      <c r="C1120" s="2" t="s">
        <v>5483</v>
      </c>
      <c r="D1120" s="2" t="s">
        <v>5484</v>
      </c>
      <c r="E1120" s="2"/>
      <c r="F1120" s="3" t="s">
        <v>20</v>
      </c>
      <c r="G1120" s="3" t="s">
        <v>51</v>
      </c>
      <c r="H1120" s="3" t="s">
        <v>22</v>
      </c>
      <c r="I1120" s="4">
        <v>0.51707780000000003</v>
      </c>
      <c r="J1120" s="4">
        <v>4.3703779999999998E-2</v>
      </c>
      <c r="K1120" s="4">
        <v>0.27496258270000001</v>
      </c>
      <c r="L1120" s="4">
        <v>0.1846303</v>
      </c>
      <c r="M1120" s="4">
        <v>0.21667210000000001</v>
      </c>
      <c r="N1120" s="4">
        <v>0.18754319999999999</v>
      </c>
    </row>
    <row r="1121" spans="1:14" s="5" customFormat="1" x14ac:dyDescent="0.25">
      <c r="A1121" s="17" t="s">
        <v>5485</v>
      </c>
      <c r="B1121" s="2" t="s">
        <v>5486</v>
      </c>
      <c r="C1121" s="2" t="s">
        <v>5487</v>
      </c>
      <c r="D1121" s="2" t="s">
        <v>5488</v>
      </c>
      <c r="E1121" s="2"/>
      <c r="F1121" s="3" t="s">
        <v>20</v>
      </c>
      <c r="G1121" s="3" t="s">
        <v>28</v>
      </c>
      <c r="H1121" s="3" t="s">
        <v>39</v>
      </c>
      <c r="I1121" s="4">
        <v>0.41535080000000002</v>
      </c>
      <c r="J1121" s="4">
        <v>6.6875850000000001E-2</v>
      </c>
      <c r="K1121" s="4">
        <v>3.3587481099999997E-2</v>
      </c>
      <c r="L1121" s="4">
        <v>0.12991320000000001</v>
      </c>
      <c r="M1121" s="4">
        <v>0.38510699999999998</v>
      </c>
      <c r="N1121" s="4">
        <v>0.15311259999999999</v>
      </c>
    </row>
    <row r="1122" spans="1:14" s="5" customFormat="1" x14ac:dyDescent="0.25">
      <c r="A1122" s="17" t="s">
        <v>5489</v>
      </c>
      <c r="B1122" s="2" t="s">
        <v>5490</v>
      </c>
      <c r="C1122" s="2" t="s">
        <v>5491</v>
      </c>
      <c r="D1122" s="2" t="s">
        <v>5492</v>
      </c>
      <c r="E1122" s="2" t="s">
        <v>5493</v>
      </c>
      <c r="F1122" s="3" t="s">
        <v>68</v>
      </c>
      <c r="G1122" s="3" t="s">
        <v>69</v>
      </c>
      <c r="H1122" s="3" t="s">
        <v>309</v>
      </c>
      <c r="I1122" s="4">
        <v>0.68736359999999996</v>
      </c>
      <c r="J1122" s="4">
        <v>3.273649E-3</v>
      </c>
      <c r="K1122" s="4">
        <v>5.6887061799999999E-2</v>
      </c>
      <c r="L1122" s="4">
        <v>0.15081430000000001</v>
      </c>
      <c r="M1122" s="4">
        <v>0.52975269999999997</v>
      </c>
      <c r="N1122" s="4">
        <v>0.18526319999999999</v>
      </c>
    </row>
    <row r="1123" spans="1:14" s="5" customFormat="1" x14ac:dyDescent="0.25">
      <c r="A1123" s="17" t="s">
        <v>5494</v>
      </c>
      <c r="B1123" s="2" t="s">
        <v>5495</v>
      </c>
      <c r="C1123" s="2" t="s">
        <v>5496</v>
      </c>
      <c r="D1123" s="2" t="s">
        <v>5497</v>
      </c>
      <c r="E1123" s="2" t="s">
        <v>5498</v>
      </c>
      <c r="F1123" s="3" t="s">
        <v>50</v>
      </c>
      <c r="G1123" s="3" t="s">
        <v>69</v>
      </c>
      <c r="H1123" s="3" t="s">
        <v>309</v>
      </c>
      <c r="I1123" s="4">
        <v>0.72522410000000004</v>
      </c>
      <c r="J1123" s="4">
        <v>4.0272959999999997E-3</v>
      </c>
      <c r="K1123" s="4">
        <v>6.2560185899999995E-2</v>
      </c>
      <c r="L1123" s="4">
        <v>0.15997320000000001</v>
      </c>
      <c r="M1123" s="4">
        <v>0.4814213</v>
      </c>
      <c r="N1123" s="4">
        <v>0.1891958</v>
      </c>
    </row>
    <row r="1124" spans="1:14" s="5" customFormat="1" x14ac:dyDescent="0.25">
      <c r="A1124" s="17" t="s">
        <v>5499</v>
      </c>
      <c r="B1124" s="2" t="s">
        <v>5500</v>
      </c>
      <c r="C1124" s="2" t="s">
        <v>5501</v>
      </c>
      <c r="D1124" s="2" t="s">
        <v>5502</v>
      </c>
      <c r="E1124" s="2" t="s">
        <v>5503</v>
      </c>
      <c r="F1124" s="3" t="s">
        <v>20</v>
      </c>
      <c r="G1124" s="3" t="s">
        <v>28</v>
      </c>
      <c r="H1124" s="3" t="s">
        <v>22</v>
      </c>
      <c r="I1124" s="4">
        <v>0.71791050000000001</v>
      </c>
      <c r="J1124" s="4">
        <v>5.3991699999999997E-2</v>
      </c>
      <c r="K1124" s="4">
        <v>5.0457713100000003E-2</v>
      </c>
      <c r="L1124" s="4">
        <v>0.1860687</v>
      </c>
      <c r="M1124" s="4">
        <v>0.38936959999999998</v>
      </c>
      <c r="N1124" s="4">
        <v>0.2045506</v>
      </c>
    </row>
    <row r="1125" spans="1:14" s="5" customFormat="1" x14ac:dyDescent="0.25">
      <c r="A1125" s="17" t="s">
        <v>5504</v>
      </c>
      <c r="B1125" s="2" t="s">
        <v>5505</v>
      </c>
      <c r="C1125" s="2" t="s">
        <v>5506</v>
      </c>
      <c r="D1125" s="2" t="s">
        <v>5507</v>
      </c>
      <c r="E1125" s="2" t="s">
        <v>5508</v>
      </c>
      <c r="F1125" s="3" t="s">
        <v>20</v>
      </c>
      <c r="G1125" s="3" t="s">
        <v>21</v>
      </c>
      <c r="H1125" s="3" t="s">
        <v>22</v>
      </c>
      <c r="I1125" s="4">
        <v>0.68454400000000004</v>
      </c>
      <c r="J1125" s="4">
        <v>4.5518700000000002E-2</v>
      </c>
      <c r="K1125" s="4">
        <v>0.10055883309999999</v>
      </c>
      <c r="L1125" s="4">
        <v>0.18433179999999999</v>
      </c>
      <c r="M1125" s="4">
        <v>7.5353329999999996E-2</v>
      </c>
      <c r="N1125" s="4">
        <v>0.17442469999999999</v>
      </c>
    </row>
    <row r="1126" spans="1:14" s="5" customFormat="1" x14ac:dyDescent="0.25">
      <c r="A1126" s="17" t="s">
        <v>5509</v>
      </c>
      <c r="B1126" s="2" t="s">
        <v>5510</v>
      </c>
      <c r="C1126" s="2" t="s">
        <v>5511</v>
      </c>
      <c r="D1126" s="2" t="s">
        <v>5512</v>
      </c>
      <c r="E1126" s="2" t="s">
        <v>5513</v>
      </c>
      <c r="F1126" s="3" t="s">
        <v>20</v>
      </c>
      <c r="G1126" s="3" t="s">
        <v>21</v>
      </c>
      <c r="H1126" s="3" t="s">
        <v>22</v>
      </c>
      <c r="I1126" s="4">
        <v>0.71904590000000002</v>
      </c>
      <c r="J1126" s="4">
        <v>1.177224E-2</v>
      </c>
      <c r="K1126" s="4">
        <v>5.2135607600000002E-2</v>
      </c>
      <c r="L1126" s="4">
        <v>0.16129969999999999</v>
      </c>
      <c r="M1126" s="4">
        <v>0.1163776</v>
      </c>
      <c r="N1126" s="4">
        <v>0.15721589999999999</v>
      </c>
    </row>
    <row r="1127" spans="1:14" s="5" customFormat="1" x14ac:dyDescent="0.25">
      <c r="A1127" s="17" t="s">
        <v>5514</v>
      </c>
      <c r="B1127" s="2" t="s">
        <v>5515</v>
      </c>
      <c r="C1127" s="2" t="s">
        <v>5516</v>
      </c>
      <c r="D1127" s="2" t="s">
        <v>5517</v>
      </c>
      <c r="E1127" s="2" t="s">
        <v>5518</v>
      </c>
      <c r="F1127" s="3" t="s">
        <v>20</v>
      </c>
      <c r="G1127" s="3" t="s">
        <v>21</v>
      </c>
      <c r="H1127" s="3" t="s">
        <v>22</v>
      </c>
      <c r="I1127" s="4">
        <v>0.71178549999999996</v>
      </c>
      <c r="J1127" s="4">
        <v>5.2965030000000003E-2</v>
      </c>
      <c r="K1127" s="4">
        <v>8.3033504800000005E-2</v>
      </c>
      <c r="L1127" s="4">
        <v>0.19074279999999999</v>
      </c>
      <c r="M1127" s="4">
        <v>0.1787483</v>
      </c>
      <c r="N1127" s="4">
        <v>0.1896524</v>
      </c>
    </row>
    <row r="1128" spans="1:14" s="5" customFormat="1" x14ac:dyDescent="0.25">
      <c r="A1128" s="17" t="s">
        <v>5519</v>
      </c>
      <c r="B1128" s="2" t="s">
        <v>5520</v>
      </c>
      <c r="C1128" s="2" t="s">
        <v>5521</v>
      </c>
      <c r="D1128" s="2" t="s">
        <v>5522</v>
      </c>
      <c r="E1128" s="2" t="s">
        <v>5523</v>
      </c>
      <c r="F1128" s="3" t="s">
        <v>20</v>
      </c>
      <c r="G1128" s="3" t="s">
        <v>21</v>
      </c>
      <c r="H1128" s="3" t="s">
        <v>22</v>
      </c>
      <c r="I1128" s="4">
        <v>0.72481229999999996</v>
      </c>
      <c r="J1128" s="4">
        <v>2.0825980000000001E-2</v>
      </c>
      <c r="K1128" s="4">
        <v>0.15673292929999999</v>
      </c>
      <c r="L1128" s="4">
        <v>0.18880459999999999</v>
      </c>
      <c r="M1128" s="4">
        <v>5.9028959999999998E-2</v>
      </c>
      <c r="N1128" s="4">
        <v>0.17700679999999999</v>
      </c>
    </row>
    <row r="1129" spans="1:14" s="5" customFormat="1" x14ac:dyDescent="0.25">
      <c r="A1129" s="17" t="s">
        <v>5524</v>
      </c>
      <c r="B1129" s="2" t="s">
        <v>5525</v>
      </c>
      <c r="C1129" s="2" t="s">
        <v>5526</v>
      </c>
      <c r="D1129" s="2" t="s">
        <v>5527</v>
      </c>
      <c r="E1129" s="2" t="s">
        <v>5528</v>
      </c>
      <c r="F1129" s="3" t="s">
        <v>20</v>
      </c>
      <c r="G1129" s="3" t="s">
        <v>21</v>
      </c>
      <c r="H1129" s="3" t="s">
        <v>22</v>
      </c>
      <c r="I1129" s="4">
        <v>0.71714029999999995</v>
      </c>
      <c r="J1129" s="4">
        <v>1.9209500000000001E-2</v>
      </c>
      <c r="K1129" s="4">
        <v>3.42194834E-2</v>
      </c>
      <c r="L1129" s="4">
        <v>0.16179769999999999</v>
      </c>
      <c r="M1129" s="4">
        <v>0.1133213</v>
      </c>
      <c r="N1129" s="4">
        <v>0.1573908</v>
      </c>
    </row>
    <row r="1130" spans="1:14" s="5" customFormat="1" x14ac:dyDescent="0.25">
      <c r="A1130" s="17" t="s">
        <v>5529</v>
      </c>
      <c r="B1130" s="2" t="s">
        <v>5530</v>
      </c>
      <c r="C1130" s="2" t="s">
        <v>5531</v>
      </c>
      <c r="D1130" s="2" t="s">
        <v>5532</v>
      </c>
      <c r="E1130" s="2" t="s">
        <v>5533</v>
      </c>
      <c r="F1130" s="3" t="s">
        <v>20</v>
      </c>
      <c r="G1130" s="3" t="s">
        <v>21</v>
      </c>
      <c r="H1130" s="3" t="s">
        <v>22</v>
      </c>
      <c r="I1130" s="4">
        <v>0.7111305</v>
      </c>
      <c r="J1130" s="4">
        <v>5.8316979999999997E-2</v>
      </c>
      <c r="K1130" s="4">
        <v>9.6215016099999995E-2</v>
      </c>
      <c r="L1130" s="4">
        <v>0.1964593</v>
      </c>
      <c r="M1130" s="4">
        <v>0.1701732</v>
      </c>
      <c r="N1130" s="4">
        <v>0.19406970000000001</v>
      </c>
    </row>
    <row r="1131" spans="1:14" s="5" customFormat="1" x14ac:dyDescent="0.25">
      <c r="A1131" s="17" t="s">
        <v>5534</v>
      </c>
      <c r="B1131" s="2" t="s">
        <v>5535</v>
      </c>
      <c r="C1131" s="2" t="s">
        <v>5536</v>
      </c>
      <c r="D1131" s="2" t="s">
        <v>5537</v>
      </c>
      <c r="E1131" s="2" t="s">
        <v>5538</v>
      </c>
      <c r="F1131" s="3" t="s">
        <v>44</v>
      </c>
      <c r="G1131" s="3" t="s">
        <v>21</v>
      </c>
      <c r="H1131" s="3" t="s">
        <v>22</v>
      </c>
      <c r="I1131" s="4">
        <v>0.70635650000000005</v>
      </c>
      <c r="J1131" s="4">
        <v>8.069076E-2</v>
      </c>
      <c r="K1131" s="4">
        <v>0.17821219799999999</v>
      </c>
      <c r="L1131" s="4">
        <v>0.22532820000000001</v>
      </c>
      <c r="M1131" s="4">
        <v>5.5170449999999999E-3</v>
      </c>
      <c r="N1131" s="4">
        <v>0.20534540000000001</v>
      </c>
    </row>
    <row r="1132" spans="1:14" s="5" customFormat="1" x14ac:dyDescent="0.25">
      <c r="A1132" s="17" t="s">
        <v>5539</v>
      </c>
      <c r="B1132" s="2" t="s">
        <v>5540</v>
      </c>
      <c r="C1132" s="2" t="s">
        <v>5541</v>
      </c>
      <c r="D1132" s="2" t="s">
        <v>5542</v>
      </c>
      <c r="E1132" s="2"/>
      <c r="F1132" s="3" t="s">
        <v>44</v>
      </c>
      <c r="G1132" s="3" t="s">
        <v>21</v>
      </c>
      <c r="H1132" s="3" t="s">
        <v>22</v>
      </c>
      <c r="I1132" s="4">
        <v>0.70948599999999995</v>
      </c>
      <c r="J1132" s="4">
        <v>3.3976699999999999E-2</v>
      </c>
      <c r="K1132" s="4">
        <v>5.2438515400000003E-2</v>
      </c>
      <c r="L1132" s="4">
        <v>0.17277090000000001</v>
      </c>
      <c r="M1132" s="4">
        <v>8.7719300000000007E-3</v>
      </c>
      <c r="N1132" s="4">
        <v>0.1578619</v>
      </c>
    </row>
    <row r="1133" spans="1:14" s="5" customFormat="1" x14ac:dyDescent="0.25">
      <c r="A1133" s="17" t="s">
        <v>5543</v>
      </c>
      <c r="B1133" s="2" t="s">
        <v>5544</v>
      </c>
      <c r="C1133" s="2" t="s">
        <v>5545</v>
      </c>
      <c r="D1133" s="2" t="s">
        <v>5546</v>
      </c>
      <c r="E1133" s="2" t="s">
        <v>5547</v>
      </c>
      <c r="F1133" s="3" t="s">
        <v>20</v>
      </c>
      <c r="G1133" s="3" t="s">
        <v>21</v>
      </c>
      <c r="H1133" s="3" t="s">
        <v>22</v>
      </c>
      <c r="I1133" s="4">
        <v>0.67293919999999996</v>
      </c>
      <c r="J1133" s="4">
        <v>2.5934809999999999E-2</v>
      </c>
      <c r="K1133" s="4">
        <v>0.27688193719999998</v>
      </c>
      <c r="L1133" s="4">
        <v>0.20552509999999999</v>
      </c>
      <c r="M1133" s="4">
        <v>1.087538E-2</v>
      </c>
      <c r="N1133" s="4">
        <v>0.18782969999999999</v>
      </c>
    </row>
    <row r="1134" spans="1:14" s="5" customFormat="1" x14ac:dyDescent="0.25">
      <c r="A1134" s="17" t="s">
        <v>5548</v>
      </c>
      <c r="B1134" s="2" t="s">
        <v>5549</v>
      </c>
      <c r="C1134" s="2" t="s">
        <v>5550</v>
      </c>
      <c r="D1134" s="2" t="s">
        <v>5551</v>
      </c>
      <c r="E1134" s="2" t="s">
        <v>5552</v>
      </c>
      <c r="F1134" s="3" t="s">
        <v>44</v>
      </c>
      <c r="G1134" s="3" t="s">
        <v>21</v>
      </c>
      <c r="H1134" s="3" t="s">
        <v>22</v>
      </c>
      <c r="I1134" s="4">
        <v>0.77685349999999997</v>
      </c>
      <c r="J1134" s="4">
        <v>6.0592069999999996E-3</v>
      </c>
      <c r="K1134" s="4">
        <v>0.3025814705</v>
      </c>
      <c r="L1134" s="4">
        <v>0.21952250000000001</v>
      </c>
      <c r="M1134" s="4">
        <v>6.0971799999999998E-3</v>
      </c>
      <c r="N1134" s="4">
        <v>0.2001202</v>
      </c>
    </row>
    <row r="1135" spans="1:14" s="5" customFormat="1" x14ac:dyDescent="0.25">
      <c r="A1135" s="17" t="s">
        <v>5553</v>
      </c>
      <c r="B1135" s="2" t="s">
        <v>5554</v>
      </c>
      <c r="C1135" s="2" t="s">
        <v>5555</v>
      </c>
      <c r="D1135" s="2" t="s">
        <v>5556</v>
      </c>
      <c r="E1135" s="2" t="s">
        <v>5557</v>
      </c>
      <c r="F1135" s="3" t="s">
        <v>20</v>
      </c>
      <c r="G1135" s="3" t="s">
        <v>21</v>
      </c>
      <c r="H1135" s="3" t="s">
        <v>22</v>
      </c>
      <c r="I1135" s="4">
        <v>0.67408630000000003</v>
      </c>
      <c r="J1135" s="4">
        <v>2.6806400000000001E-2</v>
      </c>
      <c r="K1135" s="4">
        <v>7.2050056599999995E-2</v>
      </c>
      <c r="L1135" s="4">
        <v>0.16531109999999999</v>
      </c>
      <c r="M1135" s="4">
        <v>0.12779009999999999</v>
      </c>
      <c r="N1135" s="4">
        <v>0.16190009999999999</v>
      </c>
    </row>
    <row r="1136" spans="1:14" s="5" customFormat="1" x14ac:dyDescent="0.25">
      <c r="A1136" s="17" t="s">
        <v>5558</v>
      </c>
      <c r="B1136" s="2" t="s">
        <v>5559</v>
      </c>
      <c r="C1136" s="2" t="s">
        <v>5560</v>
      </c>
      <c r="D1136" s="2" t="s">
        <v>5561</v>
      </c>
      <c r="E1136" s="2" t="s">
        <v>5562</v>
      </c>
      <c r="F1136" s="3" t="s">
        <v>20</v>
      </c>
      <c r="G1136" s="3" t="s">
        <v>51</v>
      </c>
      <c r="H1136" s="3" t="s">
        <v>22</v>
      </c>
      <c r="I1136" s="4">
        <v>0.90202749999999998</v>
      </c>
      <c r="J1136" s="4">
        <v>6.8735489999999996E-3</v>
      </c>
      <c r="K1136" s="4">
        <v>5.4231939100000001E-2</v>
      </c>
      <c r="L1136" s="4">
        <v>0.19537599999999999</v>
      </c>
      <c r="M1136" s="4">
        <v>0.38503009999999999</v>
      </c>
      <c r="N1136" s="4">
        <v>0.21261730000000001</v>
      </c>
    </row>
    <row r="1137" spans="1:14" s="5" customFormat="1" x14ac:dyDescent="0.25">
      <c r="A1137" s="17" t="s">
        <v>5563</v>
      </c>
      <c r="B1137" s="2" t="s">
        <v>5564</v>
      </c>
      <c r="C1137" s="2" t="s">
        <v>5565</v>
      </c>
      <c r="D1137" s="2" t="s">
        <v>5566</v>
      </c>
      <c r="E1137" s="2" t="s">
        <v>5567</v>
      </c>
      <c r="F1137" s="3" t="s">
        <v>20</v>
      </c>
      <c r="G1137" s="3" t="s">
        <v>21</v>
      </c>
      <c r="H1137" s="3" t="s">
        <v>22</v>
      </c>
      <c r="I1137" s="4">
        <v>0.88504079999999996</v>
      </c>
      <c r="J1137" s="4">
        <v>4.104302E-2</v>
      </c>
      <c r="K1137" s="4">
        <v>8.8877000499999997E-2</v>
      </c>
      <c r="L1137" s="4">
        <v>0.2194094</v>
      </c>
      <c r="M1137" s="4">
        <v>0.19294149999999999</v>
      </c>
      <c r="N1137" s="4">
        <v>0.21700320000000001</v>
      </c>
    </row>
    <row r="1138" spans="1:14" s="5" customFormat="1" x14ac:dyDescent="0.25">
      <c r="A1138" s="17" t="s">
        <v>5568</v>
      </c>
      <c r="B1138" s="2" t="s">
        <v>5569</v>
      </c>
      <c r="C1138" s="2" t="s">
        <v>5570</v>
      </c>
      <c r="D1138" s="2" t="s">
        <v>5571</v>
      </c>
      <c r="E1138" s="2" t="s">
        <v>5572</v>
      </c>
      <c r="F1138" s="3" t="s">
        <v>20</v>
      </c>
      <c r="G1138" s="3" t="s">
        <v>21</v>
      </c>
      <c r="H1138" s="3" t="s">
        <v>22</v>
      </c>
      <c r="I1138" s="4">
        <v>0.70343900000000004</v>
      </c>
      <c r="J1138" s="4">
        <v>3.95007E-2</v>
      </c>
      <c r="K1138" s="4">
        <v>7.7885227200000004E-2</v>
      </c>
      <c r="L1138" s="4">
        <v>0.17996529999999999</v>
      </c>
      <c r="M1138" s="4">
        <v>0.25685479999999999</v>
      </c>
      <c r="N1138" s="4">
        <v>0.18695529999999999</v>
      </c>
    </row>
    <row r="1139" spans="1:14" s="5" customFormat="1" x14ac:dyDescent="0.25">
      <c r="A1139" s="17" t="s">
        <v>5573</v>
      </c>
      <c r="B1139" s="2" t="s">
        <v>5574</v>
      </c>
      <c r="C1139" s="2" t="s">
        <v>5575</v>
      </c>
      <c r="D1139" s="2" t="s">
        <v>5576</v>
      </c>
      <c r="E1139" s="2" t="s">
        <v>5577</v>
      </c>
      <c r="F1139" s="3" t="s">
        <v>20</v>
      </c>
      <c r="G1139" s="3" t="s">
        <v>21</v>
      </c>
      <c r="H1139" s="3" t="s">
        <v>22</v>
      </c>
      <c r="I1139" s="4">
        <v>0.77051910000000001</v>
      </c>
      <c r="J1139" s="4">
        <v>2.5871039999999998E-3</v>
      </c>
      <c r="K1139" s="4">
        <v>7.5741272E-3</v>
      </c>
      <c r="L1139" s="4">
        <v>0.1571709</v>
      </c>
      <c r="M1139" s="4">
        <v>0.12568470000000001</v>
      </c>
      <c r="N1139" s="4">
        <v>0.15430849999999999</v>
      </c>
    </row>
    <row r="1140" spans="1:14" s="5" customFormat="1" x14ac:dyDescent="0.25">
      <c r="A1140" s="17" t="s">
        <v>5578</v>
      </c>
      <c r="B1140" s="2" t="s">
        <v>5579</v>
      </c>
      <c r="C1140" s="2" t="s">
        <v>5580</v>
      </c>
      <c r="D1140" s="2" t="s">
        <v>5581</v>
      </c>
      <c r="E1140" s="2" t="s">
        <v>5582</v>
      </c>
      <c r="F1140" s="3" t="s">
        <v>20</v>
      </c>
      <c r="G1140" s="3" t="s">
        <v>21</v>
      </c>
      <c r="H1140" s="3" t="s">
        <v>22</v>
      </c>
      <c r="I1140" s="4">
        <v>0.66968669999999997</v>
      </c>
      <c r="J1140" s="4">
        <v>3.5602019999999998E-2</v>
      </c>
      <c r="K1140" s="4">
        <v>0.13949373379999999</v>
      </c>
      <c r="L1140" s="4">
        <v>0.18319730000000001</v>
      </c>
      <c r="M1140" s="4">
        <v>3.6643769999999999E-2</v>
      </c>
      <c r="N1140" s="4">
        <v>0.16987430000000001</v>
      </c>
    </row>
    <row r="1141" spans="1:14" s="5" customFormat="1" x14ac:dyDescent="0.25">
      <c r="A1141" s="17" t="s">
        <v>5583</v>
      </c>
      <c r="B1141" s="2" t="s">
        <v>5584</v>
      </c>
      <c r="C1141" s="2" t="s">
        <v>5585</v>
      </c>
      <c r="D1141" s="2" t="s">
        <v>5586</v>
      </c>
      <c r="E1141" s="2" t="s">
        <v>5587</v>
      </c>
      <c r="F1141" s="3" t="s">
        <v>20</v>
      </c>
      <c r="G1141" s="3" t="s">
        <v>21</v>
      </c>
      <c r="H1141" s="3" t="s">
        <v>22</v>
      </c>
      <c r="I1141" s="4">
        <v>0.69564329999999996</v>
      </c>
      <c r="J1141" s="4">
        <v>0.16477749999999999</v>
      </c>
      <c r="K1141" s="4">
        <v>7.5872783400000005E-2</v>
      </c>
      <c r="L1141" s="4">
        <v>0.2531697</v>
      </c>
      <c r="M1141" s="4">
        <v>6.2691189999999994E-2</v>
      </c>
      <c r="N1141" s="4">
        <v>0.23585349999999999</v>
      </c>
    </row>
    <row r="1142" spans="1:14" s="5" customFormat="1" x14ac:dyDescent="0.25">
      <c r="A1142" s="17" t="s">
        <v>5588</v>
      </c>
      <c r="B1142" s="2" t="s">
        <v>5589</v>
      </c>
      <c r="C1142" s="2" t="s">
        <v>5590</v>
      </c>
      <c r="D1142" s="2" t="s">
        <v>5591</v>
      </c>
      <c r="E1142" s="2" t="s">
        <v>5592</v>
      </c>
      <c r="F1142" s="3" t="s">
        <v>20</v>
      </c>
      <c r="G1142" s="3" t="s">
        <v>21</v>
      </c>
      <c r="H1142" s="3" t="s">
        <v>22</v>
      </c>
      <c r="I1142" s="4">
        <v>0.67386270000000004</v>
      </c>
      <c r="J1142" s="4">
        <v>2.6783749999999999E-2</v>
      </c>
      <c r="K1142" s="4">
        <v>6.1351275800000001E-2</v>
      </c>
      <c r="L1142" s="4">
        <v>0.16311300000000001</v>
      </c>
      <c r="M1142" s="4">
        <v>4.5197889999999998E-2</v>
      </c>
      <c r="N1142" s="4">
        <v>0.15239340000000001</v>
      </c>
    </row>
    <row r="1143" spans="1:14" s="5" customFormat="1" x14ac:dyDescent="0.25">
      <c r="A1143" s="17" t="s">
        <v>5593</v>
      </c>
      <c r="B1143" s="2" t="s">
        <v>5594</v>
      </c>
      <c r="C1143" s="2" t="s">
        <v>5595</v>
      </c>
      <c r="D1143" s="2" t="s">
        <v>5596</v>
      </c>
      <c r="E1143" s="2" t="s">
        <v>5597</v>
      </c>
      <c r="F1143" s="3" t="s">
        <v>20</v>
      </c>
      <c r="G1143" s="3" t="s">
        <v>21</v>
      </c>
      <c r="H1143" s="3" t="s">
        <v>22</v>
      </c>
      <c r="I1143" s="4">
        <v>0.50734319999999999</v>
      </c>
      <c r="J1143" s="4">
        <v>1.809612E-2</v>
      </c>
      <c r="K1143" s="4">
        <v>0.22350585610000001</v>
      </c>
      <c r="L1143" s="4">
        <v>0.15702749999999999</v>
      </c>
      <c r="M1143" s="4">
        <v>3.1391349999999998E-2</v>
      </c>
      <c r="N1143" s="4">
        <v>0.14560600000000001</v>
      </c>
    </row>
    <row r="1144" spans="1:14" s="5" customFormat="1" x14ac:dyDescent="0.25">
      <c r="A1144" s="17" t="s">
        <v>5598</v>
      </c>
      <c r="B1144" s="2" t="s">
        <v>5599</v>
      </c>
      <c r="C1144" s="2" t="s">
        <v>5600</v>
      </c>
      <c r="D1144" s="2" t="s">
        <v>5601</v>
      </c>
      <c r="E1144" s="2" t="s">
        <v>5602</v>
      </c>
      <c r="F1144" s="3" t="s">
        <v>20</v>
      </c>
      <c r="G1144" s="3" t="s">
        <v>21</v>
      </c>
      <c r="H1144" s="3" t="s">
        <v>22</v>
      </c>
      <c r="I1144" s="4">
        <v>0.72069309999999998</v>
      </c>
      <c r="J1144" s="4">
        <v>6.5649890000000002E-2</v>
      </c>
      <c r="K1144" s="4">
        <v>9.6117243000000008E-3</v>
      </c>
      <c r="L1144" s="4">
        <v>0.1854509</v>
      </c>
      <c r="M1144" s="4">
        <v>0.2152222</v>
      </c>
      <c r="N1144" s="4">
        <v>0.1881574</v>
      </c>
    </row>
    <row r="1145" spans="1:14" s="5" customFormat="1" x14ac:dyDescent="0.25">
      <c r="A1145" s="17" t="s">
        <v>5603</v>
      </c>
      <c r="B1145" s="2" t="s">
        <v>5604</v>
      </c>
      <c r="C1145" s="2" t="s">
        <v>5605</v>
      </c>
      <c r="D1145" s="2" t="s">
        <v>5606</v>
      </c>
      <c r="E1145" s="2" t="s">
        <v>5607</v>
      </c>
      <c r="F1145" s="3" t="s">
        <v>20</v>
      </c>
      <c r="G1145" s="3" t="s">
        <v>21</v>
      </c>
      <c r="H1145" s="3" t="s">
        <v>22</v>
      </c>
      <c r="I1145" s="4">
        <v>0.50369019999999998</v>
      </c>
      <c r="J1145" s="4">
        <v>8.3405720000000003E-2</v>
      </c>
      <c r="K1145" s="4">
        <v>3.1971596099999999E-2</v>
      </c>
      <c r="L1145" s="4">
        <v>0.1571758</v>
      </c>
      <c r="M1145" s="4">
        <v>0.31351069999999998</v>
      </c>
      <c r="N1145" s="4">
        <v>0.17138809999999999</v>
      </c>
    </row>
    <row r="1146" spans="1:14" s="5" customFormat="1" x14ac:dyDescent="0.25">
      <c r="A1146" s="17" t="s">
        <v>5608</v>
      </c>
      <c r="B1146" s="2" t="s">
        <v>5609</v>
      </c>
      <c r="C1146" s="2" t="s">
        <v>5610</v>
      </c>
      <c r="D1146" s="2" t="s">
        <v>5611</v>
      </c>
      <c r="E1146" s="2" t="s">
        <v>5612</v>
      </c>
      <c r="F1146" s="3" t="s">
        <v>20</v>
      </c>
      <c r="G1146" s="3" t="s">
        <v>21</v>
      </c>
      <c r="H1146" s="3" t="s">
        <v>22</v>
      </c>
      <c r="I1146" s="4">
        <v>6.1119560000000003E-2</v>
      </c>
      <c r="J1146" s="4">
        <v>8.60514E-2</v>
      </c>
      <c r="K1146" s="4">
        <v>4.6435096699999998E-2</v>
      </c>
      <c r="L1146" s="4">
        <v>7.3141769999999995E-2</v>
      </c>
      <c r="M1146" s="4">
        <v>8.7945679999999991E-3</v>
      </c>
      <c r="N1146" s="4">
        <v>6.7292019999999994E-2</v>
      </c>
    </row>
    <row r="1147" spans="1:14" s="5" customFormat="1" x14ac:dyDescent="0.25">
      <c r="A1147" s="17" t="s">
        <v>5613</v>
      </c>
      <c r="B1147" s="2" t="s">
        <v>5614</v>
      </c>
      <c r="C1147" s="2" t="s">
        <v>5615</v>
      </c>
      <c r="D1147" s="2" t="s">
        <v>5616</v>
      </c>
      <c r="E1147" s="2" t="s">
        <v>5617</v>
      </c>
      <c r="F1147" s="3" t="s">
        <v>20</v>
      </c>
      <c r="G1147" s="3" t="s">
        <v>21</v>
      </c>
      <c r="H1147" s="3" t="s">
        <v>22</v>
      </c>
      <c r="I1147" s="4">
        <v>0.65881409999999996</v>
      </c>
      <c r="J1147" s="4">
        <v>0.14746429999999999</v>
      </c>
      <c r="K1147" s="4">
        <v>0.34442701139999998</v>
      </c>
      <c r="L1147" s="4">
        <v>0.28912680000000002</v>
      </c>
      <c r="M1147" s="4">
        <v>0.31806780000000001</v>
      </c>
      <c r="N1147" s="4">
        <v>0.29175780000000001</v>
      </c>
    </row>
    <row r="1148" spans="1:14" s="5" customFormat="1" x14ac:dyDescent="0.25">
      <c r="A1148" s="17" t="s">
        <v>5618</v>
      </c>
      <c r="B1148" s="2" t="s">
        <v>5619</v>
      </c>
      <c r="C1148" s="2" t="s">
        <v>5620</v>
      </c>
      <c r="D1148" s="2" t="s">
        <v>5621</v>
      </c>
      <c r="E1148" s="2" t="s">
        <v>5622</v>
      </c>
      <c r="F1148" s="3" t="s">
        <v>20</v>
      </c>
      <c r="G1148" s="3" t="s">
        <v>21</v>
      </c>
      <c r="H1148" s="3" t="s">
        <v>22</v>
      </c>
      <c r="I1148" s="4">
        <v>0.62967669999999998</v>
      </c>
      <c r="J1148" s="4">
        <v>7.785864E-3</v>
      </c>
      <c r="K1148" s="4">
        <v>0.46706914690000001</v>
      </c>
      <c r="L1148" s="4">
        <v>0.22402069999999999</v>
      </c>
      <c r="M1148" s="4">
        <v>0.34878609999999999</v>
      </c>
      <c r="N1148" s="4">
        <v>0.23536299999999999</v>
      </c>
    </row>
    <row r="1149" spans="1:14" s="5" customFormat="1" x14ac:dyDescent="0.25">
      <c r="A1149" s="17" t="s">
        <v>5623</v>
      </c>
      <c r="B1149" s="2" t="s">
        <v>5624</v>
      </c>
      <c r="C1149" s="2" t="s">
        <v>5625</v>
      </c>
      <c r="D1149" s="2" t="s">
        <v>5626</v>
      </c>
      <c r="E1149" s="2"/>
      <c r="F1149" s="3" t="s">
        <v>44</v>
      </c>
      <c r="G1149" s="3" t="s">
        <v>21</v>
      </c>
      <c r="H1149" s="3" t="s">
        <v>22</v>
      </c>
      <c r="I1149" s="4">
        <v>0.75404349999999998</v>
      </c>
      <c r="J1149" s="4">
        <v>3.4706569999999999E-2</v>
      </c>
      <c r="K1149" s="4">
        <v>9.0232823099999998E-2</v>
      </c>
      <c r="L1149" s="4">
        <v>0.18967919999999999</v>
      </c>
      <c r="M1149" s="4">
        <v>1.4041100000000001E-2</v>
      </c>
      <c r="N1149" s="4">
        <v>0.17371210000000001</v>
      </c>
    </row>
    <row r="1150" spans="1:14" s="5" customFormat="1" x14ac:dyDescent="0.25">
      <c r="A1150" s="17" t="s">
        <v>5627</v>
      </c>
      <c r="B1150" s="2" t="s">
        <v>5628</v>
      </c>
      <c r="C1150" s="2" t="s">
        <v>5629</v>
      </c>
      <c r="D1150" s="2" t="s">
        <v>5630</v>
      </c>
      <c r="E1150" s="2" t="s">
        <v>5631</v>
      </c>
      <c r="F1150" s="3" t="s">
        <v>20</v>
      </c>
      <c r="G1150" s="3" t="s">
        <v>21</v>
      </c>
      <c r="H1150" s="3" t="s">
        <v>22</v>
      </c>
      <c r="I1150" s="4">
        <v>0.69356320000000005</v>
      </c>
      <c r="J1150" s="4">
        <v>9.1803709999999997E-3</v>
      </c>
      <c r="K1150" s="4">
        <v>7.2185478400000003E-2</v>
      </c>
      <c r="L1150" s="4">
        <v>0.15865799999999999</v>
      </c>
      <c r="M1150" s="4">
        <v>2.2791470000000001E-2</v>
      </c>
      <c r="N1150" s="4">
        <v>0.14630650000000001</v>
      </c>
    </row>
    <row r="1151" spans="1:14" s="5" customFormat="1" x14ac:dyDescent="0.25">
      <c r="A1151" s="17" t="s">
        <v>5632</v>
      </c>
      <c r="B1151" s="2" t="s">
        <v>5633</v>
      </c>
      <c r="C1151" s="2" t="s">
        <v>5634</v>
      </c>
      <c r="D1151" s="2" t="s">
        <v>5635</v>
      </c>
      <c r="E1151" s="2" t="s">
        <v>5636</v>
      </c>
      <c r="F1151" s="3" t="s">
        <v>44</v>
      </c>
      <c r="G1151" s="3" t="s">
        <v>21</v>
      </c>
      <c r="H1151" s="3" t="s">
        <v>22</v>
      </c>
      <c r="I1151" s="4">
        <v>0.82850480000000004</v>
      </c>
      <c r="J1151" s="4">
        <v>0.11785130000000001</v>
      </c>
      <c r="K1151" s="4">
        <v>4.5562254699999999E-2</v>
      </c>
      <c r="L1151" s="4">
        <v>0.2455242</v>
      </c>
      <c r="M1151" s="4">
        <v>2.279583E-2</v>
      </c>
      <c r="N1151" s="4">
        <v>0.22527620000000001</v>
      </c>
    </row>
    <row r="1152" spans="1:14" s="5" customFormat="1" x14ac:dyDescent="0.25">
      <c r="A1152" s="17" t="s">
        <v>5637</v>
      </c>
      <c r="B1152" s="2" t="s">
        <v>5638</v>
      </c>
      <c r="C1152" s="2" t="s">
        <v>5639</v>
      </c>
      <c r="D1152" s="2" t="s">
        <v>5640</v>
      </c>
      <c r="E1152" s="2" t="s">
        <v>5641</v>
      </c>
      <c r="F1152" s="3" t="s">
        <v>20</v>
      </c>
      <c r="G1152" s="3" t="s">
        <v>21</v>
      </c>
      <c r="H1152" s="3" t="s">
        <v>22</v>
      </c>
      <c r="I1152" s="4">
        <v>0.63527800000000001</v>
      </c>
      <c r="J1152" s="4">
        <v>0.10859340000000001</v>
      </c>
      <c r="K1152" s="4">
        <v>6.24122846E-2</v>
      </c>
      <c r="L1152" s="4">
        <v>0.20469409999999999</v>
      </c>
      <c r="M1152" s="4">
        <v>1.6331180000000001E-2</v>
      </c>
      <c r="N1152" s="4">
        <v>0.18757019999999999</v>
      </c>
    </row>
    <row r="1153" spans="1:14" s="5" customFormat="1" x14ac:dyDescent="0.25">
      <c r="A1153" s="17" t="s">
        <v>5642</v>
      </c>
      <c r="B1153" s="2" t="s">
        <v>5643</v>
      </c>
      <c r="C1153" s="2" t="s">
        <v>5644</v>
      </c>
      <c r="D1153" s="2" t="s">
        <v>5645</v>
      </c>
      <c r="E1153" s="2" t="s">
        <v>5646</v>
      </c>
      <c r="F1153" s="3" t="s">
        <v>44</v>
      </c>
      <c r="G1153" s="3" t="s">
        <v>21</v>
      </c>
      <c r="H1153" s="3" t="s">
        <v>22</v>
      </c>
      <c r="I1153" s="4">
        <v>0.79266700000000001</v>
      </c>
      <c r="J1153" s="4">
        <v>6.4624769999999998E-2</v>
      </c>
      <c r="K1153" s="4">
        <v>6.6329754000000005E-2</v>
      </c>
      <c r="L1153" s="4">
        <v>0.21057419999999999</v>
      </c>
      <c r="M1153" s="4">
        <v>1.3227620000000001E-2</v>
      </c>
      <c r="N1153" s="4">
        <v>0.19263359999999999</v>
      </c>
    </row>
    <row r="1154" spans="1:14" s="5" customFormat="1" x14ac:dyDescent="0.25">
      <c r="A1154" s="17" t="s">
        <v>5647</v>
      </c>
      <c r="B1154" s="2" t="s">
        <v>5648</v>
      </c>
      <c r="C1154" s="2" t="s">
        <v>5649</v>
      </c>
      <c r="D1154" s="2" t="s">
        <v>5650</v>
      </c>
      <c r="E1154" s="2" t="s">
        <v>5651</v>
      </c>
      <c r="F1154" s="3" t="s">
        <v>20</v>
      </c>
      <c r="G1154" s="3" t="s">
        <v>21</v>
      </c>
      <c r="H1154" s="3" t="s">
        <v>22</v>
      </c>
      <c r="I1154" s="4">
        <v>0.70077089999999997</v>
      </c>
      <c r="J1154" s="4">
        <v>3.6060660000000001E-2</v>
      </c>
      <c r="K1154" s="4">
        <v>4.2542216399999999E-2</v>
      </c>
      <c r="L1154" s="4">
        <v>0.17029900000000001</v>
      </c>
      <c r="M1154" s="4">
        <v>1.652377E-2</v>
      </c>
      <c r="N1154" s="4">
        <v>0.1563194</v>
      </c>
    </row>
    <row r="1155" spans="1:14" s="5" customFormat="1" x14ac:dyDescent="0.25">
      <c r="A1155" s="17" t="s">
        <v>5652</v>
      </c>
      <c r="B1155" s="2" t="s">
        <v>5653</v>
      </c>
      <c r="C1155" s="2" t="s">
        <v>5654</v>
      </c>
      <c r="D1155" s="2" t="s">
        <v>5655</v>
      </c>
      <c r="E1155" s="2" t="s">
        <v>5656</v>
      </c>
      <c r="F1155" s="3" t="s">
        <v>44</v>
      </c>
      <c r="G1155" s="3" t="s">
        <v>21</v>
      </c>
      <c r="H1155" s="3" t="s">
        <v>22</v>
      </c>
      <c r="I1155" s="4">
        <v>0.7015614</v>
      </c>
      <c r="J1155" s="4">
        <v>4.8176610000000002E-2</v>
      </c>
      <c r="K1155" s="4">
        <v>0.17122102729999999</v>
      </c>
      <c r="L1155" s="4">
        <v>0.20346249999999999</v>
      </c>
      <c r="M1155" s="4">
        <v>4.8316349999999999E-3</v>
      </c>
      <c r="N1155" s="4">
        <v>0.18540509999999999</v>
      </c>
    </row>
    <row r="1156" spans="1:14" s="5" customFormat="1" x14ac:dyDescent="0.25">
      <c r="A1156" s="17" t="s">
        <v>5657</v>
      </c>
      <c r="B1156" s="2" t="s">
        <v>5658</v>
      </c>
      <c r="C1156" s="2" t="s">
        <v>5659</v>
      </c>
      <c r="D1156" s="2" t="s">
        <v>5660</v>
      </c>
      <c r="E1156" s="2" t="s">
        <v>5661</v>
      </c>
      <c r="F1156" s="3" t="s">
        <v>20</v>
      </c>
      <c r="G1156" s="3" t="s">
        <v>21</v>
      </c>
      <c r="H1156" s="3" t="s">
        <v>22</v>
      </c>
      <c r="I1156" s="4">
        <v>0.6629912</v>
      </c>
      <c r="J1156" s="4">
        <v>1.9566610000000002E-2</v>
      </c>
      <c r="K1156" s="4">
        <v>0.1567652652</v>
      </c>
      <c r="L1156" s="4">
        <v>0.17569129999999999</v>
      </c>
      <c r="M1156" s="4">
        <v>1.7968620000000001E-2</v>
      </c>
      <c r="N1156" s="4">
        <v>0.16135289999999999</v>
      </c>
    </row>
    <row r="1157" spans="1:14" s="5" customFormat="1" x14ac:dyDescent="0.25">
      <c r="A1157" s="17" t="s">
        <v>5662</v>
      </c>
      <c r="B1157" s="2" t="s">
        <v>5663</v>
      </c>
      <c r="C1157" s="2" t="s">
        <v>5664</v>
      </c>
      <c r="D1157" s="2" t="s">
        <v>5665</v>
      </c>
      <c r="E1157" s="2" t="s">
        <v>5666</v>
      </c>
      <c r="F1157" s="3" t="s">
        <v>44</v>
      </c>
      <c r="G1157" s="3" t="s">
        <v>21</v>
      </c>
      <c r="H1157" s="3" t="s">
        <v>22</v>
      </c>
      <c r="I1157" s="4">
        <v>0.69659249999999995</v>
      </c>
      <c r="J1157" s="4">
        <v>0.1036118</v>
      </c>
      <c r="K1157" s="4">
        <v>6.6862639799999998E-2</v>
      </c>
      <c r="L1157" s="4">
        <v>0.2148581</v>
      </c>
      <c r="M1157" s="4">
        <v>1.441287E-2</v>
      </c>
      <c r="N1157" s="4">
        <v>0.1966358</v>
      </c>
    </row>
    <row r="1158" spans="1:14" s="5" customFormat="1" x14ac:dyDescent="0.25">
      <c r="A1158" s="17" t="s">
        <v>5667</v>
      </c>
      <c r="B1158" s="2" t="s">
        <v>5668</v>
      </c>
      <c r="C1158" s="2" t="s">
        <v>5669</v>
      </c>
      <c r="D1158" s="2" t="s">
        <v>5670</v>
      </c>
      <c r="E1158" s="2" t="s">
        <v>5671</v>
      </c>
      <c r="F1158" s="3" t="s">
        <v>20</v>
      </c>
      <c r="G1158" s="3" t="s">
        <v>51</v>
      </c>
      <c r="H1158" s="3" t="s">
        <v>22</v>
      </c>
      <c r="I1158" s="4">
        <v>0.77398169999999999</v>
      </c>
      <c r="J1158" s="4">
        <v>5.9017289999999997E-3</v>
      </c>
      <c r="K1158" s="4">
        <v>6.3862469899999996E-2</v>
      </c>
      <c r="L1158" s="4">
        <v>0.17110990000000001</v>
      </c>
      <c r="M1158" s="4">
        <v>0.46023819999999999</v>
      </c>
      <c r="N1158" s="4">
        <v>0.19739429999999999</v>
      </c>
    </row>
    <row r="1159" spans="1:14" s="5" customFormat="1" x14ac:dyDescent="0.25">
      <c r="A1159" s="17" t="s">
        <v>5672</v>
      </c>
      <c r="B1159" s="2" t="s">
        <v>5673</v>
      </c>
      <c r="C1159" s="2" t="s">
        <v>5674</v>
      </c>
      <c r="D1159" s="2" t="s">
        <v>5675</v>
      </c>
      <c r="E1159" s="2" t="s">
        <v>5676</v>
      </c>
      <c r="F1159" s="3" t="s">
        <v>20</v>
      </c>
      <c r="G1159" s="3" t="s">
        <v>21</v>
      </c>
      <c r="H1159" s="3" t="s">
        <v>22</v>
      </c>
      <c r="I1159" s="4">
        <v>0.63418949999999996</v>
      </c>
      <c r="J1159" s="4">
        <v>3.8361970000000002E-2</v>
      </c>
      <c r="K1159" s="4">
        <v>9.1129351799999994E-2</v>
      </c>
      <c r="L1159" s="4">
        <v>0.16808090000000001</v>
      </c>
      <c r="M1159" s="4">
        <v>0.262152</v>
      </c>
      <c r="N1159" s="4">
        <v>0.17663280000000001</v>
      </c>
    </row>
    <row r="1160" spans="1:14" s="5" customFormat="1" x14ac:dyDescent="0.25">
      <c r="A1160" s="17" t="s">
        <v>5677</v>
      </c>
      <c r="B1160" s="2" t="s">
        <v>5678</v>
      </c>
      <c r="C1160" s="2" t="s">
        <v>5679</v>
      </c>
      <c r="D1160" s="2" t="s">
        <v>5680</v>
      </c>
      <c r="E1160" s="2" t="s">
        <v>5681</v>
      </c>
      <c r="F1160" s="3" t="s">
        <v>20</v>
      </c>
      <c r="G1160" s="3" t="s">
        <v>21</v>
      </c>
      <c r="H1160" s="3" t="s">
        <v>22</v>
      </c>
      <c r="I1160" s="4">
        <v>0.55605950000000004</v>
      </c>
      <c r="J1160" s="4">
        <v>8.7081950000000005E-2</v>
      </c>
      <c r="K1160" s="4">
        <v>0.13060195499999999</v>
      </c>
      <c r="L1160" s="4">
        <v>0.18958149999999999</v>
      </c>
      <c r="M1160" s="4">
        <v>0.21959210000000001</v>
      </c>
      <c r="N1160" s="4">
        <v>0.1923097</v>
      </c>
    </row>
    <row r="1161" spans="1:14" s="5" customFormat="1" x14ac:dyDescent="0.25">
      <c r="A1161" s="17" t="s">
        <v>5682</v>
      </c>
      <c r="B1161" s="2" t="s">
        <v>5683</v>
      </c>
      <c r="C1161" s="2" t="s">
        <v>5684</v>
      </c>
      <c r="D1161" s="2" t="s">
        <v>5685</v>
      </c>
      <c r="E1161" s="2" t="s">
        <v>5686</v>
      </c>
      <c r="F1161" s="3" t="s">
        <v>20</v>
      </c>
      <c r="G1161" s="3" t="s">
        <v>21</v>
      </c>
      <c r="H1161" s="3" t="s">
        <v>22</v>
      </c>
      <c r="I1161" s="4">
        <v>0.53554729999999995</v>
      </c>
      <c r="J1161" s="4">
        <v>5.5625599999999997E-2</v>
      </c>
      <c r="K1161" s="4">
        <v>0.1171985973</v>
      </c>
      <c r="L1161" s="4">
        <v>0.1639245</v>
      </c>
      <c r="M1161" s="4">
        <v>0.1645394</v>
      </c>
      <c r="N1161" s="4">
        <v>0.1639804</v>
      </c>
    </row>
    <row r="1162" spans="1:14" s="5" customFormat="1" x14ac:dyDescent="0.25">
      <c r="A1162" s="17" t="s">
        <v>5687</v>
      </c>
      <c r="B1162" s="2" t="s">
        <v>5688</v>
      </c>
      <c r="C1162" s="2" t="s">
        <v>5689</v>
      </c>
      <c r="D1162" s="2" t="s">
        <v>5690</v>
      </c>
      <c r="E1162" s="2" t="s">
        <v>5691</v>
      </c>
      <c r="F1162" s="3" t="s">
        <v>20</v>
      </c>
      <c r="G1162" s="3" t="s">
        <v>21</v>
      </c>
      <c r="H1162" s="3" t="s">
        <v>22</v>
      </c>
      <c r="I1162" s="4">
        <v>0.77139000000000002</v>
      </c>
      <c r="J1162" s="4">
        <v>6.0215900000000003E-2</v>
      </c>
      <c r="K1162" s="4">
        <v>3.2358490500000003E-2</v>
      </c>
      <c r="L1162" s="4">
        <v>0.1968792</v>
      </c>
      <c r="M1162" s="4">
        <v>0.15687570000000001</v>
      </c>
      <c r="N1162" s="4">
        <v>0.19324250000000001</v>
      </c>
    </row>
    <row r="1163" spans="1:14" s="5" customFormat="1" x14ac:dyDescent="0.25">
      <c r="A1163" s="17" t="s">
        <v>5692</v>
      </c>
      <c r="B1163" s="2" t="s">
        <v>5693</v>
      </c>
      <c r="C1163" s="2" t="s">
        <v>5694</v>
      </c>
      <c r="D1163" s="2" t="s">
        <v>5695</v>
      </c>
      <c r="E1163" s="2" t="s">
        <v>5696</v>
      </c>
      <c r="F1163" s="3" t="s">
        <v>20</v>
      </c>
      <c r="G1163" s="3" t="s">
        <v>21</v>
      </c>
      <c r="H1163" s="3" t="s">
        <v>22</v>
      </c>
      <c r="I1163" s="4">
        <v>0.75974540000000002</v>
      </c>
      <c r="J1163" s="4">
        <v>4.5261719999999998E-2</v>
      </c>
      <c r="K1163" s="4">
        <v>5.55312772E-2</v>
      </c>
      <c r="L1163" s="4">
        <v>0.1902124</v>
      </c>
      <c r="M1163" s="4">
        <v>9.4231410000000002E-2</v>
      </c>
      <c r="N1163" s="4">
        <v>0.18148690000000001</v>
      </c>
    </row>
    <row r="1164" spans="1:14" s="5" customFormat="1" x14ac:dyDescent="0.25">
      <c r="A1164" s="17" t="s">
        <v>5697</v>
      </c>
      <c r="B1164" s="2" t="s">
        <v>5698</v>
      </c>
      <c r="C1164" s="2" t="s">
        <v>5699</v>
      </c>
      <c r="D1164" s="2" t="s">
        <v>5700</v>
      </c>
      <c r="E1164" s="2" t="s">
        <v>5701</v>
      </c>
      <c r="F1164" s="3" t="s">
        <v>20</v>
      </c>
      <c r="G1164" s="3" t="s">
        <v>51</v>
      </c>
      <c r="H1164" s="3" t="s">
        <v>22</v>
      </c>
      <c r="I1164" s="4">
        <v>0.68722649999999996</v>
      </c>
      <c r="J1164" s="4">
        <v>7.9181520000000005E-2</v>
      </c>
      <c r="K1164" s="4">
        <v>0.1185723444</v>
      </c>
      <c r="L1164" s="4">
        <v>0.20866870000000001</v>
      </c>
      <c r="M1164" s="4">
        <v>0.44177870000000002</v>
      </c>
      <c r="N1164" s="4">
        <v>0.2298605</v>
      </c>
    </row>
    <row r="1165" spans="1:14" s="5" customFormat="1" x14ac:dyDescent="0.25">
      <c r="A1165" s="17" t="s">
        <v>5702</v>
      </c>
      <c r="B1165" s="2" t="s">
        <v>5703</v>
      </c>
      <c r="C1165" s="2" t="s">
        <v>5704</v>
      </c>
      <c r="D1165" s="2" t="s">
        <v>5705</v>
      </c>
      <c r="E1165" s="2" t="s">
        <v>5706</v>
      </c>
      <c r="F1165" s="3" t="s">
        <v>20</v>
      </c>
      <c r="G1165" s="3" t="s">
        <v>21</v>
      </c>
      <c r="H1165" s="3" t="s">
        <v>22</v>
      </c>
      <c r="I1165" s="4">
        <v>0.70696939999999997</v>
      </c>
      <c r="J1165" s="4">
        <v>1.450008E-2</v>
      </c>
      <c r="K1165" s="4">
        <v>0.27136061560000002</v>
      </c>
      <c r="L1165" s="4">
        <v>0.20436599999999999</v>
      </c>
      <c r="M1165" s="4">
        <v>0.1449915</v>
      </c>
      <c r="N1165" s="4">
        <v>0.19896829999999999</v>
      </c>
    </row>
    <row r="1166" spans="1:14" s="5" customFormat="1" x14ac:dyDescent="0.25">
      <c r="A1166" s="17" t="s">
        <v>5707</v>
      </c>
      <c r="B1166" s="2" t="s">
        <v>5708</v>
      </c>
      <c r="C1166" s="2" t="s">
        <v>5709</v>
      </c>
      <c r="D1166" s="2" t="s">
        <v>5710</v>
      </c>
      <c r="E1166" s="2" t="s">
        <v>5711</v>
      </c>
      <c r="F1166" s="3" t="s">
        <v>20</v>
      </c>
      <c r="G1166" s="3" t="s">
        <v>21</v>
      </c>
      <c r="H1166" s="3" t="s">
        <v>22</v>
      </c>
      <c r="I1166" s="4">
        <v>0.87419480000000005</v>
      </c>
      <c r="J1166" s="4">
        <v>4.4625709999999999E-2</v>
      </c>
      <c r="K1166" s="4">
        <v>3.4121013499999998E-2</v>
      </c>
      <c r="L1166" s="4">
        <v>0.2084386</v>
      </c>
      <c r="M1166" s="4">
        <v>0.22540260000000001</v>
      </c>
      <c r="N1166" s="4">
        <v>0.2099808</v>
      </c>
    </row>
    <row r="1167" spans="1:14" s="5" customFormat="1" x14ac:dyDescent="0.25">
      <c r="A1167" s="17" t="s">
        <v>5712</v>
      </c>
      <c r="B1167" s="2" t="s">
        <v>5713</v>
      </c>
      <c r="C1167" s="2" t="s">
        <v>5714</v>
      </c>
      <c r="D1167" s="2" t="s">
        <v>5715</v>
      </c>
      <c r="E1167" s="2" t="s">
        <v>5716</v>
      </c>
      <c r="F1167" s="3" t="s">
        <v>20</v>
      </c>
      <c r="G1167" s="3" t="s">
        <v>21</v>
      </c>
      <c r="H1167" s="3" t="s">
        <v>22</v>
      </c>
      <c r="I1167" s="4">
        <v>0.85632399999999997</v>
      </c>
      <c r="J1167" s="4">
        <v>5.9653739999999997E-2</v>
      </c>
      <c r="K1167" s="4">
        <v>3.4834392700000001E-2</v>
      </c>
      <c r="L1167" s="4">
        <v>0.21402389999999999</v>
      </c>
      <c r="M1167" s="4">
        <v>0.1705565</v>
      </c>
      <c r="N1167" s="4">
        <v>0.21007229999999999</v>
      </c>
    </row>
    <row r="1168" spans="1:14" s="5" customFormat="1" x14ac:dyDescent="0.25">
      <c r="A1168" s="17" t="s">
        <v>5717</v>
      </c>
      <c r="B1168" s="2" t="s">
        <v>5718</v>
      </c>
      <c r="C1168" s="2" t="s">
        <v>5719</v>
      </c>
      <c r="D1168" s="2" t="s">
        <v>5720</v>
      </c>
      <c r="E1168" s="2" t="s">
        <v>5721</v>
      </c>
      <c r="F1168" s="3" t="s">
        <v>20</v>
      </c>
      <c r="G1168" s="3" t="s">
        <v>21</v>
      </c>
      <c r="H1168" s="3" t="s">
        <v>22</v>
      </c>
      <c r="I1168" s="4">
        <v>0.78529179999999998</v>
      </c>
      <c r="J1168" s="4">
        <v>0.14692620000000001</v>
      </c>
      <c r="K1168" s="4">
        <v>0.16287034580000001</v>
      </c>
      <c r="L1168" s="4">
        <v>0.27778809999999998</v>
      </c>
      <c r="M1168" s="4">
        <v>3.4626690000000002E-2</v>
      </c>
      <c r="N1168" s="4">
        <v>0.25568249999999998</v>
      </c>
    </row>
    <row r="1169" spans="1:14" s="5" customFormat="1" x14ac:dyDescent="0.25">
      <c r="A1169" s="17" t="s">
        <v>5722</v>
      </c>
      <c r="B1169" s="2" t="s">
        <v>5723</v>
      </c>
      <c r="C1169" s="2" t="s">
        <v>5724</v>
      </c>
      <c r="D1169" s="2" t="s">
        <v>5725</v>
      </c>
      <c r="E1169" s="2" t="s">
        <v>5726</v>
      </c>
      <c r="F1169" s="3" t="s">
        <v>20</v>
      </c>
      <c r="G1169" s="3" t="s">
        <v>21</v>
      </c>
      <c r="H1169" s="3" t="s">
        <v>22</v>
      </c>
      <c r="I1169" s="4">
        <v>0.57368549999999996</v>
      </c>
      <c r="J1169" s="4">
        <v>1.8289710000000001E-2</v>
      </c>
      <c r="K1169" s="4">
        <v>0.1093654495</v>
      </c>
      <c r="L1169" s="4">
        <v>0.14758399999999999</v>
      </c>
      <c r="M1169" s="4">
        <v>0.15894990000000001</v>
      </c>
      <c r="N1169" s="4">
        <v>0.14861730000000001</v>
      </c>
    </row>
    <row r="1170" spans="1:14" s="5" customFormat="1" x14ac:dyDescent="0.25">
      <c r="A1170" s="17" t="s">
        <v>5727</v>
      </c>
      <c r="B1170" s="2" t="s">
        <v>5728</v>
      </c>
      <c r="C1170" s="2" t="s">
        <v>5729</v>
      </c>
      <c r="D1170" s="2" t="s">
        <v>5730</v>
      </c>
      <c r="E1170" s="2" t="s">
        <v>5731</v>
      </c>
      <c r="F1170" s="3" t="s">
        <v>20</v>
      </c>
      <c r="G1170" s="3" t="s">
        <v>21</v>
      </c>
      <c r="H1170" s="3" t="s">
        <v>22</v>
      </c>
      <c r="I1170" s="4">
        <v>0.5600136</v>
      </c>
      <c r="J1170" s="4">
        <v>1.541581E-2</v>
      </c>
      <c r="K1170" s="4">
        <v>0.48188742340000001</v>
      </c>
      <c r="L1170" s="4">
        <v>0.21762970000000001</v>
      </c>
      <c r="M1170" s="4">
        <v>0.1032016</v>
      </c>
      <c r="N1170" s="4">
        <v>0.2072271</v>
      </c>
    </row>
    <row r="1171" spans="1:14" s="5" customFormat="1" x14ac:dyDescent="0.25">
      <c r="A1171" s="17" t="s">
        <v>5732</v>
      </c>
      <c r="B1171" s="2" t="s">
        <v>5733</v>
      </c>
      <c r="C1171" s="2" t="s">
        <v>5734</v>
      </c>
      <c r="D1171" s="2" t="s">
        <v>5735</v>
      </c>
      <c r="E1171" s="2" t="s">
        <v>5736</v>
      </c>
      <c r="F1171" s="3" t="s">
        <v>20</v>
      </c>
      <c r="G1171" s="3" t="s">
        <v>21</v>
      </c>
      <c r="H1171" s="3" t="s">
        <v>22</v>
      </c>
      <c r="I1171" s="4">
        <v>0.78595780000000004</v>
      </c>
      <c r="J1171" s="4">
        <v>6.130468E-2</v>
      </c>
      <c r="K1171" s="4">
        <v>0.28459967549999998</v>
      </c>
      <c r="L1171" s="4">
        <v>0.25089430000000001</v>
      </c>
      <c r="M1171" s="4">
        <v>0.15942039999999999</v>
      </c>
      <c r="N1171" s="4">
        <v>0.2425785</v>
      </c>
    </row>
    <row r="1172" spans="1:14" s="5" customFormat="1" x14ac:dyDescent="0.25">
      <c r="A1172" s="17" t="s">
        <v>5737</v>
      </c>
      <c r="B1172" s="2" t="s">
        <v>5738</v>
      </c>
      <c r="C1172" s="2" t="s">
        <v>5739</v>
      </c>
      <c r="D1172" s="2" t="s">
        <v>5740</v>
      </c>
      <c r="E1172" s="2" t="s">
        <v>5741</v>
      </c>
      <c r="F1172" s="3" t="s">
        <v>20</v>
      </c>
      <c r="G1172" s="3" t="s">
        <v>21</v>
      </c>
      <c r="H1172" s="3" t="s">
        <v>22</v>
      </c>
      <c r="I1172" s="4">
        <v>6.3392859999999995E-2</v>
      </c>
      <c r="J1172" s="4">
        <v>1.029381E-2</v>
      </c>
      <c r="K1172" s="4">
        <v>0.1672408883</v>
      </c>
      <c r="L1172" s="4">
        <v>5.230303E-2</v>
      </c>
      <c r="M1172" s="4">
        <v>2.0536820000000001E-2</v>
      </c>
      <c r="N1172" s="4">
        <v>4.9415189999999998E-2</v>
      </c>
    </row>
    <row r="1173" spans="1:14" s="5" customFormat="1" x14ac:dyDescent="0.25">
      <c r="A1173" s="17" t="s">
        <v>5742</v>
      </c>
      <c r="B1173" s="2" t="s">
        <v>5743</v>
      </c>
      <c r="C1173" s="2" t="s">
        <v>5744</v>
      </c>
      <c r="D1173" s="2" t="s">
        <v>5745</v>
      </c>
      <c r="E1173" s="2" t="s">
        <v>5746</v>
      </c>
      <c r="F1173" s="3" t="s">
        <v>44</v>
      </c>
      <c r="G1173" s="3" t="s">
        <v>21</v>
      </c>
      <c r="H1173" s="3" t="s">
        <v>22</v>
      </c>
      <c r="I1173" s="4">
        <v>7.4736269999999994E-2</v>
      </c>
      <c r="J1173" s="4">
        <v>7.872871E-3</v>
      </c>
      <c r="K1173" s="4">
        <v>1.9015061100000001E-2</v>
      </c>
      <c r="L1173" s="4">
        <v>2.347399E-2</v>
      </c>
      <c r="M1173" s="4">
        <v>2.391478E-2</v>
      </c>
      <c r="N1173" s="4">
        <v>2.351406E-2</v>
      </c>
    </row>
    <row r="1174" spans="1:14" s="5" customFormat="1" x14ac:dyDescent="0.25">
      <c r="A1174" s="17" t="s">
        <v>5747</v>
      </c>
      <c r="B1174" s="2" t="s">
        <v>5748</v>
      </c>
      <c r="C1174" s="2" t="s">
        <v>5749</v>
      </c>
      <c r="D1174" s="2" t="s">
        <v>5750</v>
      </c>
      <c r="E1174" s="2" t="s">
        <v>5751</v>
      </c>
      <c r="F1174" s="3" t="s">
        <v>20</v>
      </c>
      <c r="G1174" s="3" t="s">
        <v>21</v>
      </c>
      <c r="H1174" s="3" t="s">
        <v>22</v>
      </c>
      <c r="I1174" s="4">
        <v>0.79428989999999999</v>
      </c>
      <c r="J1174" s="4">
        <v>0.11645610000000001</v>
      </c>
      <c r="K1174" s="4">
        <v>0.26931288250000002</v>
      </c>
      <c r="L1174" s="4">
        <v>0.28259420000000002</v>
      </c>
      <c r="M1174" s="4">
        <v>0.25665310000000002</v>
      </c>
      <c r="N1174" s="4">
        <v>0.28023589999999998</v>
      </c>
    </row>
    <row r="1175" spans="1:14" s="5" customFormat="1" x14ac:dyDescent="0.25">
      <c r="A1175" s="17" t="s">
        <v>5752</v>
      </c>
      <c r="B1175" s="2" t="s">
        <v>5753</v>
      </c>
      <c r="C1175" s="2" t="s">
        <v>5754</v>
      </c>
      <c r="D1175" s="2" t="s">
        <v>5755</v>
      </c>
      <c r="E1175" s="2" t="s">
        <v>5756</v>
      </c>
      <c r="F1175" s="3" t="s">
        <v>20</v>
      </c>
      <c r="G1175" s="3" t="s">
        <v>21</v>
      </c>
      <c r="H1175" s="3" t="s">
        <v>22</v>
      </c>
      <c r="I1175" s="4">
        <v>0.78773009999999999</v>
      </c>
      <c r="J1175" s="4">
        <v>3.3369280000000001E-2</v>
      </c>
      <c r="K1175" s="4">
        <v>0.1146701386</v>
      </c>
      <c r="L1175" s="4">
        <v>0.2005016</v>
      </c>
      <c r="M1175" s="4">
        <v>7.8385579999999996E-2</v>
      </c>
      <c r="N1175" s="4">
        <v>0.18940009999999999</v>
      </c>
    </row>
    <row r="1176" spans="1:14" s="5" customFormat="1" x14ac:dyDescent="0.25">
      <c r="A1176" s="17" t="s">
        <v>5757</v>
      </c>
      <c r="B1176" s="2" t="s">
        <v>5758</v>
      </c>
      <c r="C1176" s="2" t="s">
        <v>5759</v>
      </c>
      <c r="D1176" s="2" t="s">
        <v>5760</v>
      </c>
      <c r="E1176" s="2" t="s">
        <v>5761</v>
      </c>
      <c r="F1176" s="3" t="s">
        <v>20</v>
      </c>
      <c r="G1176" s="3" t="s">
        <v>21</v>
      </c>
      <c r="H1176" s="3" t="s">
        <v>22</v>
      </c>
      <c r="I1176" s="4">
        <v>0.74055380000000004</v>
      </c>
      <c r="J1176" s="4">
        <v>3.2810569999999997E-2</v>
      </c>
      <c r="K1176" s="4">
        <v>6.7031001500000006E-2</v>
      </c>
      <c r="L1176" s="4">
        <v>0.18120330000000001</v>
      </c>
      <c r="M1176" s="4">
        <v>7.7894840000000007E-2</v>
      </c>
      <c r="N1176" s="4">
        <v>0.17181160000000001</v>
      </c>
    </row>
    <row r="1177" spans="1:14" s="5" customFormat="1" x14ac:dyDescent="0.25">
      <c r="A1177" s="17" t="s">
        <v>5762</v>
      </c>
      <c r="B1177" s="2" t="s">
        <v>5763</v>
      </c>
      <c r="C1177" s="2" t="s">
        <v>5764</v>
      </c>
      <c r="D1177" s="2" t="s">
        <v>5765</v>
      </c>
      <c r="E1177" s="2" t="s">
        <v>5766</v>
      </c>
      <c r="F1177" s="3" t="s">
        <v>20</v>
      </c>
      <c r="G1177" s="3" t="s">
        <v>21</v>
      </c>
      <c r="H1177" s="3" t="s">
        <v>22</v>
      </c>
      <c r="I1177" s="4">
        <v>0.70178479999999999</v>
      </c>
      <c r="J1177" s="4">
        <v>3.6929740000000003E-2</v>
      </c>
      <c r="K1177" s="4">
        <v>3.5299975499999997E-2</v>
      </c>
      <c r="L1177" s="4">
        <v>0.1695748</v>
      </c>
      <c r="M1177" s="4">
        <v>4.3667270000000001E-2</v>
      </c>
      <c r="N1177" s="4">
        <v>0.15812870000000001</v>
      </c>
    </row>
    <row r="1178" spans="1:14" s="5" customFormat="1" x14ac:dyDescent="0.25">
      <c r="A1178" s="17" t="s">
        <v>5767</v>
      </c>
      <c r="B1178" s="2" t="s">
        <v>5768</v>
      </c>
      <c r="C1178" s="2" t="s">
        <v>5769</v>
      </c>
      <c r="D1178" s="2" t="s">
        <v>5770</v>
      </c>
      <c r="E1178" s="2" t="s">
        <v>5771</v>
      </c>
      <c r="F1178" s="3" t="s">
        <v>20</v>
      </c>
      <c r="G1178" s="3" t="s">
        <v>21</v>
      </c>
      <c r="H1178" s="3" t="s">
        <v>22</v>
      </c>
      <c r="I1178" s="4">
        <v>0.66814530000000005</v>
      </c>
      <c r="J1178" s="4">
        <v>6.6659969999999999E-2</v>
      </c>
      <c r="K1178" s="4">
        <v>4.56137915E-2</v>
      </c>
      <c r="L1178" s="4">
        <v>0.18274779999999999</v>
      </c>
      <c r="M1178" s="4">
        <v>6.169989E-2</v>
      </c>
      <c r="N1178" s="4">
        <v>0.17174339999999999</v>
      </c>
    </row>
    <row r="1179" spans="1:14" s="5" customFormat="1" x14ac:dyDescent="0.25">
      <c r="A1179" s="17" t="s">
        <v>5772</v>
      </c>
      <c r="B1179" s="2" t="s">
        <v>5773</v>
      </c>
      <c r="C1179" s="2" t="s">
        <v>5774</v>
      </c>
      <c r="D1179" s="2" t="s">
        <v>5775</v>
      </c>
      <c r="E1179" s="2" t="s">
        <v>5776</v>
      </c>
      <c r="F1179" s="3" t="s">
        <v>20</v>
      </c>
      <c r="G1179" s="3" t="s">
        <v>21</v>
      </c>
      <c r="H1179" s="3" t="s">
        <v>22</v>
      </c>
      <c r="I1179" s="4">
        <v>0.76034000000000002</v>
      </c>
      <c r="J1179" s="4">
        <v>6.7939070000000004E-2</v>
      </c>
      <c r="K1179" s="4">
        <v>7.5846263299999994E-2</v>
      </c>
      <c r="L1179" s="4">
        <v>0.20800070000000001</v>
      </c>
      <c r="M1179" s="4">
        <v>4.2788319999999998E-2</v>
      </c>
      <c r="N1179" s="4">
        <v>0.1929814</v>
      </c>
    </row>
    <row r="1180" spans="1:14" s="5" customFormat="1" x14ac:dyDescent="0.25">
      <c r="A1180" s="17" t="s">
        <v>5777</v>
      </c>
      <c r="B1180" s="2" t="s">
        <v>5778</v>
      </c>
      <c r="C1180" s="2" t="s">
        <v>5779</v>
      </c>
      <c r="D1180" s="2" t="s">
        <v>5780</v>
      </c>
      <c r="E1180" s="2" t="s">
        <v>5781</v>
      </c>
      <c r="F1180" s="3" t="s">
        <v>20</v>
      </c>
      <c r="G1180" s="3" t="s">
        <v>21</v>
      </c>
      <c r="H1180" s="3" t="s">
        <v>22</v>
      </c>
      <c r="I1180" s="4">
        <v>9.6545880000000001E-2</v>
      </c>
      <c r="J1180" s="4">
        <v>8.8722060000000005E-2</v>
      </c>
      <c r="K1180" s="4">
        <v>8.5328742499999999E-2</v>
      </c>
      <c r="L1180" s="4">
        <v>8.9608160000000006E-2</v>
      </c>
      <c r="M1180" s="4">
        <v>3.4917499999999997E-2</v>
      </c>
      <c r="N1180" s="4">
        <v>8.4636279999999994E-2</v>
      </c>
    </row>
    <row r="1181" spans="1:14" s="5" customFormat="1" x14ac:dyDescent="0.25">
      <c r="A1181" s="17" t="s">
        <v>5782</v>
      </c>
      <c r="B1181" s="2" t="s">
        <v>5783</v>
      </c>
      <c r="C1181" s="2" t="s">
        <v>5784</v>
      </c>
      <c r="D1181" s="2" t="s">
        <v>5785</v>
      </c>
      <c r="E1181" s="2" t="s">
        <v>5786</v>
      </c>
      <c r="F1181" s="3" t="s">
        <v>20</v>
      </c>
      <c r="G1181" s="3" t="s">
        <v>21</v>
      </c>
      <c r="H1181" s="3" t="s">
        <v>39</v>
      </c>
      <c r="I1181" s="4">
        <v>0.6035954</v>
      </c>
      <c r="J1181" s="4">
        <v>7.3865390000000003E-2</v>
      </c>
      <c r="K1181" s="4">
        <v>0.17827740910000001</v>
      </c>
      <c r="L1181" s="4">
        <v>0.20069380000000001</v>
      </c>
      <c r="M1181" s="4">
        <v>0.10228760000000001</v>
      </c>
      <c r="N1181" s="4">
        <v>0.1917478</v>
      </c>
    </row>
    <row r="1182" spans="1:14" s="5" customFormat="1" x14ac:dyDescent="0.25">
      <c r="A1182" s="17" t="s">
        <v>5787</v>
      </c>
      <c r="B1182" s="2" t="s">
        <v>5788</v>
      </c>
      <c r="C1182" s="2" t="s">
        <v>5789</v>
      </c>
      <c r="D1182" s="2" t="s">
        <v>5790</v>
      </c>
      <c r="E1182" s="2" t="s">
        <v>5791</v>
      </c>
      <c r="F1182" s="3" t="s">
        <v>20</v>
      </c>
      <c r="G1182" s="3" t="s">
        <v>21</v>
      </c>
      <c r="H1182" s="3" t="s">
        <v>22</v>
      </c>
      <c r="I1182" s="4">
        <v>0.80720210000000003</v>
      </c>
      <c r="J1182" s="4">
        <v>3.2506149999999998E-2</v>
      </c>
      <c r="K1182" s="4">
        <v>5.7847264599999997E-2</v>
      </c>
      <c r="L1182" s="4">
        <v>0.19251360000000001</v>
      </c>
      <c r="M1182" s="4">
        <v>0.3196116</v>
      </c>
      <c r="N1182" s="4">
        <v>0.204068</v>
      </c>
    </row>
    <row r="1183" spans="1:14" s="5" customFormat="1" x14ac:dyDescent="0.25">
      <c r="A1183" s="17" t="s">
        <v>5792</v>
      </c>
      <c r="B1183" s="2" t="s">
        <v>5793</v>
      </c>
      <c r="C1183" s="2" t="s">
        <v>5794</v>
      </c>
      <c r="D1183" s="2" t="s">
        <v>5795</v>
      </c>
      <c r="E1183" s="2" t="s">
        <v>5796</v>
      </c>
      <c r="F1183" s="3" t="s">
        <v>68</v>
      </c>
      <c r="G1183" s="3" t="s">
        <v>69</v>
      </c>
      <c r="H1183" s="3" t="s">
        <v>39</v>
      </c>
      <c r="I1183" s="4">
        <v>0.33520430000000001</v>
      </c>
      <c r="J1183" s="4">
        <v>5.960617E-2</v>
      </c>
      <c r="K1183" s="4">
        <v>0.1035358218</v>
      </c>
      <c r="L1183" s="4">
        <v>0.1235117</v>
      </c>
      <c r="M1183" s="4">
        <v>0.605823</v>
      </c>
      <c r="N1183" s="4">
        <v>0.16735820000000001</v>
      </c>
    </row>
    <row r="1184" spans="1:14" s="5" customFormat="1" x14ac:dyDescent="0.25">
      <c r="A1184" s="17" t="s">
        <v>5797</v>
      </c>
      <c r="B1184" s="2" t="s">
        <v>5798</v>
      </c>
      <c r="C1184" s="2" t="s">
        <v>5799</v>
      </c>
      <c r="D1184" s="2" t="s">
        <v>5800</v>
      </c>
      <c r="E1184" s="2"/>
      <c r="F1184" s="3" t="s">
        <v>44</v>
      </c>
      <c r="G1184" s="3" t="s">
        <v>28</v>
      </c>
      <c r="H1184" s="3" t="s">
        <v>39</v>
      </c>
      <c r="I1184" s="4">
        <v>0.41394399999999998</v>
      </c>
      <c r="J1184" s="4">
        <v>0.1306899</v>
      </c>
      <c r="K1184" s="4">
        <v>4.8009469700000001E-2</v>
      </c>
      <c r="L1184" s="4">
        <v>0.1708046</v>
      </c>
      <c r="M1184" s="4">
        <v>0.1253137</v>
      </c>
      <c r="N1184" s="4">
        <v>0.16666909999999999</v>
      </c>
    </row>
    <row r="1185" spans="1:14" s="5" customFormat="1" x14ac:dyDescent="0.25">
      <c r="A1185" s="17" t="s">
        <v>5801</v>
      </c>
      <c r="B1185" s="2" t="s">
        <v>5802</v>
      </c>
      <c r="C1185" s="2" t="s">
        <v>5803</v>
      </c>
      <c r="D1185" s="2" t="s">
        <v>5804</v>
      </c>
      <c r="E1185" s="2" t="s">
        <v>5805</v>
      </c>
      <c r="F1185" s="3" t="s">
        <v>20</v>
      </c>
      <c r="G1185" s="3" t="s">
        <v>21</v>
      </c>
      <c r="H1185" s="3" t="s">
        <v>22</v>
      </c>
      <c r="I1185" s="4">
        <v>0.47385110000000003</v>
      </c>
      <c r="J1185" s="4">
        <v>9.8857990000000007E-2</v>
      </c>
      <c r="K1185" s="4">
        <v>0.59568377640000003</v>
      </c>
      <c r="L1185" s="4">
        <v>0.27322180000000001</v>
      </c>
      <c r="M1185" s="4">
        <v>0.16352710000000001</v>
      </c>
      <c r="N1185" s="4">
        <v>0.26324959999999997</v>
      </c>
    </row>
    <row r="1186" spans="1:14" s="5" customFormat="1" x14ac:dyDescent="0.25">
      <c r="A1186" s="17" t="s">
        <v>5806</v>
      </c>
      <c r="B1186" s="2" t="s">
        <v>5807</v>
      </c>
      <c r="C1186" s="2" t="s">
        <v>5808</v>
      </c>
      <c r="D1186" s="2" t="s">
        <v>5809</v>
      </c>
      <c r="E1186" s="2" t="s">
        <v>5810</v>
      </c>
      <c r="F1186" s="3" t="s">
        <v>20</v>
      </c>
      <c r="G1186" s="3" t="s">
        <v>51</v>
      </c>
      <c r="H1186" s="3" t="s">
        <v>22</v>
      </c>
      <c r="I1186" s="4">
        <v>0.42179060000000002</v>
      </c>
      <c r="J1186" s="4">
        <v>0.15653410000000001</v>
      </c>
      <c r="K1186" s="4">
        <v>0.70865968430000004</v>
      </c>
      <c r="L1186" s="4">
        <v>0.32001049999999998</v>
      </c>
      <c r="M1186" s="4">
        <v>0.40387980000000001</v>
      </c>
      <c r="N1186" s="4">
        <v>0.32763500000000001</v>
      </c>
    </row>
    <row r="1187" spans="1:14" s="5" customFormat="1" x14ac:dyDescent="0.25">
      <c r="A1187" s="17" t="s">
        <v>5811</v>
      </c>
      <c r="B1187" s="2" t="s">
        <v>5812</v>
      </c>
      <c r="C1187" s="2" t="s">
        <v>5813</v>
      </c>
      <c r="D1187" s="2" t="s">
        <v>5814</v>
      </c>
      <c r="E1187" s="2" t="s">
        <v>5815</v>
      </c>
      <c r="F1187" s="3" t="s">
        <v>20</v>
      </c>
      <c r="G1187" s="3" t="s">
        <v>21</v>
      </c>
      <c r="H1187" s="3" t="s">
        <v>39</v>
      </c>
      <c r="I1187" s="4">
        <v>0.3571684</v>
      </c>
      <c r="J1187" s="4">
        <v>4.1466349999999999E-2</v>
      </c>
      <c r="K1187" s="4">
        <v>0.1161685661</v>
      </c>
      <c r="L1187" s="4">
        <v>0.11954720000000001</v>
      </c>
      <c r="M1187" s="4">
        <v>2.1016940000000001E-2</v>
      </c>
      <c r="N1187" s="4">
        <v>0.1105899</v>
      </c>
    </row>
    <row r="1188" spans="1:14" s="5" customFormat="1" x14ac:dyDescent="0.25">
      <c r="A1188" s="17" t="s">
        <v>5816</v>
      </c>
      <c r="B1188" s="2" t="s">
        <v>5817</v>
      </c>
      <c r="C1188" s="2" t="s">
        <v>5818</v>
      </c>
      <c r="D1188" s="2" t="s">
        <v>5819</v>
      </c>
      <c r="E1188" s="2" t="s">
        <v>5820</v>
      </c>
      <c r="F1188" s="3" t="s">
        <v>20</v>
      </c>
      <c r="G1188" s="3" t="s">
        <v>21</v>
      </c>
      <c r="H1188" s="3" t="s">
        <v>22</v>
      </c>
      <c r="I1188" s="4">
        <v>0.77058979999999999</v>
      </c>
      <c r="J1188" s="4">
        <v>3.4571579999999998E-2</v>
      </c>
      <c r="K1188" s="4">
        <v>9.2985139499999994E-2</v>
      </c>
      <c r="L1188" s="4">
        <v>0.19345789999999999</v>
      </c>
      <c r="M1188" s="4">
        <v>0.1101302</v>
      </c>
      <c r="N1188" s="4">
        <v>0.18588270000000001</v>
      </c>
    </row>
    <row r="1189" spans="1:14" s="5" customFormat="1" x14ac:dyDescent="0.25">
      <c r="A1189" s="17" t="s">
        <v>5821</v>
      </c>
      <c r="B1189" s="2" t="s">
        <v>5822</v>
      </c>
      <c r="C1189" s="2" t="s">
        <v>5823</v>
      </c>
      <c r="D1189" s="2" t="s">
        <v>5824</v>
      </c>
      <c r="E1189" s="2" t="s">
        <v>5825</v>
      </c>
      <c r="F1189" s="3" t="s">
        <v>20</v>
      </c>
      <c r="G1189" s="3" t="s">
        <v>21</v>
      </c>
      <c r="H1189" s="3" t="s">
        <v>22</v>
      </c>
      <c r="I1189" s="4">
        <v>8.5907670000000005E-2</v>
      </c>
      <c r="J1189" s="4">
        <v>1.825286E-3</v>
      </c>
      <c r="K1189" s="4">
        <v>6.3092062000000004E-3</v>
      </c>
      <c r="L1189" s="4">
        <v>1.9538549999999998E-2</v>
      </c>
      <c r="M1189" s="4">
        <v>0.2171015</v>
      </c>
      <c r="N1189" s="4">
        <v>3.7498820000000002E-2</v>
      </c>
    </row>
    <row r="1190" spans="1:14" s="5" customFormat="1" x14ac:dyDescent="0.25">
      <c r="A1190" s="17" t="s">
        <v>5826</v>
      </c>
      <c r="B1190" s="2" t="s">
        <v>5827</v>
      </c>
      <c r="C1190" s="2" t="s">
        <v>5828</v>
      </c>
      <c r="D1190" s="2" t="s">
        <v>5829</v>
      </c>
      <c r="E1190" s="2" t="s">
        <v>5830</v>
      </c>
      <c r="F1190" s="3" t="s">
        <v>20</v>
      </c>
      <c r="G1190" s="3" t="s">
        <v>21</v>
      </c>
      <c r="H1190" s="3" t="s">
        <v>39</v>
      </c>
      <c r="I1190" s="4">
        <v>0.39561869999999999</v>
      </c>
      <c r="J1190" s="4">
        <v>3.1755270000000002E-2</v>
      </c>
      <c r="K1190" s="4">
        <v>0.2719650864</v>
      </c>
      <c r="L1190" s="4">
        <v>0.15256990000000001</v>
      </c>
      <c r="M1190" s="4">
        <v>2.5026989999999999E-2</v>
      </c>
      <c r="N1190" s="4">
        <v>0.14097509999999999</v>
      </c>
    </row>
    <row r="1191" spans="1:14" s="5" customFormat="1" x14ac:dyDescent="0.25">
      <c r="A1191" s="17" t="s">
        <v>5831</v>
      </c>
      <c r="B1191" s="2" t="s">
        <v>5832</v>
      </c>
      <c r="C1191" s="2" t="s">
        <v>5833</v>
      </c>
      <c r="D1191" s="2" t="s">
        <v>5834</v>
      </c>
      <c r="E1191" s="2" t="s">
        <v>5835</v>
      </c>
      <c r="F1191" s="3" t="s">
        <v>20</v>
      </c>
      <c r="G1191" s="3" t="s">
        <v>51</v>
      </c>
      <c r="H1191" s="3" t="s">
        <v>22</v>
      </c>
      <c r="I1191" s="4">
        <v>0.70219880000000001</v>
      </c>
      <c r="J1191" s="4">
        <v>4.273163E-2</v>
      </c>
      <c r="K1191" s="4">
        <v>3.8311832699999999E-2</v>
      </c>
      <c r="L1191" s="4">
        <v>0.17374110000000001</v>
      </c>
      <c r="M1191" s="4">
        <v>0.50616190000000005</v>
      </c>
      <c r="N1191" s="4">
        <v>0.20396120000000001</v>
      </c>
    </row>
    <row r="1192" spans="1:14" s="5" customFormat="1" x14ac:dyDescent="0.25">
      <c r="A1192" s="17" t="s">
        <v>5836</v>
      </c>
      <c r="B1192" s="2" t="s">
        <v>5837</v>
      </c>
      <c r="C1192" s="2" t="s">
        <v>5838</v>
      </c>
      <c r="D1192" s="2" t="s">
        <v>5839</v>
      </c>
      <c r="E1192" s="2" t="s">
        <v>5840</v>
      </c>
      <c r="F1192" s="3" t="s">
        <v>50</v>
      </c>
      <c r="G1192" s="3" t="s">
        <v>51</v>
      </c>
      <c r="H1192" s="3" t="s">
        <v>39</v>
      </c>
      <c r="I1192" s="4">
        <v>0.69602529999999996</v>
      </c>
      <c r="J1192" s="4">
        <v>4.4038130000000003E-3</v>
      </c>
      <c r="K1192" s="4">
        <v>8.0821439199999998E-2</v>
      </c>
      <c r="L1192" s="4">
        <v>0.1580116</v>
      </c>
      <c r="M1192" s="4">
        <v>0.3491303</v>
      </c>
      <c r="N1192" s="4">
        <v>0.17538599999999999</v>
      </c>
    </row>
    <row r="1193" spans="1:14" s="5" customFormat="1" x14ac:dyDescent="0.25">
      <c r="A1193" s="17" t="s">
        <v>5841</v>
      </c>
      <c r="B1193" s="2" t="s">
        <v>5842</v>
      </c>
      <c r="C1193" s="2" t="s">
        <v>5843</v>
      </c>
      <c r="D1193" s="2" t="s">
        <v>5844</v>
      </c>
      <c r="E1193" s="2" t="s">
        <v>5845</v>
      </c>
      <c r="F1193" s="3" t="s">
        <v>20</v>
      </c>
      <c r="G1193" s="3" t="s">
        <v>51</v>
      </c>
      <c r="H1193" s="3" t="s">
        <v>39</v>
      </c>
      <c r="I1193" s="4">
        <v>0.64644500000000005</v>
      </c>
      <c r="J1193" s="4">
        <v>2.6161429999999999E-2</v>
      </c>
      <c r="K1193" s="4">
        <v>0.1147150996</v>
      </c>
      <c r="L1193" s="4">
        <v>0.16792889999999999</v>
      </c>
      <c r="M1193" s="4">
        <v>0.2162734</v>
      </c>
      <c r="N1193" s="4">
        <v>0.1723239</v>
      </c>
    </row>
    <row r="1194" spans="1:14" s="5" customFormat="1" x14ac:dyDescent="0.25">
      <c r="A1194" s="17" t="s">
        <v>5846</v>
      </c>
      <c r="B1194" s="2" t="s">
        <v>5847</v>
      </c>
      <c r="C1194" s="2" t="s">
        <v>5848</v>
      </c>
      <c r="D1194" s="2" t="s">
        <v>5849</v>
      </c>
      <c r="E1194" s="2" t="s">
        <v>5850</v>
      </c>
      <c r="F1194" s="3" t="s">
        <v>50</v>
      </c>
      <c r="G1194" s="3" t="s">
        <v>28</v>
      </c>
      <c r="H1194" s="3" t="s">
        <v>39</v>
      </c>
      <c r="I1194" s="4">
        <v>0.75734409999999996</v>
      </c>
      <c r="J1194" s="4">
        <v>1.622289E-2</v>
      </c>
      <c r="K1194" s="4">
        <v>4.5653896999999999E-2</v>
      </c>
      <c r="L1194" s="4">
        <v>0.17033329999999999</v>
      </c>
      <c r="M1194" s="4">
        <v>0.17887939999999999</v>
      </c>
      <c r="N1194" s="4">
        <v>0.17111019999999999</v>
      </c>
    </row>
    <row r="1195" spans="1:14" s="5" customFormat="1" x14ac:dyDescent="0.25">
      <c r="A1195" s="17" t="s">
        <v>5851</v>
      </c>
      <c r="B1195" s="2" t="s">
        <v>5852</v>
      </c>
      <c r="C1195" s="2" t="s">
        <v>5853</v>
      </c>
      <c r="D1195" s="2" t="s">
        <v>5854</v>
      </c>
      <c r="E1195" s="2" t="s">
        <v>5855</v>
      </c>
      <c r="F1195" s="3" t="s">
        <v>20</v>
      </c>
      <c r="G1195" s="3" t="s">
        <v>51</v>
      </c>
      <c r="H1195" s="3" t="s">
        <v>39</v>
      </c>
      <c r="I1195" s="4">
        <v>0.85394009999999998</v>
      </c>
      <c r="J1195" s="4">
        <v>1.638978E-2</v>
      </c>
      <c r="K1195" s="4">
        <v>0.16541983060000001</v>
      </c>
      <c r="L1195" s="4">
        <v>0.2137059</v>
      </c>
      <c r="M1195" s="4">
        <v>0.2402986</v>
      </c>
      <c r="N1195" s="4">
        <v>0.21612339999999999</v>
      </c>
    </row>
    <row r="1196" spans="1:14" s="5" customFormat="1" x14ac:dyDescent="0.25">
      <c r="A1196" s="17" t="s">
        <v>5856</v>
      </c>
      <c r="B1196" s="2" t="s">
        <v>5857</v>
      </c>
      <c r="C1196" s="2" t="s">
        <v>5858</v>
      </c>
      <c r="D1196" s="2" t="s">
        <v>5859</v>
      </c>
      <c r="E1196" s="2" t="s">
        <v>5860</v>
      </c>
      <c r="F1196" s="3" t="s">
        <v>20</v>
      </c>
      <c r="G1196" s="3" t="s">
        <v>21</v>
      </c>
      <c r="H1196" s="3" t="s">
        <v>39</v>
      </c>
      <c r="I1196" s="4">
        <v>6.1227110000000001E-2</v>
      </c>
      <c r="J1196" s="4">
        <v>1.11196E-2</v>
      </c>
      <c r="K1196" s="4">
        <v>0.10395574909999999</v>
      </c>
      <c r="L1196" s="4">
        <v>3.970833E-2</v>
      </c>
      <c r="M1196" s="4">
        <v>4.9880300000000001E-3</v>
      </c>
      <c r="N1196" s="4">
        <v>3.6551939999999998E-2</v>
      </c>
    </row>
    <row r="1197" spans="1:14" s="5" customFormat="1" x14ac:dyDescent="0.25">
      <c r="A1197" s="17" t="s">
        <v>5861</v>
      </c>
      <c r="B1197" s="2" t="s">
        <v>5862</v>
      </c>
      <c r="C1197" s="2" t="s">
        <v>5863</v>
      </c>
      <c r="D1197" s="2" t="s">
        <v>5864</v>
      </c>
      <c r="E1197" s="2" t="s">
        <v>5865</v>
      </c>
      <c r="F1197" s="3" t="s">
        <v>20</v>
      </c>
      <c r="G1197" s="3" t="s">
        <v>21</v>
      </c>
      <c r="H1197" s="3" t="s">
        <v>39</v>
      </c>
      <c r="I1197" s="4">
        <v>6.5108869999999999E-2</v>
      </c>
      <c r="J1197" s="4">
        <v>0.1098107</v>
      </c>
      <c r="K1197" s="4">
        <v>9.5627062299999996E-2</v>
      </c>
      <c r="L1197" s="4">
        <v>9.8033629999999997E-2</v>
      </c>
      <c r="M1197" s="4">
        <v>0.13476289999999999</v>
      </c>
      <c r="N1197" s="4">
        <v>0.1013727</v>
      </c>
    </row>
    <row r="1198" spans="1:14" s="5" customFormat="1" x14ac:dyDescent="0.25">
      <c r="A1198" s="17" t="s">
        <v>5866</v>
      </c>
      <c r="B1198" s="2" t="s">
        <v>5867</v>
      </c>
      <c r="C1198" s="2" t="s">
        <v>5868</v>
      </c>
      <c r="D1198" s="2" t="s">
        <v>5869</v>
      </c>
      <c r="E1198" s="2" t="s">
        <v>5870</v>
      </c>
      <c r="F1198" s="3" t="s">
        <v>20</v>
      </c>
      <c r="G1198" s="3" t="s">
        <v>21</v>
      </c>
      <c r="H1198" s="3" t="s">
        <v>22</v>
      </c>
      <c r="I1198" s="4">
        <v>0.70875429999999995</v>
      </c>
      <c r="J1198" s="4">
        <v>4.2472700000000002E-2</v>
      </c>
      <c r="K1198" s="4">
        <v>0.27952572809999998</v>
      </c>
      <c r="L1198" s="4">
        <v>0.22313959999999999</v>
      </c>
      <c r="M1198" s="4">
        <v>6.9184279999999999E-3</v>
      </c>
      <c r="N1198" s="4">
        <v>0.2034831</v>
      </c>
    </row>
    <row r="1199" spans="1:14" s="5" customFormat="1" x14ac:dyDescent="0.25">
      <c r="A1199" s="17" t="s">
        <v>5871</v>
      </c>
      <c r="B1199" s="2" t="s">
        <v>5872</v>
      </c>
      <c r="C1199" s="2" t="s">
        <v>5873</v>
      </c>
      <c r="D1199" s="2" t="s">
        <v>5874</v>
      </c>
      <c r="E1199" s="2" t="s">
        <v>5875</v>
      </c>
      <c r="F1199" s="3" t="s">
        <v>50</v>
      </c>
      <c r="G1199" s="3" t="s">
        <v>51</v>
      </c>
      <c r="H1199" s="3" t="s">
        <v>39</v>
      </c>
      <c r="I1199" s="4">
        <v>0.64755229999999997</v>
      </c>
      <c r="J1199" s="4">
        <v>1.7474409999999999E-2</v>
      </c>
      <c r="K1199" s="4">
        <v>1.0996904300000001E-2</v>
      </c>
      <c r="L1199" s="4">
        <v>0.1421945</v>
      </c>
      <c r="M1199" s="4">
        <v>0.32548529999999998</v>
      </c>
      <c r="N1199" s="4">
        <v>0.15885730000000001</v>
      </c>
    </row>
    <row r="1200" spans="1:14" s="5" customFormat="1" x14ac:dyDescent="0.25">
      <c r="A1200" s="17" t="s">
        <v>5876</v>
      </c>
      <c r="B1200" s="2" t="s">
        <v>5877</v>
      </c>
      <c r="C1200" s="2" t="s">
        <v>5878</v>
      </c>
      <c r="D1200" s="2" t="s">
        <v>5879</v>
      </c>
      <c r="E1200" s="2" t="s">
        <v>5880</v>
      </c>
      <c r="F1200" s="3" t="s">
        <v>50</v>
      </c>
      <c r="G1200" s="3" t="s">
        <v>51</v>
      </c>
      <c r="H1200" s="3" t="s">
        <v>39</v>
      </c>
      <c r="I1200" s="4">
        <v>0.67237559999999996</v>
      </c>
      <c r="J1200" s="4">
        <v>2.2549110000000001E-2</v>
      </c>
      <c r="K1200" s="4">
        <v>6.2421731100000002E-2</v>
      </c>
      <c r="L1200" s="4">
        <v>0.16048889999999999</v>
      </c>
      <c r="M1200" s="4">
        <v>0.34275129999999998</v>
      </c>
      <c r="N1200" s="4">
        <v>0.1770582</v>
      </c>
    </row>
    <row r="1201" spans="1:14" s="5" customFormat="1" x14ac:dyDescent="0.25">
      <c r="A1201" s="17" t="s">
        <v>5881</v>
      </c>
      <c r="B1201" s="2" t="s">
        <v>5882</v>
      </c>
      <c r="C1201" s="2" t="s">
        <v>5883</v>
      </c>
      <c r="D1201" s="2" t="s">
        <v>5884</v>
      </c>
      <c r="E1201" s="2" t="s">
        <v>5885</v>
      </c>
      <c r="F1201" s="3" t="s">
        <v>20</v>
      </c>
      <c r="G1201" s="3" t="s">
        <v>21</v>
      </c>
      <c r="H1201" s="3" t="s">
        <v>39</v>
      </c>
      <c r="I1201" s="4">
        <v>0.40966580000000002</v>
      </c>
      <c r="J1201" s="4">
        <v>7.7730129999999995E-2</v>
      </c>
      <c r="K1201" s="4">
        <v>0.24221227179999999</v>
      </c>
      <c r="L1201" s="4">
        <v>0.1770137</v>
      </c>
      <c r="M1201" s="4">
        <v>0.1860713</v>
      </c>
      <c r="N1201" s="4">
        <v>0.1778371</v>
      </c>
    </row>
    <row r="1202" spans="1:14" s="5" customFormat="1" x14ac:dyDescent="0.25">
      <c r="A1202" s="17" t="s">
        <v>5886</v>
      </c>
      <c r="B1202" s="2" t="s">
        <v>5887</v>
      </c>
      <c r="C1202" s="2" t="s">
        <v>5888</v>
      </c>
      <c r="D1202" s="2" t="s">
        <v>5889</v>
      </c>
      <c r="E1202" s="2" t="s">
        <v>5890</v>
      </c>
      <c r="F1202" s="3" t="s">
        <v>20</v>
      </c>
      <c r="G1202" s="3" t="s">
        <v>21</v>
      </c>
      <c r="H1202" s="3" t="s">
        <v>39</v>
      </c>
      <c r="I1202" s="4">
        <v>0.48918289999999998</v>
      </c>
      <c r="J1202" s="4">
        <v>0.11625679999999999</v>
      </c>
      <c r="K1202" s="4">
        <v>0.12315512219999999</v>
      </c>
      <c r="L1202" s="4">
        <v>0.1922217</v>
      </c>
      <c r="M1202" s="4">
        <v>0.26515499999999997</v>
      </c>
      <c r="N1202" s="4">
        <v>0.198852</v>
      </c>
    </row>
    <row r="1203" spans="1:14" s="5" customFormat="1" x14ac:dyDescent="0.25">
      <c r="A1203" s="17" t="s">
        <v>5891</v>
      </c>
      <c r="B1203" s="2" t="s">
        <v>5892</v>
      </c>
      <c r="C1203" s="2" t="s">
        <v>5893</v>
      </c>
      <c r="D1203" s="2" t="s">
        <v>5894</v>
      </c>
      <c r="E1203" s="2" t="s">
        <v>5895</v>
      </c>
      <c r="F1203" s="3" t="s">
        <v>50</v>
      </c>
      <c r="G1203" s="3" t="s">
        <v>28</v>
      </c>
      <c r="H1203" s="3" t="s">
        <v>39</v>
      </c>
      <c r="I1203" s="4">
        <v>0.66981389999999996</v>
      </c>
      <c r="J1203" s="4">
        <v>0.21868770000000001</v>
      </c>
      <c r="K1203" s="4">
        <v>0.3022324851</v>
      </c>
      <c r="L1203" s="4">
        <v>0.32562190000000002</v>
      </c>
      <c r="M1203" s="4">
        <v>0.29548200000000002</v>
      </c>
      <c r="N1203" s="4">
        <v>0.3228819</v>
      </c>
    </row>
    <row r="1204" spans="1:14" s="5" customFormat="1" x14ac:dyDescent="0.25">
      <c r="A1204" s="17" t="s">
        <v>5896</v>
      </c>
      <c r="B1204" s="2" t="s">
        <v>5897</v>
      </c>
      <c r="C1204" s="2" t="s">
        <v>5898</v>
      </c>
      <c r="D1204" s="2" t="s">
        <v>5899</v>
      </c>
      <c r="E1204" s="2" t="s">
        <v>5900</v>
      </c>
      <c r="F1204" s="3" t="s">
        <v>50</v>
      </c>
      <c r="G1204" s="3" t="s">
        <v>51</v>
      </c>
      <c r="H1204" s="3" t="s">
        <v>39</v>
      </c>
      <c r="I1204" s="4">
        <v>0.68528069999999996</v>
      </c>
      <c r="J1204" s="4">
        <v>6.6812930000000006E-2</v>
      </c>
      <c r="K1204" s="4">
        <v>2.2985444300000001E-2</v>
      </c>
      <c r="L1204" s="4">
        <v>0.18174100000000001</v>
      </c>
      <c r="M1204" s="4">
        <v>0.26009060000000001</v>
      </c>
      <c r="N1204" s="4">
        <v>0.1888637</v>
      </c>
    </row>
    <row r="1205" spans="1:14" s="5" customFormat="1" x14ac:dyDescent="0.25">
      <c r="A1205" s="17" t="s">
        <v>5901</v>
      </c>
      <c r="B1205" s="2" t="s">
        <v>5902</v>
      </c>
      <c r="C1205" s="2" t="s">
        <v>5903</v>
      </c>
      <c r="D1205" s="2" t="s">
        <v>5904</v>
      </c>
      <c r="E1205" s="2"/>
      <c r="F1205" s="3" t="s">
        <v>44</v>
      </c>
      <c r="G1205" s="3" t="s">
        <v>28</v>
      </c>
      <c r="H1205" s="3" t="s">
        <v>39</v>
      </c>
      <c r="I1205" s="4">
        <v>0.74266089999999996</v>
      </c>
      <c r="J1205" s="4">
        <v>1.089555E-2</v>
      </c>
      <c r="K1205" s="4">
        <v>5.8885050199999997E-2</v>
      </c>
      <c r="L1205" s="4">
        <v>0.16684650000000001</v>
      </c>
      <c r="M1205" s="4">
        <v>0.13732530000000001</v>
      </c>
      <c r="N1205" s="4">
        <v>0.1641628</v>
      </c>
    </row>
    <row r="1206" spans="1:14" s="5" customFormat="1" x14ac:dyDescent="0.25">
      <c r="A1206" s="17" t="s">
        <v>5905</v>
      </c>
      <c r="B1206" s="2" t="s">
        <v>5906</v>
      </c>
      <c r="C1206" s="2" t="s">
        <v>5907</v>
      </c>
      <c r="D1206" s="2" t="s">
        <v>5908</v>
      </c>
      <c r="E1206" s="2" t="s">
        <v>5909</v>
      </c>
      <c r="F1206" s="3" t="s">
        <v>44</v>
      </c>
      <c r="G1206" s="3" t="s">
        <v>21</v>
      </c>
      <c r="H1206" s="3" t="s">
        <v>39</v>
      </c>
      <c r="I1206" s="4">
        <v>0.1012154</v>
      </c>
      <c r="J1206" s="4">
        <v>2.1996269999999998E-2</v>
      </c>
      <c r="K1206" s="4">
        <v>1.8855160100000001E-2</v>
      </c>
      <c r="L1206" s="4">
        <v>3.7211880000000003E-2</v>
      </c>
      <c r="M1206" s="4">
        <v>0.13869380000000001</v>
      </c>
      <c r="N1206" s="4">
        <v>4.6437510000000001E-2</v>
      </c>
    </row>
    <row r="1207" spans="1:14" s="5" customFormat="1" x14ac:dyDescent="0.25">
      <c r="A1207" s="17" t="s">
        <v>5910</v>
      </c>
      <c r="B1207" s="2" t="s">
        <v>5911</v>
      </c>
      <c r="C1207" s="2" t="s">
        <v>5912</v>
      </c>
      <c r="D1207" s="2" t="s">
        <v>5913</v>
      </c>
      <c r="E1207" s="2" t="s">
        <v>5914</v>
      </c>
      <c r="F1207" s="3" t="s">
        <v>20</v>
      </c>
      <c r="G1207" s="3" t="s">
        <v>21</v>
      </c>
      <c r="H1207" s="3" t="s">
        <v>39</v>
      </c>
      <c r="I1207" s="4">
        <v>0.43488130000000003</v>
      </c>
      <c r="J1207" s="4">
        <v>9.3267610000000001E-2</v>
      </c>
      <c r="K1207" s="4">
        <v>7.1379651500000002E-2</v>
      </c>
      <c r="L1207" s="4">
        <v>0.15721270000000001</v>
      </c>
      <c r="M1207" s="4">
        <v>0.21695400000000001</v>
      </c>
      <c r="N1207" s="4">
        <v>0.1626437</v>
      </c>
    </row>
    <row r="1208" spans="1:14" s="5" customFormat="1" x14ac:dyDescent="0.25">
      <c r="A1208" s="17" t="s">
        <v>5915</v>
      </c>
      <c r="B1208" s="2" t="s">
        <v>5916</v>
      </c>
      <c r="C1208" s="2" t="s">
        <v>5917</v>
      </c>
      <c r="D1208" s="2" t="s">
        <v>5918</v>
      </c>
      <c r="E1208" s="2" t="s">
        <v>5919</v>
      </c>
      <c r="F1208" s="3" t="s">
        <v>68</v>
      </c>
      <c r="G1208" s="3" t="s">
        <v>69</v>
      </c>
      <c r="H1208" s="3" t="s">
        <v>39</v>
      </c>
      <c r="I1208" s="4">
        <v>0.71558829999999995</v>
      </c>
      <c r="J1208" s="4">
        <v>0.23467979999999999</v>
      </c>
      <c r="K1208" s="4">
        <v>2.3815630099999999E-2</v>
      </c>
      <c r="L1208" s="4">
        <v>0.28868870000000002</v>
      </c>
      <c r="M1208" s="4">
        <v>0.50613989999999998</v>
      </c>
      <c r="N1208" s="4">
        <v>0.30845699999999998</v>
      </c>
    </row>
    <row r="1209" spans="1:14" s="5" customFormat="1" x14ac:dyDescent="0.25">
      <c r="A1209" s="17" t="s">
        <v>5920</v>
      </c>
      <c r="B1209" s="2" t="s">
        <v>5921</v>
      </c>
      <c r="C1209" s="2" t="s">
        <v>5922</v>
      </c>
      <c r="D1209" s="2" t="s">
        <v>5923</v>
      </c>
      <c r="E1209" s="2" t="s">
        <v>5924</v>
      </c>
      <c r="F1209" s="3" t="s">
        <v>50</v>
      </c>
      <c r="G1209" s="3" t="s">
        <v>51</v>
      </c>
      <c r="H1209" s="3" t="s">
        <v>39</v>
      </c>
      <c r="I1209" s="4">
        <v>0.42494189999999998</v>
      </c>
      <c r="J1209" s="4">
        <v>0.1291978</v>
      </c>
      <c r="K1209" s="4">
        <v>0.19858100640000001</v>
      </c>
      <c r="L1209" s="4">
        <v>0.20222329999999999</v>
      </c>
      <c r="M1209" s="4">
        <v>0.44226840000000001</v>
      </c>
      <c r="N1209" s="4">
        <v>0.22404560000000001</v>
      </c>
    </row>
    <row r="1210" spans="1:14" s="5" customFormat="1" x14ac:dyDescent="0.25">
      <c r="A1210" s="17" t="s">
        <v>5925</v>
      </c>
      <c r="B1210" s="2" t="s">
        <v>5926</v>
      </c>
      <c r="C1210" s="2" t="s">
        <v>5927</v>
      </c>
      <c r="D1210" s="2" t="s">
        <v>5928</v>
      </c>
      <c r="E1210" s="2" t="s">
        <v>5929</v>
      </c>
      <c r="F1210" s="3" t="s">
        <v>50</v>
      </c>
      <c r="G1210" s="3" t="s">
        <v>69</v>
      </c>
      <c r="H1210" s="3" t="s">
        <v>39</v>
      </c>
      <c r="I1210" s="4">
        <v>0.4988843</v>
      </c>
      <c r="J1210" s="4">
        <v>8.3298440000000001E-2</v>
      </c>
      <c r="K1210" s="4">
        <v>2.27284835E-2</v>
      </c>
      <c r="L1210" s="4">
        <v>0.15430160000000001</v>
      </c>
      <c r="M1210" s="4">
        <v>0.4339944</v>
      </c>
      <c r="N1210" s="4">
        <v>0.1797282</v>
      </c>
    </row>
    <row r="1211" spans="1:14" s="5" customFormat="1" x14ac:dyDescent="0.25">
      <c r="A1211" s="17" t="s">
        <v>5930</v>
      </c>
      <c r="B1211" s="2" t="s">
        <v>5931</v>
      </c>
      <c r="C1211" s="2" t="s">
        <v>5932</v>
      </c>
      <c r="D1211" s="2" t="s">
        <v>5933</v>
      </c>
      <c r="E1211" s="2" t="s">
        <v>5934</v>
      </c>
      <c r="F1211" s="3" t="s">
        <v>20</v>
      </c>
      <c r="G1211" s="3" t="s">
        <v>21</v>
      </c>
      <c r="H1211" s="3" t="s">
        <v>39</v>
      </c>
      <c r="I1211" s="4">
        <v>0.77682050000000002</v>
      </c>
      <c r="J1211" s="4">
        <v>7.4494959999999999E-2</v>
      </c>
      <c r="K1211" s="4">
        <v>8.04118729E-2</v>
      </c>
      <c r="L1211" s="4">
        <v>0.21614340000000001</v>
      </c>
      <c r="M1211" s="4">
        <v>6.0671160000000002E-2</v>
      </c>
      <c r="N1211" s="4">
        <v>0.20200960000000001</v>
      </c>
    </row>
    <row r="1212" spans="1:14" s="5" customFormat="1" x14ac:dyDescent="0.25">
      <c r="A1212" s="17" t="s">
        <v>5935</v>
      </c>
      <c r="B1212" s="2" t="s">
        <v>5936</v>
      </c>
      <c r="C1212" s="2" t="s">
        <v>5937</v>
      </c>
      <c r="D1212" s="2" t="s">
        <v>5938</v>
      </c>
      <c r="E1212" s="2" t="s">
        <v>5939</v>
      </c>
      <c r="F1212" s="3" t="s">
        <v>50</v>
      </c>
      <c r="G1212" s="3" t="s">
        <v>69</v>
      </c>
      <c r="H1212" s="3" t="s">
        <v>39</v>
      </c>
      <c r="I1212" s="4">
        <v>0.4271259</v>
      </c>
      <c r="J1212" s="4">
        <v>2.7425979999999999E-2</v>
      </c>
      <c r="K1212" s="4">
        <v>7.8991398500000004E-2</v>
      </c>
      <c r="L1212" s="4">
        <v>0.11767909999999999</v>
      </c>
      <c r="M1212" s="4">
        <v>0.44254759999999999</v>
      </c>
      <c r="N1212" s="4">
        <v>0.1472126</v>
      </c>
    </row>
    <row r="1213" spans="1:14" s="5" customFormat="1" x14ac:dyDescent="0.25">
      <c r="A1213" s="17" t="s">
        <v>5940</v>
      </c>
      <c r="B1213" s="2" t="s">
        <v>5941</v>
      </c>
      <c r="C1213" s="2" t="s">
        <v>5942</v>
      </c>
      <c r="D1213" s="2" t="s">
        <v>5943</v>
      </c>
      <c r="E1213" s="2" t="s">
        <v>5944</v>
      </c>
      <c r="F1213" s="3" t="s">
        <v>20</v>
      </c>
      <c r="G1213" s="3" t="s">
        <v>21</v>
      </c>
      <c r="H1213" s="3" t="s">
        <v>39</v>
      </c>
      <c r="I1213" s="4">
        <v>0.43717299999999998</v>
      </c>
      <c r="J1213" s="4">
        <v>3.8865499999999997E-2</v>
      </c>
      <c r="K1213" s="4">
        <v>6.5812467999999999E-2</v>
      </c>
      <c r="L1213" s="4">
        <v>0.1239164</v>
      </c>
      <c r="M1213" s="4">
        <v>1.138957E-2</v>
      </c>
      <c r="N1213" s="4">
        <v>0.1136867</v>
      </c>
    </row>
    <row r="1214" spans="1:14" s="5" customFormat="1" x14ac:dyDescent="0.25">
      <c r="A1214" s="17" t="s">
        <v>5945</v>
      </c>
      <c r="B1214" s="2" t="s">
        <v>5946</v>
      </c>
      <c r="C1214" s="2" t="s">
        <v>5947</v>
      </c>
      <c r="D1214" s="2" t="s">
        <v>5948</v>
      </c>
      <c r="E1214" s="2" t="s">
        <v>5949</v>
      </c>
      <c r="F1214" s="3" t="s">
        <v>44</v>
      </c>
      <c r="G1214" s="3" t="s">
        <v>21</v>
      </c>
      <c r="H1214" s="3" t="s">
        <v>39</v>
      </c>
      <c r="I1214" s="4">
        <v>0.79396129999999998</v>
      </c>
      <c r="J1214" s="4">
        <v>2.2032329999999999E-2</v>
      </c>
      <c r="K1214" s="4">
        <v>7.6911175499999998E-2</v>
      </c>
      <c r="L1214" s="4">
        <v>0.1873939</v>
      </c>
      <c r="M1214" s="4">
        <v>8.0169339999999999E-3</v>
      </c>
      <c r="N1214" s="4">
        <v>0.17108689999999999</v>
      </c>
    </row>
    <row r="1215" spans="1:14" s="5" customFormat="1" x14ac:dyDescent="0.25">
      <c r="A1215" s="17" t="s">
        <v>5950</v>
      </c>
      <c r="B1215" s="2" t="s">
        <v>5951</v>
      </c>
      <c r="C1215" s="2" t="s">
        <v>5952</v>
      </c>
      <c r="D1215" s="2" t="s">
        <v>5953</v>
      </c>
      <c r="E1215" s="2"/>
      <c r="F1215" s="3" t="s">
        <v>20</v>
      </c>
      <c r="G1215" s="3" t="s">
        <v>21</v>
      </c>
      <c r="H1215" s="3" t="s">
        <v>39</v>
      </c>
      <c r="I1215" s="4">
        <v>0.69956430000000003</v>
      </c>
      <c r="J1215" s="4">
        <v>7.0609640000000001E-2</v>
      </c>
      <c r="K1215" s="4">
        <v>5.4343520399999998E-2</v>
      </c>
      <c r="L1215" s="4">
        <v>0.19314729999999999</v>
      </c>
      <c r="M1215" s="4">
        <v>7.801049E-3</v>
      </c>
      <c r="N1215" s="4">
        <v>0.1762976</v>
      </c>
    </row>
    <row r="1216" spans="1:14" s="5" customFormat="1" x14ac:dyDescent="0.25">
      <c r="A1216" s="17" t="s">
        <v>5954</v>
      </c>
      <c r="B1216" s="2" t="s">
        <v>5955</v>
      </c>
      <c r="C1216" s="2" t="s">
        <v>5956</v>
      </c>
      <c r="D1216" s="2" t="s">
        <v>5957</v>
      </c>
      <c r="E1216" s="2" t="s">
        <v>5958</v>
      </c>
      <c r="F1216" s="3" t="s">
        <v>44</v>
      </c>
      <c r="G1216" s="3" t="s">
        <v>21</v>
      </c>
      <c r="H1216" s="3" t="s">
        <v>39</v>
      </c>
      <c r="I1216" s="4">
        <v>0.6541032</v>
      </c>
      <c r="J1216" s="4">
        <v>2.6881220000000001E-2</v>
      </c>
      <c r="K1216" s="4">
        <v>1.9065263499999999E-2</v>
      </c>
      <c r="L1216" s="4">
        <v>0.15076239999999999</v>
      </c>
      <c r="M1216" s="4">
        <v>8.6019620000000005E-2</v>
      </c>
      <c r="N1216" s="4">
        <v>0.1448767</v>
      </c>
    </row>
    <row r="1217" spans="1:14" s="5" customFormat="1" x14ac:dyDescent="0.25">
      <c r="A1217" s="17" t="s">
        <v>5959</v>
      </c>
      <c r="B1217" s="2" t="s">
        <v>5960</v>
      </c>
      <c r="C1217" s="2" t="s">
        <v>5961</v>
      </c>
      <c r="D1217" s="2" t="s">
        <v>5962</v>
      </c>
      <c r="E1217" s="2" t="s">
        <v>5963</v>
      </c>
      <c r="F1217" s="3" t="s">
        <v>20</v>
      </c>
      <c r="G1217" s="3" t="s">
        <v>21</v>
      </c>
      <c r="H1217" s="3" t="s">
        <v>22</v>
      </c>
      <c r="I1217" s="4">
        <v>0.69193530000000003</v>
      </c>
      <c r="J1217" s="4">
        <v>4.268491E-2</v>
      </c>
      <c r="K1217" s="4">
        <v>0.28450121709999998</v>
      </c>
      <c r="L1217" s="4">
        <v>0.22089829999999999</v>
      </c>
      <c r="M1217" s="4">
        <v>0.30413119999999999</v>
      </c>
      <c r="N1217" s="4">
        <v>0.2284649</v>
      </c>
    </row>
    <row r="1218" spans="1:14" s="5" customFormat="1" x14ac:dyDescent="0.25">
      <c r="A1218" s="17" t="s">
        <v>5964</v>
      </c>
      <c r="B1218" s="2" t="s">
        <v>5965</v>
      </c>
      <c r="C1218" s="2" t="s">
        <v>5966</v>
      </c>
      <c r="D1218" s="2" t="s">
        <v>5967</v>
      </c>
      <c r="E1218" s="2"/>
      <c r="F1218" s="3" t="s">
        <v>44</v>
      </c>
      <c r="G1218" s="3" t="s">
        <v>21</v>
      </c>
      <c r="H1218" s="3" t="s">
        <v>22</v>
      </c>
      <c r="I1218" s="4">
        <v>0.75753349999999997</v>
      </c>
      <c r="J1218" s="4">
        <v>6.3794939999999994E-2</v>
      </c>
      <c r="K1218" s="4">
        <v>0.1294628642</v>
      </c>
      <c r="L1218" s="4">
        <v>0.21567620000000001</v>
      </c>
      <c r="M1218" s="4">
        <v>5.0696930000000001E-3</v>
      </c>
      <c r="N1218" s="4">
        <v>0.19653019999999999</v>
      </c>
    </row>
    <row r="1219" spans="1:14" s="5" customFormat="1" x14ac:dyDescent="0.25">
      <c r="A1219" s="17" t="s">
        <v>5968</v>
      </c>
      <c r="B1219" s="2" t="s">
        <v>5969</v>
      </c>
      <c r="C1219" s="2" t="s">
        <v>5970</v>
      </c>
      <c r="D1219" s="2" t="s">
        <v>5971</v>
      </c>
      <c r="E1219" s="2" t="s">
        <v>5972</v>
      </c>
      <c r="F1219" s="3" t="s">
        <v>20</v>
      </c>
      <c r="G1219" s="3" t="s">
        <v>21</v>
      </c>
      <c r="H1219" s="3" t="s">
        <v>22</v>
      </c>
      <c r="I1219" s="4">
        <v>0.70320680000000002</v>
      </c>
      <c r="J1219" s="4">
        <v>3.4121400000000003E-2</v>
      </c>
      <c r="K1219" s="4">
        <v>1.7302510300000001E-2</v>
      </c>
      <c r="L1219" s="4">
        <v>0.16457469999999999</v>
      </c>
      <c r="M1219" s="4">
        <v>0.28863359999999999</v>
      </c>
      <c r="N1219" s="4">
        <v>0.1758528</v>
      </c>
    </row>
    <row r="1220" spans="1:14" s="5" customFormat="1" x14ac:dyDescent="0.25">
      <c r="A1220" s="17" t="s">
        <v>5973</v>
      </c>
      <c r="B1220" s="2" t="s">
        <v>5974</v>
      </c>
      <c r="C1220" s="2" t="s">
        <v>5975</v>
      </c>
      <c r="D1220" s="2" t="s">
        <v>5976</v>
      </c>
      <c r="E1220" s="2" t="s">
        <v>5977</v>
      </c>
      <c r="F1220" s="3" t="s">
        <v>20</v>
      </c>
      <c r="G1220" s="3" t="s">
        <v>51</v>
      </c>
      <c r="H1220" s="3" t="s">
        <v>22</v>
      </c>
      <c r="I1220" s="4">
        <v>0.8342252</v>
      </c>
      <c r="J1220" s="4">
        <v>3.6642319999999999E-2</v>
      </c>
      <c r="K1220" s="4">
        <v>0.34477453720000001</v>
      </c>
      <c r="L1220" s="4">
        <v>0.2577853</v>
      </c>
      <c r="M1220" s="4">
        <v>0.39990730000000002</v>
      </c>
      <c r="N1220" s="4">
        <v>0.27070549999999999</v>
      </c>
    </row>
    <row r="1221" spans="1:14" s="5" customFormat="1" x14ac:dyDescent="0.25">
      <c r="A1221" s="17" t="s">
        <v>5978</v>
      </c>
      <c r="B1221" s="2" t="s">
        <v>5979</v>
      </c>
      <c r="C1221" s="2" t="s">
        <v>5980</v>
      </c>
      <c r="D1221" s="2" t="s">
        <v>5981</v>
      </c>
      <c r="E1221" s="2" t="s">
        <v>5982</v>
      </c>
      <c r="F1221" s="3" t="s">
        <v>20</v>
      </c>
      <c r="G1221" s="3" t="s">
        <v>51</v>
      </c>
      <c r="H1221" s="3" t="s">
        <v>39</v>
      </c>
      <c r="I1221" s="4">
        <v>0.40295009999999998</v>
      </c>
      <c r="J1221" s="4">
        <v>2.9528970000000002E-2</v>
      </c>
      <c r="K1221" s="4">
        <v>2.4432170900000001E-2</v>
      </c>
      <c r="L1221" s="4">
        <v>0.1031938</v>
      </c>
      <c r="M1221" s="4">
        <v>0.27970709999999999</v>
      </c>
      <c r="N1221" s="4">
        <v>0.1192405</v>
      </c>
    </row>
    <row r="1222" spans="1:14" s="5" customFormat="1" x14ac:dyDescent="0.25">
      <c r="A1222" s="17" t="s">
        <v>5983</v>
      </c>
      <c r="B1222" s="2" t="s">
        <v>5984</v>
      </c>
      <c r="C1222" s="2" t="s">
        <v>5985</v>
      </c>
      <c r="D1222" s="2" t="s">
        <v>5986</v>
      </c>
      <c r="E1222" s="2" t="s">
        <v>5987</v>
      </c>
      <c r="F1222" s="3" t="s">
        <v>20</v>
      </c>
      <c r="G1222" s="3" t="s">
        <v>21</v>
      </c>
      <c r="H1222" s="3" t="s">
        <v>22</v>
      </c>
      <c r="I1222" s="4">
        <v>0.72514710000000004</v>
      </c>
      <c r="J1222" s="4">
        <v>4.2675820000000003E-2</v>
      </c>
      <c r="K1222" s="4">
        <v>3.0774950499999999E-2</v>
      </c>
      <c r="L1222" s="4">
        <v>0.1767899</v>
      </c>
      <c r="M1222" s="4">
        <v>0.15097769999999999</v>
      </c>
      <c r="N1222" s="4">
        <v>0.1744433</v>
      </c>
    </row>
    <row r="1223" spans="1:14" s="5" customFormat="1" x14ac:dyDescent="0.25">
      <c r="A1223" s="17" t="s">
        <v>5988</v>
      </c>
      <c r="B1223" s="2" t="s">
        <v>5989</v>
      </c>
      <c r="C1223" s="2" t="s">
        <v>5990</v>
      </c>
      <c r="D1223" s="2" t="s">
        <v>5991</v>
      </c>
      <c r="E1223" s="2" t="s">
        <v>5992</v>
      </c>
      <c r="F1223" s="3" t="s">
        <v>20</v>
      </c>
      <c r="G1223" s="3" t="s">
        <v>21</v>
      </c>
      <c r="H1223" s="3" t="s">
        <v>22</v>
      </c>
      <c r="I1223" s="4">
        <v>0.72974249999999996</v>
      </c>
      <c r="J1223" s="4">
        <v>1.176703E-2</v>
      </c>
      <c r="K1223" s="4">
        <v>0.1900713695</v>
      </c>
      <c r="L1223" s="4">
        <v>0.191023</v>
      </c>
      <c r="M1223" s="4">
        <v>7.7899540000000003E-2</v>
      </c>
      <c r="N1223" s="4">
        <v>0.18073900000000001</v>
      </c>
    </row>
    <row r="1224" spans="1:14" s="5" customFormat="1" x14ac:dyDescent="0.25">
      <c r="A1224" s="17" t="s">
        <v>5993</v>
      </c>
      <c r="B1224" s="2" t="s">
        <v>5994</v>
      </c>
      <c r="C1224" s="2" t="s">
        <v>5995</v>
      </c>
      <c r="D1224" s="2" t="s">
        <v>5996</v>
      </c>
      <c r="E1224" s="2" t="s">
        <v>5997</v>
      </c>
      <c r="F1224" s="3" t="s">
        <v>50</v>
      </c>
      <c r="G1224" s="3" t="s">
        <v>51</v>
      </c>
      <c r="H1224" s="3" t="s">
        <v>1182</v>
      </c>
      <c r="I1224" s="4">
        <v>0.42310920000000002</v>
      </c>
      <c r="J1224" s="4">
        <v>0.27000649999999998</v>
      </c>
      <c r="K1224" s="4">
        <v>0.24661379750000001</v>
      </c>
      <c r="L1224" s="4">
        <v>0.2959485</v>
      </c>
      <c r="M1224" s="4">
        <v>0.52383519999999995</v>
      </c>
      <c r="N1224" s="4">
        <v>0.31666549999999999</v>
      </c>
    </row>
    <row r="1225" spans="1:14" s="5" customFormat="1" x14ac:dyDescent="0.25">
      <c r="A1225" s="17" t="s">
        <v>5998</v>
      </c>
      <c r="B1225" s="2" t="s">
        <v>5999</v>
      </c>
      <c r="C1225" s="2" t="s">
        <v>6000</v>
      </c>
      <c r="D1225" s="2" t="s">
        <v>6001</v>
      </c>
      <c r="E1225" s="2" t="s">
        <v>6002</v>
      </c>
      <c r="F1225" s="3" t="s">
        <v>20</v>
      </c>
      <c r="G1225" s="3" t="s">
        <v>28</v>
      </c>
      <c r="H1225" s="3" t="s">
        <v>22</v>
      </c>
      <c r="I1225" s="4">
        <v>0.36778339999999998</v>
      </c>
      <c r="J1225" s="4">
        <v>0.11321440000000001</v>
      </c>
      <c r="K1225" s="4">
        <v>0.1895458039</v>
      </c>
      <c r="L1225" s="4">
        <v>0.17939450000000001</v>
      </c>
      <c r="M1225" s="4">
        <v>0.1871255</v>
      </c>
      <c r="N1225" s="4">
        <v>0.18009729999999999</v>
      </c>
    </row>
    <row r="1226" spans="1:14" s="5" customFormat="1" x14ac:dyDescent="0.25">
      <c r="A1226" s="17" t="s">
        <v>6003</v>
      </c>
      <c r="B1226" s="2" t="s">
        <v>6004</v>
      </c>
      <c r="C1226" s="2" t="s">
        <v>6005</v>
      </c>
      <c r="D1226" s="2" t="s">
        <v>6006</v>
      </c>
      <c r="E1226" s="2"/>
      <c r="F1226" s="3" t="s">
        <v>44</v>
      </c>
      <c r="G1226" s="3" t="s">
        <v>21</v>
      </c>
      <c r="H1226" s="3" t="s">
        <v>22</v>
      </c>
      <c r="I1226" s="4">
        <v>0.79990490000000003</v>
      </c>
      <c r="J1226" s="4">
        <v>2.046802E-2</v>
      </c>
      <c r="K1226" s="4">
        <v>3.4303190800000001E-2</v>
      </c>
      <c r="L1226" s="4">
        <v>0.17912239999999999</v>
      </c>
      <c r="M1226" s="4">
        <v>4.7061370000000001E-4</v>
      </c>
      <c r="N1226" s="4">
        <v>0.16288130000000001</v>
      </c>
    </row>
    <row r="1227" spans="1:14" s="5" customFormat="1" x14ac:dyDescent="0.25">
      <c r="A1227" s="17" t="s">
        <v>6007</v>
      </c>
      <c r="B1227" s="2" t="s">
        <v>6008</v>
      </c>
      <c r="C1227" s="2" t="s">
        <v>6009</v>
      </c>
      <c r="D1227" s="2" t="s">
        <v>6010</v>
      </c>
      <c r="E1227" s="2"/>
      <c r="F1227" s="3" t="s">
        <v>20</v>
      </c>
      <c r="G1227" s="3" t="s">
        <v>21</v>
      </c>
      <c r="H1227" s="3" t="s">
        <v>22</v>
      </c>
      <c r="I1227" s="4">
        <v>0.39981</v>
      </c>
      <c r="J1227" s="4">
        <v>8.8863789999999998E-2</v>
      </c>
      <c r="K1227" s="4">
        <v>0.1025642296</v>
      </c>
      <c r="L1227" s="4">
        <v>0.15379309999999999</v>
      </c>
      <c r="M1227" s="4">
        <v>2.968877E-2</v>
      </c>
      <c r="N1227" s="4">
        <v>0.1425109</v>
      </c>
    </row>
    <row r="1228" spans="1:14" s="5" customFormat="1" x14ac:dyDescent="0.25">
      <c r="A1228" s="17" t="s">
        <v>6011</v>
      </c>
      <c r="B1228" s="2" t="s">
        <v>6012</v>
      </c>
      <c r="C1228" s="2" t="s">
        <v>6013</v>
      </c>
      <c r="D1228" s="2" t="s">
        <v>6014</v>
      </c>
      <c r="E1228" s="2" t="s">
        <v>6015</v>
      </c>
      <c r="F1228" s="3" t="s">
        <v>20</v>
      </c>
      <c r="G1228" s="3" t="s">
        <v>21</v>
      </c>
      <c r="H1228" s="3" t="s">
        <v>22</v>
      </c>
      <c r="I1228" s="4">
        <v>3.3701439999999999E-2</v>
      </c>
      <c r="J1228" s="4">
        <v>5.3223439999999997E-2</v>
      </c>
      <c r="K1228" s="4">
        <v>4.6691312800000002E-2</v>
      </c>
      <c r="L1228" s="4">
        <v>4.8012619999999999E-2</v>
      </c>
      <c r="M1228" s="4">
        <v>0.32483339999999999</v>
      </c>
      <c r="N1228" s="4">
        <v>7.3178149999999997E-2</v>
      </c>
    </row>
    <row r="1229" spans="1:14" s="5" customFormat="1" x14ac:dyDescent="0.25">
      <c r="A1229" s="17" t="s">
        <v>6016</v>
      </c>
      <c r="B1229" s="2" t="s">
        <v>6017</v>
      </c>
      <c r="C1229" s="2" t="s">
        <v>6018</v>
      </c>
      <c r="D1229" s="2" t="s">
        <v>6019</v>
      </c>
      <c r="E1229" s="2" t="s">
        <v>6020</v>
      </c>
      <c r="F1229" s="3" t="s">
        <v>20</v>
      </c>
      <c r="G1229" s="3" t="s">
        <v>21</v>
      </c>
      <c r="H1229" s="3" t="s">
        <v>22</v>
      </c>
      <c r="I1229" s="4">
        <v>0.80512320000000004</v>
      </c>
      <c r="J1229" s="4">
        <v>6.1349649999999999E-2</v>
      </c>
      <c r="K1229" s="4">
        <v>9.5406173999999996E-2</v>
      </c>
      <c r="L1229" s="4">
        <v>0.21691569999999999</v>
      </c>
      <c r="M1229" s="4">
        <v>7.5006719999999999E-2</v>
      </c>
      <c r="N1229" s="4">
        <v>0.2040149</v>
      </c>
    </row>
    <row r="1230" spans="1:14" s="5" customFormat="1" x14ac:dyDescent="0.25">
      <c r="A1230" s="17" t="s">
        <v>6021</v>
      </c>
      <c r="B1230" s="2" t="s">
        <v>6022</v>
      </c>
      <c r="C1230" s="2" t="s">
        <v>6023</v>
      </c>
      <c r="D1230" s="2" t="s">
        <v>6024</v>
      </c>
      <c r="E1230" s="2" t="s">
        <v>6025</v>
      </c>
      <c r="F1230" s="3" t="s">
        <v>68</v>
      </c>
      <c r="G1230" s="3" t="s">
        <v>69</v>
      </c>
      <c r="H1230" s="3" t="s">
        <v>309</v>
      </c>
      <c r="I1230" s="4">
        <v>0.70006000000000002</v>
      </c>
      <c r="J1230" s="4">
        <v>9.0020099999999995E-3</v>
      </c>
      <c r="K1230" s="4">
        <v>5.1687911500000003E-2</v>
      </c>
      <c r="L1230" s="4">
        <v>0.15575079999999999</v>
      </c>
      <c r="M1230" s="4">
        <v>0.4380059</v>
      </c>
      <c r="N1230" s="4">
        <v>0.1814104</v>
      </c>
    </row>
    <row r="1231" spans="1:14" s="5" customFormat="1" x14ac:dyDescent="0.25">
      <c r="A1231" s="17" t="s">
        <v>6026</v>
      </c>
      <c r="B1231" s="2" t="s">
        <v>6027</v>
      </c>
      <c r="C1231" s="2" t="s">
        <v>6028</v>
      </c>
      <c r="D1231" s="2" t="s">
        <v>6029</v>
      </c>
      <c r="E1231" s="2" t="s">
        <v>6030</v>
      </c>
      <c r="F1231" s="3" t="s">
        <v>50</v>
      </c>
      <c r="G1231" s="3" t="s">
        <v>21</v>
      </c>
      <c r="H1231" s="3" t="s">
        <v>309</v>
      </c>
      <c r="I1231" s="4">
        <v>2.682435E-2</v>
      </c>
      <c r="J1231" s="4">
        <v>1.713841E-2</v>
      </c>
      <c r="K1231" s="4">
        <v>6.9887360300000007E-2</v>
      </c>
      <c r="L1231" s="4">
        <v>2.9625390000000001E-2</v>
      </c>
      <c r="M1231" s="4">
        <v>0.12943730000000001</v>
      </c>
      <c r="N1231" s="4">
        <v>3.8699200000000003E-2</v>
      </c>
    </row>
    <row r="1232" spans="1:14" s="5" customFormat="1" x14ac:dyDescent="0.25">
      <c r="A1232" s="17" t="s">
        <v>6031</v>
      </c>
      <c r="B1232" s="2" t="s">
        <v>6032</v>
      </c>
      <c r="C1232" s="2" t="s">
        <v>6033</v>
      </c>
      <c r="D1232" s="2" t="s">
        <v>6034</v>
      </c>
      <c r="E1232" s="2" t="s">
        <v>6035</v>
      </c>
      <c r="F1232" s="3" t="s">
        <v>20</v>
      </c>
      <c r="G1232" s="3" t="s">
        <v>21</v>
      </c>
      <c r="H1232" s="3" t="s">
        <v>22</v>
      </c>
      <c r="I1232" s="4">
        <v>0.43554039999999999</v>
      </c>
      <c r="J1232" s="4">
        <v>4.8660229999999999E-2</v>
      </c>
      <c r="K1232" s="4">
        <v>6.03642359E-2</v>
      </c>
      <c r="L1232" s="4">
        <v>0.12837709999999999</v>
      </c>
      <c r="M1232" s="4">
        <v>5.1008419999999999E-2</v>
      </c>
      <c r="N1232" s="4">
        <v>0.1213436</v>
      </c>
    </row>
    <row r="1233" spans="1:14" s="5" customFormat="1" x14ac:dyDescent="0.25">
      <c r="A1233" s="17" t="s">
        <v>6036</v>
      </c>
      <c r="B1233" s="2" t="s">
        <v>6037</v>
      </c>
      <c r="C1233" s="2" t="s">
        <v>6038</v>
      </c>
      <c r="D1233" s="2" t="s">
        <v>6039</v>
      </c>
      <c r="E1233" s="2" t="s">
        <v>6040</v>
      </c>
      <c r="F1233" s="3" t="s">
        <v>20</v>
      </c>
      <c r="G1233" s="3" t="s">
        <v>21</v>
      </c>
      <c r="H1233" s="3" t="s">
        <v>22</v>
      </c>
      <c r="I1233" s="4">
        <v>6.8154839999999994E-2</v>
      </c>
      <c r="J1233" s="4">
        <v>1.0945669999999999E-2</v>
      </c>
      <c r="K1233" s="4">
        <v>5.4435374799999998E-2</v>
      </c>
      <c r="L1233" s="4">
        <v>3.1085439999999999E-2</v>
      </c>
      <c r="M1233" s="4">
        <v>5.3623369999999997E-2</v>
      </c>
      <c r="N1233" s="4">
        <v>3.3134339999999998E-2</v>
      </c>
    </row>
    <row r="1234" spans="1:14" s="5" customFormat="1" x14ac:dyDescent="0.25">
      <c r="A1234" s="17" t="s">
        <v>6041</v>
      </c>
      <c r="B1234" s="2" t="s">
        <v>6042</v>
      </c>
      <c r="C1234" s="2" t="s">
        <v>6043</v>
      </c>
      <c r="D1234" s="2" t="s">
        <v>6044</v>
      </c>
      <c r="E1234" s="2"/>
      <c r="F1234" s="3" t="s">
        <v>20</v>
      </c>
      <c r="G1234" s="3" t="s">
        <v>21</v>
      </c>
      <c r="H1234" s="3" t="s">
        <v>22</v>
      </c>
      <c r="I1234" s="4">
        <v>8.6841169999999995E-2</v>
      </c>
      <c r="J1234" s="4">
        <v>3.4912770000000003E-2</v>
      </c>
      <c r="K1234" s="4">
        <v>1.1456691499999999E-2</v>
      </c>
      <c r="L1234" s="4">
        <v>4.0607230000000001E-2</v>
      </c>
      <c r="M1234" s="4">
        <v>3.5179290000000002E-2</v>
      </c>
      <c r="N1234" s="4">
        <v>4.0113780000000002E-2</v>
      </c>
    </row>
    <row r="1235" spans="1:14" s="5" customFormat="1" x14ac:dyDescent="0.25">
      <c r="A1235" s="17" t="s">
        <v>6045</v>
      </c>
      <c r="B1235" s="2" t="s">
        <v>6046</v>
      </c>
      <c r="C1235" s="2" t="s">
        <v>6047</v>
      </c>
      <c r="D1235" s="2" t="s">
        <v>6048</v>
      </c>
      <c r="E1235" s="2" t="s">
        <v>6049</v>
      </c>
      <c r="F1235" s="3" t="s">
        <v>20</v>
      </c>
      <c r="G1235" s="3" t="s">
        <v>21</v>
      </c>
      <c r="H1235" s="3" t="s">
        <v>22</v>
      </c>
      <c r="I1235" s="4">
        <v>0.74206530000000004</v>
      </c>
      <c r="J1235" s="4">
        <v>1.518781E-2</v>
      </c>
      <c r="K1235" s="4">
        <v>6.39176828E-2</v>
      </c>
      <c r="L1235" s="4">
        <v>0.1703093</v>
      </c>
      <c r="M1235" s="4">
        <v>0.1027479</v>
      </c>
      <c r="N1235" s="4">
        <v>0.16416739999999999</v>
      </c>
    </row>
    <row r="1236" spans="1:14" s="5" customFormat="1" x14ac:dyDescent="0.25">
      <c r="A1236" s="17" t="s">
        <v>6050</v>
      </c>
      <c r="B1236" s="2" t="s">
        <v>6051</v>
      </c>
      <c r="C1236" s="2" t="s">
        <v>6052</v>
      </c>
      <c r="D1236" s="2" t="s">
        <v>6053</v>
      </c>
      <c r="E1236" s="2"/>
      <c r="F1236" s="3" t="s">
        <v>20</v>
      </c>
      <c r="G1236" s="3" t="s">
        <v>21</v>
      </c>
      <c r="H1236" s="3" t="s">
        <v>22</v>
      </c>
      <c r="I1236" s="4">
        <v>0.75327120000000003</v>
      </c>
      <c r="J1236" s="4">
        <v>6.1107160000000001E-2</v>
      </c>
      <c r="K1236" s="4">
        <v>0.27340542000000001</v>
      </c>
      <c r="L1236" s="4">
        <v>0.24199960000000001</v>
      </c>
      <c r="M1236" s="4">
        <v>0.14299029999999999</v>
      </c>
      <c r="N1236" s="4">
        <v>0.23299880000000001</v>
      </c>
    </row>
    <row r="1237" spans="1:14" s="5" customFormat="1" x14ac:dyDescent="0.25">
      <c r="A1237" s="17" t="s">
        <v>6054</v>
      </c>
      <c r="B1237" s="2" t="s">
        <v>6055</v>
      </c>
      <c r="C1237" s="2" t="s">
        <v>6056</v>
      </c>
      <c r="D1237" s="2" t="s">
        <v>6057</v>
      </c>
      <c r="E1237" s="2" t="s">
        <v>6058</v>
      </c>
      <c r="F1237" s="3" t="s">
        <v>20</v>
      </c>
      <c r="G1237" s="3" t="s">
        <v>21</v>
      </c>
      <c r="H1237" s="3" t="s">
        <v>22</v>
      </c>
      <c r="I1237" s="4">
        <v>0.6916795</v>
      </c>
      <c r="J1237" s="4">
        <v>3.4430290000000002E-2</v>
      </c>
      <c r="K1237" s="4">
        <v>3.1756105299999997E-2</v>
      </c>
      <c r="L1237" s="4">
        <v>0.1653453</v>
      </c>
      <c r="M1237" s="4">
        <v>6.2983120000000004E-2</v>
      </c>
      <c r="N1237" s="4">
        <v>0.1560396</v>
      </c>
    </row>
    <row r="1238" spans="1:14" s="5" customFormat="1" x14ac:dyDescent="0.25">
      <c r="A1238" s="17" t="s">
        <v>6059</v>
      </c>
      <c r="B1238" s="2" t="s">
        <v>6060</v>
      </c>
      <c r="C1238" s="2" t="s">
        <v>6061</v>
      </c>
      <c r="D1238" s="2" t="s">
        <v>6062</v>
      </c>
      <c r="E1238" s="2" t="s">
        <v>6063</v>
      </c>
      <c r="F1238" s="3" t="s">
        <v>20</v>
      </c>
      <c r="G1238" s="3" t="s">
        <v>21</v>
      </c>
      <c r="H1238" s="3" t="s">
        <v>22</v>
      </c>
      <c r="I1238" s="4">
        <v>0.69322989999999995</v>
      </c>
      <c r="J1238" s="4">
        <v>1.4234599999999999E-5</v>
      </c>
      <c r="K1238" s="4">
        <v>1.2961793000000001E-3</v>
      </c>
      <c r="L1238" s="4">
        <v>0.1389138</v>
      </c>
      <c r="M1238" s="4">
        <v>0.18729319999999999</v>
      </c>
      <c r="N1238" s="4">
        <v>0.14331189999999999</v>
      </c>
    </row>
    <row r="1239" spans="1:14" s="5" customFormat="1" x14ac:dyDescent="0.25">
      <c r="A1239" s="17" t="s">
        <v>6064</v>
      </c>
      <c r="B1239" s="2" t="s">
        <v>6065</v>
      </c>
      <c r="C1239" s="2" t="s">
        <v>6066</v>
      </c>
      <c r="D1239" s="2" t="s">
        <v>6067</v>
      </c>
      <c r="E1239" s="2" t="s">
        <v>6068</v>
      </c>
      <c r="F1239" s="3" t="s">
        <v>20</v>
      </c>
      <c r="G1239" s="3" t="s">
        <v>21</v>
      </c>
      <c r="H1239" s="3" t="s">
        <v>39</v>
      </c>
      <c r="I1239" s="4">
        <v>0.41601009999999999</v>
      </c>
      <c r="J1239" s="4">
        <v>1.591279E-2</v>
      </c>
      <c r="K1239" s="4">
        <v>0.2477381461</v>
      </c>
      <c r="L1239" s="4">
        <v>0.14229729999999999</v>
      </c>
      <c r="M1239" s="4">
        <v>3.6077079999999997E-2</v>
      </c>
      <c r="N1239" s="4">
        <v>0.13264090000000001</v>
      </c>
    </row>
    <row r="1240" spans="1:14" s="5" customFormat="1" x14ac:dyDescent="0.25">
      <c r="A1240" s="17" t="s">
        <v>6069</v>
      </c>
      <c r="B1240" s="2" t="s">
        <v>6070</v>
      </c>
      <c r="C1240" s="2" t="s">
        <v>6071</v>
      </c>
      <c r="D1240" s="2" t="s">
        <v>6072</v>
      </c>
      <c r="E1240" s="2" t="s">
        <v>6073</v>
      </c>
      <c r="F1240" s="3" t="s">
        <v>20</v>
      </c>
      <c r="G1240" s="3" t="s">
        <v>51</v>
      </c>
      <c r="H1240" s="3" t="s">
        <v>22</v>
      </c>
      <c r="I1240" s="4">
        <v>0.77824040000000005</v>
      </c>
      <c r="J1240" s="4">
        <v>3.3591049999999997E-2</v>
      </c>
      <c r="K1240" s="4">
        <v>2.6674898900000001E-2</v>
      </c>
      <c r="L1240" s="4">
        <v>0.18113770000000001</v>
      </c>
      <c r="M1240" s="4">
        <v>0.58473410000000003</v>
      </c>
      <c r="N1240" s="4">
        <v>0.2178283</v>
      </c>
    </row>
    <row r="1241" spans="1:14" s="5" customFormat="1" x14ac:dyDescent="0.25">
      <c r="A1241" s="17" t="s">
        <v>6074</v>
      </c>
      <c r="B1241" s="2" t="s">
        <v>6075</v>
      </c>
      <c r="C1241" s="2" t="s">
        <v>6076</v>
      </c>
      <c r="D1241" s="2" t="s">
        <v>6077</v>
      </c>
      <c r="E1241" s="2" t="s">
        <v>6078</v>
      </c>
      <c r="F1241" s="3" t="s">
        <v>20</v>
      </c>
      <c r="G1241" s="3" t="s">
        <v>21</v>
      </c>
      <c r="H1241" s="3" t="s">
        <v>22</v>
      </c>
      <c r="I1241" s="4">
        <v>0.80424010000000001</v>
      </c>
      <c r="J1241" s="4">
        <v>9.0269160000000001E-2</v>
      </c>
      <c r="K1241" s="4">
        <v>0.11479094889999999</v>
      </c>
      <c r="L1241" s="4">
        <v>0.2379677</v>
      </c>
      <c r="M1241" s="4">
        <v>1.3491329999999999E-2</v>
      </c>
      <c r="N1241" s="4">
        <v>0.2175608</v>
      </c>
    </row>
    <row r="1242" spans="1:14" s="5" customFormat="1" x14ac:dyDescent="0.25">
      <c r="A1242" s="17" t="s">
        <v>6079</v>
      </c>
      <c r="B1242" s="2" t="s">
        <v>6080</v>
      </c>
      <c r="C1242" s="2" t="s">
        <v>6081</v>
      </c>
      <c r="D1242" s="2" t="s">
        <v>6082</v>
      </c>
      <c r="E1242" s="2" t="s">
        <v>6083</v>
      </c>
      <c r="F1242" s="3" t="s">
        <v>20</v>
      </c>
      <c r="G1242" s="3" t="s">
        <v>21</v>
      </c>
      <c r="H1242" s="3" t="s">
        <v>22</v>
      </c>
      <c r="I1242" s="4">
        <v>0.68133350000000004</v>
      </c>
      <c r="J1242" s="4">
        <v>4.866972E-2</v>
      </c>
      <c r="K1242" s="4">
        <v>0.2519544997</v>
      </c>
      <c r="L1242" s="4">
        <v>0.21585940000000001</v>
      </c>
      <c r="M1242" s="4">
        <v>4.0189589999999997E-2</v>
      </c>
      <c r="N1242" s="4">
        <v>0.19988939999999999</v>
      </c>
    </row>
    <row r="1243" spans="1:14" s="5" customFormat="1" x14ac:dyDescent="0.25">
      <c r="A1243" s="17" t="s">
        <v>6084</v>
      </c>
      <c r="B1243" s="2" t="s">
        <v>6085</v>
      </c>
      <c r="C1243" s="2" t="s">
        <v>6086</v>
      </c>
      <c r="D1243" s="2" t="s">
        <v>6087</v>
      </c>
      <c r="E1243" s="2" t="s">
        <v>6088</v>
      </c>
      <c r="F1243" s="3" t="s">
        <v>20</v>
      </c>
      <c r="G1243" s="3" t="s">
        <v>21</v>
      </c>
      <c r="H1243" s="3" t="s">
        <v>22</v>
      </c>
      <c r="I1243" s="4">
        <v>0.45331280000000002</v>
      </c>
      <c r="J1243" s="4">
        <v>7.46087E-2</v>
      </c>
      <c r="K1243" s="4">
        <v>3.4975891299999999E-2</v>
      </c>
      <c r="L1243" s="4">
        <v>0.14242299999999999</v>
      </c>
      <c r="M1243" s="4">
        <v>5.3119699999999999E-2</v>
      </c>
      <c r="N1243" s="4">
        <v>0.13430449999999999</v>
      </c>
    </row>
    <row r="1244" spans="1:14" s="5" customFormat="1" x14ac:dyDescent="0.25">
      <c r="A1244" s="17" t="s">
        <v>6089</v>
      </c>
      <c r="B1244" s="2" t="s">
        <v>6090</v>
      </c>
      <c r="C1244" s="2" t="s">
        <v>6091</v>
      </c>
      <c r="D1244" s="2" t="s">
        <v>6092</v>
      </c>
      <c r="E1244" s="2" t="s">
        <v>6093</v>
      </c>
      <c r="F1244" s="3" t="s">
        <v>20</v>
      </c>
      <c r="G1244" s="3" t="s">
        <v>21</v>
      </c>
      <c r="H1244" s="3" t="s">
        <v>22</v>
      </c>
      <c r="I1244" s="4">
        <v>0.56180980000000003</v>
      </c>
      <c r="J1244" s="4">
        <v>0.11291909999999999</v>
      </c>
      <c r="K1244" s="4">
        <v>6.4246822499999995E-2</v>
      </c>
      <c r="L1244" s="4">
        <v>0.19296279999999999</v>
      </c>
      <c r="M1244" s="4">
        <v>0.1847983</v>
      </c>
      <c r="N1244" s="4">
        <v>0.19222059999999999</v>
      </c>
    </row>
    <row r="1245" spans="1:14" s="5" customFormat="1" x14ac:dyDescent="0.25">
      <c r="A1245" s="17" t="s">
        <v>6094</v>
      </c>
      <c r="B1245" s="2" t="s">
        <v>6095</v>
      </c>
      <c r="C1245" s="2" t="s">
        <v>6096</v>
      </c>
      <c r="D1245" s="2" t="s">
        <v>6097</v>
      </c>
      <c r="E1245" s="2" t="s">
        <v>6098</v>
      </c>
      <c r="F1245" s="3" t="s">
        <v>20</v>
      </c>
      <c r="G1245" s="3" t="s">
        <v>28</v>
      </c>
      <c r="H1245" s="3" t="s">
        <v>39</v>
      </c>
      <c r="I1245" s="4">
        <v>0.41738459999999999</v>
      </c>
      <c r="J1245" s="4">
        <v>1.780238E-2</v>
      </c>
      <c r="K1245" s="4">
        <v>0.1354853291</v>
      </c>
      <c r="L1245" s="4">
        <v>0.1212554</v>
      </c>
      <c r="M1245" s="4">
        <v>0.1439762</v>
      </c>
      <c r="N1245" s="4">
        <v>0.1233209</v>
      </c>
    </row>
    <row r="1246" spans="1:14" s="5" customFormat="1" x14ac:dyDescent="0.25">
      <c r="A1246" s="17" t="s">
        <v>6099</v>
      </c>
      <c r="B1246" s="2" t="s">
        <v>6100</v>
      </c>
      <c r="C1246" s="2" t="s">
        <v>6101</v>
      </c>
      <c r="D1246" s="2" t="s">
        <v>6102</v>
      </c>
      <c r="E1246" s="2" t="s">
        <v>6103</v>
      </c>
      <c r="F1246" s="3" t="s">
        <v>20</v>
      </c>
      <c r="G1246" s="3" t="s">
        <v>21</v>
      </c>
      <c r="H1246" s="3" t="s">
        <v>39</v>
      </c>
      <c r="I1246" s="4">
        <v>0.4662673</v>
      </c>
      <c r="J1246" s="4">
        <v>7.532881E-3</v>
      </c>
      <c r="K1246" s="4">
        <v>9.4048313499999994E-2</v>
      </c>
      <c r="L1246" s="4">
        <v>0.1165828</v>
      </c>
      <c r="M1246" s="4">
        <v>1.25497E-3</v>
      </c>
      <c r="N1246" s="4">
        <v>0.1060985</v>
      </c>
    </row>
    <row r="1247" spans="1:14" s="5" customFormat="1" x14ac:dyDescent="0.25">
      <c r="A1247" s="17" t="s">
        <v>6104</v>
      </c>
      <c r="B1247" s="2" t="s">
        <v>6105</v>
      </c>
      <c r="C1247" s="2" t="s">
        <v>6106</v>
      </c>
      <c r="D1247" s="2" t="s">
        <v>6107</v>
      </c>
      <c r="E1247" s="2" t="s">
        <v>6108</v>
      </c>
      <c r="F1247" s="3" t="s">
        <v>20</v>
      </c>
      <c r="G1247" s="3" t="s">
        <v>28</v>
      </c>
      <c r="H1247" s="3" t="s">
        <v>39</v>
      </c>
      <c r="I1247" s="4">
        <v>0.39902090000000001</v>
      </c>
      <c r="J1247" s="4">
        <v>8.3768390000000005E-3</v>
      </c>
      <c r="K1247" s="4">
        <v>2.1232340499999999E-2</v>
      </c>
      <c r="L1247" s="4">
        <v>8.9076740000000001E-2</v>
      </c>
      <c r="M1247" s="4">
        <v>0.15931010000000001</v>
      </c>
      <c r="N1247" s="4">
        <v>9.5461589999999999E-2</v>
      </c>
    </row>
    <row r="1248" spans="1:14" s="5" customFormat="1" x14ac:dyDescent="0.25">
      <c r="A1248" s="17" t="s">
        <v>6109</v>
      </c>
      <c r="B1248" s="2" t="s">
        <v>6110</v>
      </c>
      <c r="C1248" s="2" t="s">
        <v>6111</v>
      </c>
      <c r="D1248" s="2" t="s">
        <v>6112</v>
      </c>
      <c r="E1248" s="2" t="s">
        <v>6113</v>
      </c>
      <c r="F1248" s="3" t="s">
        <v>20</v>
      </c>
      <c r="G1248" s="3" t="s">
        <v>21</v>
      </c>
      <c r="H1248" s="3" t="s">
        <v>22</v>
      </c>
      <c r="I1248" s="4">
        <v>0.40712989999999999</v>
      </c>
      <c r="J1248" s="4">
        <v>9.0008439999999995E-2</v>
      </c>
      <c r="K1248" s="4">
        <v>0.12688336049999999</v>
      </c>
      <c r="L1248" s="4">
        <v>0.1608077</v>
      </c>
      <c r="M1248" s="4">
        <v>0.3259476</v>
      </c>
      <c r="N1248" s="4">
        <v>0.17582039999999999</v>
      </c>
    </row>
    <row r="1249" spans="1:14" s="5" customFormat="1" x14ac:dyDescent="0.25">
      <c r="A1249" s="17" t="s">
        <v>6114</v>
      </c>
      <c r="B1249" s="2" t="s">
        <v>6115</v>
      </c>
      <c r="C1249" s="2" t="s">
        <v>6116</v>
      </c>
      <c r="D1249" s="2" t="s">
        <v>6117</v>
      </c>
      <c r="E1249" s="2" t="s">
        <v>6118</v>
      </c>
      <c r="F1249" s="3" t="s">
        <v>68</v>
      </c>
      <c r="G1249" s="3" t="s">
        <v>69</v>
      </c>
      <c r="H1249" s="3" t="s">
        <v>57</v>
      </c>
      <c r="I1249" s="4">
        <v>0.39068029999999998</v>
      </c>
      <c r="J1249" s="4">
        <v>3.5441470000000003E-2</v>
      </c>
      <c r="K1249" s="4">
        <v>0.10436672800000001</v>
      </c>
      <c r="L1249" s="4">
        <v>0.1202743</v>
      </c>
      <c r="M1249" s="4">
        <v>0.72317290000000001</v>
      </c>
      <c r="N1249" s="4">
        <v>0.1750833</v>
      </c>
    </row>
    <row r="1250" spans="1:14" s="5" customFormat="1" x14ac:dyDescent="0.25">
      <c r="A1250" s="17" t="s">
        <v>6119</v>
      </c>
      <c r="B1250" s="2" t="s">
        <v>6120</v>
      </c>
      <c r="C1250" s="2" t="s">
        <v>6121</v>
      </c>
      <c r="D1250" s="2" t="s">
        <v>6122</v>
      </c>
      <c r="E1250" s="2" t="s">
        <v>6123</v>
      </c>
      <c r="F1250" s="3" t="s">
        <v>20</v>
      </c>
      <c r="G1250" s="3" t="s">
        <v>51</v>
      </c>
      <c r="H1250" s="3" t="s">
        <v>22</v>
      </c>
      <c r="I1250" s="4">
        <v>0.73543749999999997</v>
      </c>
      <c r="J1250" s="4">
        <v>2.5388250000000001E-2</v>
      </c>
      <c r="K1250" s="4">
        <v>6.8943444699999995E-2</v>
      </c>
      <c r="L1250" s="4">
        <v>0.17610909999999999</v>
      </c>
      <c r="M1250" s="4">
        <v>0.51391489999999995</v>
      </c>
      <c r="N1250" s="4">
        <v>0.20681869999999999</v>
      </c>
    </row>
    <row r="1251" spans="1:14" s="5" customFormat="1" x14ac:dyDescent="0.25">
      <c r="A1251" s="17" t="s">
        <v>6124</v>
      </c>
      <c r="B1251" s="2" t="s">
        <v>6125</v>
      </c>
      <c r="C1251" s="2" t="s">
        <v>6126</v>
      </c>
      <c r="D1251" s="2" t="s">
        <v>6127</v>
      </c>
      <c r="E1251" s="2" t="s">
        <v>6128</v>
      </c>
      <c r="F1251" s="3" t="s">
        <v>68</v>
      </c>
      <c r="G1251" s="3" t="s">
        <v>21</v>
      </c>
      <c r="H1251" s="3" t="s">
        <v>22</v>
      </c>
      <c r="I1251" s="4">
        <v>0.65518929999999997</v>
      </c>
      <c r="J1251" s="4">
        <v>0.20185239999999999</v>
      </c>
      <c r="K1251" s="4">
        <v>0.30621336939999999</v>
      </c>
      <c r="L1251" s="4">
        <v>0.313392</v>
      </c>
      <c r="M1251" s="4">
        <v>0.15377270000000001</v>
      </c>
      <c r="N1251" s="4">
        <v>0.29888120000000001</v>
      </c>
    </row>
    <row r="1252" spans="1:14" s="5" customFormat="1" x14ac:dyDescent="0.25">
      <c r="A1252" s="17" t="s">
        <v>6129</v>
      </c>
      <c r="B1252" s="2" t="s">
        <v>6130</v>
      </c>
      <c r="C1252" s="2" t="s">
        <v>6131</v>
      </c>
      <c r="D1252" s="2" t="s">
        <v>6132</v>
      </c>
      <c r="E1252" s="2" t="s">
        <v>6133</v>
      </c>
      <c r="F1252" s="3" t="s">
        <v>68</v>
      </c>
      <c r="G1252" s="3" t="s">
        <v>28</v>
      </c>
      <c r="H1252" s="3" t="s">
        <v>22</v>
      </c>
      <c r="I1252" s="4">
        <v>0.6666145</v>
      </c>
      <c r="J1252" s="4">
        <v>4.0284939999999998E-2</v>
      </c>
      <c r="K1252" s="4">
        <v>0.57755015350000005</v>
      </c>
      <c r="L1252" s="4">
        <v>0.27300390000000002</v>
      </c>
      <c r="M1252" s="4">
        <v>0.25800400000000001</v>
      </c>
      <c r="N1252" s="4">
        <v>0.2716403</v>
      </c>
    </row>
    <row r="1253" spans="1:14" s="5" customFormat="1" x14ac:dyDescent="0.25">
      <c r="A1253" s="17" t="s">
        <v>6134</v>
      </c>
      <c r="B1253" s="2" t="s">
        <v>6135</v>
      </c>
      <c r="C1253" s="2" t="s">
        <v>6136</v>
      </c>
      <c r="D1253" s="2" t="s">
        <v>6137</v>
      </c>
      <c r="E1253" s="2" t="s">
        <v>6138</v>
      </c>
      <c r="F1253" s="3" t="s">
        <v>20</v>
      </c>
      <c r="G1253" s="3" t="s">
        <v>28</v>
      </c>
      <c r="H1253" s="3" t="s">
        <v>22</v>
      </c>
      <c r="I1253" s="4">
        <v>0.71912580000000004</v>
      </c>
      <c r="J1253" s="4">
        <v>9.7398039999999995E-3</v>
      </c>
      <c r="K1253" s="4">
        <v>9.4813823899999997E-2</v>
      </c>
      <c r="L1253" s="4">
        <v>0.1686318</v>
      </c>
      <c r="M1253" s="4">
        <v>0.44306220000000002</v>
      </c>
      <c r="N1253" s="4">
        <v>0.19358</v>
      </c>
    </row>
    <row r="1254" spans="1:14" s="5" customFormat="1" x14ac:dyDescent="0.25">
      <c r="A1254" s="17" t="s">
        <v>6139</v>
      </c>
      <c r="B1254" s="2" t="s">
        <v>6140</v>
      </c>
      <c r="C1254" s="2" t="s">
        <v>6141</v>
      </c>
      <c r="D1254" s="2" t="s">
        <v>6142</v>
      </c>
      <c r="E1254" s="2" t="s">
        <v>6143</v>
      </c>
      <c r="F1254" s="3" t="s">
        <v>68</v>
      </c>
      <c r="G1254" s="3" t="s">
        <v>69</v>
      </c>
      <c r="H1254" s="3" t="s">
        <v>22</v>
      </c>
      <c r="I1254" s="4">
        <v>0.68709989999999999</v>
      </c>
      <c r="J1254" s="4">
        <v>1.30779E-2</v>
      </c>
      <c r="K1254" s="4">
        <v>6.1881435899999997E-2</v>
      </c>
      <c r="L1254" s="4">
        <v>0.15764300000000001</v>
      </c>
      <c r="M1254" s="4">
        <v>0.56436010000000003</v>
      </c>
      <c r="N1254" s="4">
        <v>0.19461729999999999</v>
      </c>
    </row>
    <row r="1255" spans="1:14" s="5" customFormat="1" x14ac:dyDescent="0.25">
      <c r="A1255" s="17" t="s">
        <v>6144</v>
      </c>
      <c r="B1255" s="2" t="s">
        <v>6145</v>
      </c>
      <c r="C1255" s="2" t="s">
        <v>6146</v>
      </c>
      <c r="D1255" s="2" t="s">
        <v>6147</v>
      </c>
      <c r="E1255" s="2" t="s">
        <v>6148</v>
      </c>
      <c r="F1255" s="3" t="s">
        <v>20</v>
      </c>
      <c r="G1255" s="3" t="s">
        <v>21</v>
      </c>
      <c r="H1255" s="3" t="s">
        <v>22</v>
      </c>
      <c r="I1255" s="4">
        <v>3.5142049999999998E-3</v>
      </c>
      <c r="J1255" s="4">
        <v>1.290811E-3</v>
      </c>
      <c r="K1255" s="4">
        <v>5.9353669999999997E-2</v>
      </c>
      <c r="L1255" s="4">
        <v>1.334806E-2</v>
      </c>
      <c r="M1255" s="4">
        <v>0.14201130000000001</v>
      </c>
      <c r="N1255" s="4">
        <v>2.5044719999999999E-2</v>
      </c>
    </row>
    <row r="1256" spans="1:14" s="5" customFormat="1" x14ac:dyDescent="0.25">
      <c r="A1256" s="17" t="s">
        <v>6149</v>
      </c>
      <c r="B1256" s="2" t="s">
        <v>6150</v>
      </c>
      <c r="C1256" s="2" t="s">
        <v>6151</v>
      </c>
      <c r="D1256" s="2" t="s">
        <v>6152</v>
      </c>
      <c r="E1256" s="2" t="s">
        <v>6153</v>
      </c>
      <c r="F1256" s="3" t="s">
        <v>20</v>
      </c>
      <c r="G1256" s="3" t="s">
        <v>21</v>
      </c>
      <c r="H1256" s="3" t="s">
        <v>22</v>
      </c>
      <c r="I1256" s="4">
        <v>8.2366250000000002E-2</v>
      </c>
      <c r="J1256" s="4">
        <v>1.075217E-2</v>
      </c>
      <c r="K1256" s="4">
        <v>0.25991585280000001</v>
      </c>
      <c r="L1256" s="4">
        <v>7.4907719999999997E-2</v>
      </c>
      <c r="M1256" s="4">
        <v>0.1761759</v>
      </c>
      <c r="N1256" s="4">
        <v>8.4113919999999995E-2</v>
      </c>
    </row>
    <row r="1257" spans="1:14" s="5" customFormat="1" x14ac:dyDescent="0.25">
      <c r="A1257" s="17" t="s">
        <v>6154</v>
      </c>
      <c r="B1257" s="2" t="s">
        <v>6155</v>
      </c>
      <c r="C1257" s="2" t="s">
        <v>6156</v>
      </c>
      <c r="D1257" s="2" t="s">
        <v>6157</v>
      </c>
      <c r="E1257" s="2" t="s">
        <v>6158</v>
      </c>
      <c r="F1257" s="3" t="s">
        <v>20</v>
      </c>
      <c r="G1257" s="3" t="s">
        <v>21</v>
      </c>
      <c r="H1257" s="3" t="s">
        <v>22</v>
      </c>
      <c r="I1257" s="4">
        <v>0.1140065</v>
      </c>
      <c r="J1257" s="4">
        <v>1.5698920000000002E-2</v>
      </c>
      <c r="K1257" s="4">
        <v>6.1994088699999998E-2</v>
      </c>
      <c r="L1257" s="4">
        <v>4.4619470000000001E-2</v>
      </c>
      <c r="M1257" s="4">
        <v>0.13106139999999999</v>
      </c>
      <c r="N1257" s="4">
        <v>5.2477830000000003E-2</v>
      </c>
    </row>
    <row r="1258" spans="1:14" s="5" customFormat="1" x14ac:dyDescent="0.25">
      <c r="A1258" s="17" t="s">
        <v>6159</v>
      </c>
      <c r="B1258" s="2" t="s">
        <v>6160</v>
      </c>
      <c r="C1258" s="2" t="s">
        <v>6161</v>
      </c>
      <c r="D1258" s="2" t="s">
        <v>6162</v>
      </c>
      <c r="E1258" s="2" t="s">
        <v>6163</v>
      </c>
      <c r="F1258" s="3" t="s">
        <v>50</v>
      </c>
      <c r="G1258" s="3" t="s">
        <v>51</v>
      </c>
      <c r="H1258" s="3" t="s">
        <v>57</v>
      </c>
      <c r="I1258" s="4">
        <v>0.43436089999999999</v>
      </c>
      <c r="J1258" s="4">
        <v>4.9096010000000002E-2</v>
      </c>
      <c r="K1258" s="4">
        <v>0.23905532700000001</v>
      </c>
      <c r="L1258" s="4">
        <v>0.16414090000000001</v>
      </c>
      <c r="M1258" s="4">
        <v>0.4750161</v>
      </c>
      <c r="N1258" s="4">
        <v>0.1924023</v>
      </c>
    </row>
    <row r="1259" spans="1:14" s="5" customFormat="1" x14ac:dyDescent="0.25">
      <c r="A1259" s="17" t="s">
        <v>6164</v>
      </c>
      <c r="B1259" s="2" t="s">
        <v>6165</v>
      </c>
      <c r="C1259" s="2" t="s">
        <v>6166</v>
      </c>
      <c r="D1259" s="2" t="s">
        <v>6167</v>
      </c>
      <c r="E1259" s="2"/>
      <c r="F1259" s="3" t="s">
        <v>20</v>
      </c>
      <c r="G1259" s="3" t="s">
        <v>21</v>
      </c>
      <c r="H1259" s="3" t="s">
        <v>39</v>
      </c>
      <c r="I1259" s="4">
        <v>5.4769940000000003E-2</v>
      </c>
      <c r="J1259" s="4">
        <v>3.7422749999999998E-2</v>
      </c>
      <c r="K1259" s="4">
        <v>5.50147239E-2</v>
      </c>
      <c r="L1259" s="4">
        <v>4.4410579999999998E-2</v>
      </c>
      <c r="M1259" s="4">
        <v>0.14837310000000001</v>
      </c>
      <c r="N1259" s="4">
        <v>5.3861720000000002E-2</v>
      </c>
    </row>
    <row r="1260" spans="1:14" s="5" customFormat="1" x14ac:dyDescent="0.25">
      <c r="A1260" s="17" t="s">
        <v>6168</v>
      </c>
      <c r="B1260" s="2" t="s">
        <v>6169</v>
      </c>
      <c r="C1260" s="2" t="s">
        <v>6170</v>
      </c>
      <c r="D1260" s="2" t="s">
        <v>6171</v>
      </c>
      <c r="E1260" s="2" t="s">
        <v>6172</v>
      </c>
      <c r="F1260" s="3" t="s">
        <v>20</v>
      </c>
      <c r="G1260" s="3" t="s">
        <v>21</v>
      </c>
      <c r="H1260" s="3" t="s">
        <v>39</v>
      </c>
      <c r="I1260" s="4">
        <v>4.605484E-2</v>
      </c>
      <c r="J1260" s="4">
        <v>5.5276480000000003E-2</v>
      </c>
      <c r="K1260" s="4">
        <v>4.2748499199999998E-2</v>
      </c>
      <c r="L1260" s="4">
        <v>5.0926560000000003E-2</v>
      </c>
      <c r="M1260" s="4">
        <v>6.2855620000000001E-2</v>
      </c>
      <c r="N1260" s="4">
        <v>5.2011019999999998E-2</v>
      </c>
    </row>
    <row r="1261" spans="1:14" s="5" customFormat="1" x14ac:dyDescent="0.25">
      <c r="A1261" s="17" t="s">
        <v>6173</v>
      </c>
      <c r="B1261" s="2" t="s">
        <v>6174</v>
      </c>
      <c r="C1261" s="2" t="s">
        <v>6175</v>
      </c>
      <c r="D1261" s="2" t="s">
        <v>6176</v>
      </c>
      <c r="E1261" s="2"/>
      <c r="F1261" s="3" t="s">
        <v>20</v>
      </c>
      <c r="G1261" s="3" t="s">
        <v>21</v>
      </c>
      <c r="H1261" s="3" t="s">
        <v>39</v>
      </c>
      <c r="I1261" s="4">
        <v>4.5955849999999999E-2</v>
      </c>
      <c r="J1261" s="4">
        <v>4.803048E-2</v>
      </c>
      <c r="K1261" s="4">
        <v>9.2518319000000002E-3</v>
      </c>
      <c r="L1261" s="4">
        <v>3.9859819999999997E-2</v>
      </c>
      <c r="M1261" s="4">
        <v>4.4500350000000001E-2</v>
      </c>
      <c r="N1261" s="4">
        <v>4.0281690000000002E-2</v>
      </c>
    </row>
    <row r="1262" spans="1:14" s="5" customFormat="1" x14ac:dyDescent="0.25">
      <c r="A1262" s="17" t="s">
        <v>6177</v>
      </c>
      <c r="B1262" s="2" t="s">
        <v>6178</v>
      </c>
      <c r="C1262" s="2" t="s">
        <v>6179</v>
      </c>
      <c r="D1262" s="2" t="s">
        <v>6180</v>
      </c>
      <c r="E1262" s="2"/>
      <c r="F1262" s="3" t="s">
        <v>50</v>
      </c>
      <c r="G1262" s="3" t="s">
        <v>51</v>
      </c>
      <c r="H1262" s="3" t="s">
        <v>57</v>
      </c>
      <c r="I1262" s="4">
        <v>0.3876561</v>
      </c>
      <c r="J1262" s="4">
        <v>0.1029241</v>
      </c>
      <c r="K1262" s="4">
        <v>0.4632167975</v>
      </c>
      <c r="L1262" s="4">
        <v>0.231929</v>
      </c>
      <c r="M1262" s="4">
        <v>0.33283360000000001</v>
      </c>
      <c r="N1262" s="4">
        <v>0.24110210000000001</v>
      </c>
    </row>
    <row r="1263" spans="1:14" s="5" customFormat="1" x14ac:dyDescent="0.25">
      <c r="A1263" s="17" t="s">
        <v>6181</v>
      </c>
      <c r="B1263" s="2" t="s">
        <v>6182</v>
      </c>
      <c r="C1263" s="2" t="s">
        <v>6183</v>
      </c>
      <c r="D1263" s="2" t="s">
        <v>6184</v>
      </c>
      <c r="E1263" s="2"/>
      <c r="F1263" s="3" t="s">
        <v>44</v>
      </c>
      <c r="G1263" s="3" t="s">
        <v>51</v>
      </c>
      <c r="H1263" s="3" t="s">
        <v>57</v>
      </c>
      <c r="I1263" s="4">
        <v>9.6933270000000002E-2</v>
      </c>
      <c r="J1263" s="4">
        <v>1.531559E-2</v>
      </c>
      <c r="K1263" s="4">
        <v>5.9122638499999998E-2</v>
      </c>
      <c r="L1263" s="4">
        <v>4.0400539999999999E-2</v>
      </c>
      <c r="M1263" s="4">
        <v>0.2563743</v>
      </c>
      <c r="N1263" s="4">
        <v>6.0034520000000001E-2</v>
      </c>
    </row>
    <row r="1264" spans="1:14" s="5" customFormat="1" x14ac:dyDescent="0.25">
      <c r="A1264" s="17" t="s">
        <v>6185</v>
      </c>
      <c r="B1264" s="2" t="s">
        <v>6186</v>
      </c>
      <c r="C1264" s="2" t="s">
        <v>6187</v>
      </c>
      <c r="D1264" s="2" t="s">
        <v>6188</v>
      </c>
      <c r="E1264" s="2" t="s">
        <v>6189</v>
      </c>
      <c r="F1264" s="3" t="s">
        <v>50</v>
      </c>
      <c r="G1264" s="3" t="s">
        <v>51</v>
      </c>
      <c r="H1264" s="3" t="s">
        <v>57</v>
      </c>
      <c r="I1264" s="4">
        <v>0.42216209999999998</v>
      </c>
      <c r="J1264" s="4">
        <v>0.13047439999999999</v>
      </c>
      <c r="K1264" s="4">
        <v>0.14411259809999999</v>
      </c>
      <c r="L1264" s="4">
        <v>0.1915396</v>
      </c>
      <c r="M1264" s="4">
        <v>0.24637809999999999</v>
      </c>
      <c r="N1264" s="4">
        <v>0.1965249</v>
      </c>
    </row>
    <row r="1265" spans="1:14" s="5" customFormat="1" x14ac:dyDescent="0.25">
      <c r="A1265" s="17" t="s">
        <v>6190</v>
      </c>
      <c r="B1265" s="2" t="s">
        <v>6191</v>
      </c>
      <c r="C1265" s="2" t="s">
        <v>6192</v>
      </c>
      <c r="D1265" s="2" t="s">
        <v>6193</v>
      </c>
      <c r="E1265" s="2" t="s">
        <v>6194</v>
      </c>
      <c r="F1265" s="3" t="s">
        <v>50</v>
      </c>
      <c r="G1265" s="3" t="s">
        <v>51</v>
      </c>
      <c r="H1265" s="3" t="s">
        <v>57</v>
      </c>
      <c r="I1265" s="4">
        <v>0.47604020000000002</v>
      </c>
      <c r="J1265" s="4">
        <v>0.1147401</v>
      </c>
      <c r="K1265" s="4">
        <v>4.2583795100000002E-2</v>
      </c>
      <c r="L1265" s="4">
        <v>0.1725689</v>
      </c>
      <c r="M1265" s="4">
        <v>0.30038310000000001</v>
      </c>
      <c r="N1265" s="4">
        <v>0.1841884</v>
      </c>
    </row>
    <row r="1266" spans="1:14" s="5" customFormat="1" x14ac:dyDescent="0.25">
      <c r="A1266" s="17" t="s">
        <v>6195</v>
      </c>
      <c r="B1266" s="2" t="s">
        <v>6196</v>
      </c>
      <c r="C1266" s="2" t="s">
        <v>6197</v>
      </c>
      <c r="D1266" s="2" t="s">
        <v>6198</v>
      </c>
      <c r="E1266" s="2" t="s">
        <v>6199</v>
      </c>
      <c r="F1266" s="3" t="s">
        <v>20</v>
      </c>
      <c r="G1266" s="3" t="s">
        <v>51</v>
      </c>
      <c r="H1266" s="3" t="s">
        <v>57</v>
      </c>
      <c r="I1266" s="4">
        <v>0.41682150000000001</v>
      </c>
      <c r="J1266" s="4">
        <v>1.2063839999999999E-2</v>
      </c>
      <c r="K1266" s="4">
        <v>0.1062828765</v>
      </c>
      <c r="L1266" s="4">
        <v>0.11185920000000001</v>
      </c>
      <c r="M1266" s="4">
        <v>0.203705</v>
      </c>
      <c r="N1266" s="4">
        <v>0.1202088</v>
      </c>
    </row>
    <row r="1267" spans="1:14" s="5" customFormat="1" x14ac:dyDescent="0.25">
      <c r="A1267" s="17" t="s">
        <v>6200</v>
      </c>
      <c r="B1267" s="2" t="s">
        <v>6201</v>
      </c>
      <c r="C1267" s="2" t="s">
        <v>6202</v>
      </c>
      <c r="D1267" s="2" t="s">
        <v>6203</v>
      </c>
      <c r="E1267" s="2"/>
      <c r="F1267" s="3" t="s">
        <v>50</v>
      </c>
      <c r="G1267" s="3" t="s">
        <v>51</v>
      </c>
      <c r="H1267" s="3" t="s">
        <v>57</v>
      </c>
      <c r="I1267" s="4">
        <v>0.39514909999999998</v>
      </c>
      <c r="J1267" s="4">
        <v>0.14239479999999999</v>
      </c>
      <c r="K1267" s="4">
        <v>0.25477453709999998</v>
      </c>
      <c r="L1267" s="4">
        <v>0.21542159999999999</v>
      </c>
      <c r="M1267" s="4">
        <v>0.199103</v>
      </c>
      <c r="N1267" s="4">
        <v>0.21393809999999999</v>
      </c>
    </row>
    <row r="1268" spans="1:14" s="5" customFormat="1" x14ac:dyDescent="0.25">
      <c r="A1268" s="17" t="s">
        <v>6204</v>
      </c>
      <c r="B1268" s="2" t="s">
        <v>6205</v>
      </c>
      <c r="C1268" s="2" t="s">
        <v>6206</v>
      </c>
      <c r="D1268" s="2" t="s">
        <v>6207</v>
      </c>
      <c r="E1268" s="2" t="s">
        <v>6208</v>
      </c>
      <c r="F1268" s="3" t="s">
        <v>20</v>
      </c>
      <c r="G1268" s="3" t="s">
        <v>51</v>
      </c>
      <c r="H1268" s="3" t="s">
        <v>57</v>
      </c>
      <c r="I1268" s="4">
        <v>0.36499160000000003</v>
      </c>
      <c r="J1268" s="4">
        <v>9.2340889999999995E-2</v>
      </c>
      <c r="K1268" s="4">
        <v>6.6367333799999997E-2</v>
      </c>
      <c r="L1268" s="4">
        <v>0.14167630000000001</v>
      </c>
      <c r="M1268" s="4">
        <v>0.1892779</v>
      </c>
      <c r="N1268" s="4">
        <v>0.14600369999999999</v>
      </c>
    </row>
    <row r="1269" spans="1:14" s="5" customFormat="1" x14ac:dyDescent="0.25">
      <c r="A1269" s="17" t="s">
        <v>6209</v>
      </c>
      <c r="B1269" s="2" t="s">
        <v>6210</v>
      </c>
      <c r="C1269" s="2" t="s">
        <v>6211</v>
      </c>
      <c r="D1269" s="2" t="s">
        <v>6212</v>
      </c>
      <c r="E1269" s="2" t="s">
        <v>6213</v>
      </c>
      <c r="F1269" s="3" t="s">
        <v>50</v>
      </c>
      <c r="G1269" s="3" t="s">
        <v>69</v>
      </c>
      <c r="H1269" s="3" t="s">
        <v>57</v>
      </c>
      <c r="I1269" s="4">
        <v>0.44191459999999999</v>
      </c>
      <c r="J1269" s="4">
        <v>0.14773739999999999</v>
      </c>
      <c r="K1269" s="4">
        <v>2.4365856599999999E-2</v>
      </c>
      <c r="L1269" s="4">
        <v>0.18189849999999999</v>
      </c>
      <c r="M1269" s="4">
        <v>0.50691059999999999</v>
      </c>
      <c r="N1269" s="4">
        <v>0.2114451</v>
      </c>
    </row>
    <row r="1270" spans="1:14" s="5" customFormat="1" x14ac:dyDescent="0.25">
      <c r="A1270" s="17" t="s">
        <v>6214</v>
      </c>
      <c r="B1270" s="2" t="s">
        <v>6215</v>
      </c>
      <c r="C1270" s="2" t="s">
        <v>6216</v>
      </c>
      <c r="D1270" s="2" t="s">
        <v>6217</v>
      </c>
      <c r="E1270" s="2" t="s">
        <v>6218</v>
      </c>
      <c r="F1270" s="3" t="s">
        <v>50</v>
      </c>
      <c r="G1270" s="3" t="s">
        <v>51</v>
      </c>
      <c r="H1270" s="3" t="s">
        <v>57</v>
      </c>
      <c r="I1270" s="4">
        <v>0.40390090000000001</v>
      </c>
      <c r="J1270" s="4">
        <v>0.1081564</v>
      </c>
      <c r="K1270" s="4">
        <v>0.12017382610000001</v>
      </c>
      <c r="L1270" s="4">
        <v>0.16970879999999999</v>
      </c>
      <c r="M1270" s="4">
        <v>0.23017550000000001</v>
      </c>
      <c r="N1270" s="4">
        <v>0.17520579999999999</v>
      </c>
    </row>
    <row r="1271" spans="1:14" s="5" customFormat="1" x14ac:dyDescent="0.25">
      <c r="A1271" s="17" t="s">
        <v>6219</v>
      </c>
      <c r="B1271" s="2" t="s">
        <v>6220</v>
      </c>
      <c r="C1271" s="2" t="s">
        <v>6221</v>
      </c>
      <c r="D1271" s="2" t="s">
        <v>6222</v>
      </c>
      <c r="E1271" s="2" t="s">
        <v>6223</v>
      </c>
      <c r="F1271" s="3" t="s">
        <v>20</v>
      </c>
      <c r="G1271" s="3" t="s">
        <v>51</v>
      </c>
      <c r="H1271" s="3" t="s">
        <v>57</v>
      </c>
      <c r="I1271" s="4">
        <v>0.38181199999999998</v>
      </c>
      <c r="J1271" s="4">
        <v>4.8851930000000002E-2</v>
      </c>
      <c r="K1271" s="4">
        <v>0.50958828680000001</v>
      </c>
      <c r="L1271" s="4">
        <v>0.2075912</v>
      </c>
      <c r="M1271" s="4">
        <v>0.34354639999999997</v>
      </c>
      <c r="N1271" s="4">
        <v>0.2199508</v>
      </c>
    </row>
    <row r="1272" spans="1:14" s="5" customFormat="1" x14ac:dyDescent="0.25">
      <c r="A1272" s="17" t="s">
        <v>6224</v>
      </c>
      <c r="B1272" s="2" t="s">
        <v>6225</v>
      </c>
      <c r="C1272" s="2" t="s">
        <v>6226</v>
      </c>
      <c r="D1272" s="2" t="s">
        <v>6227</v>
      </c>
      <c r="E1272" s="2" t="s">
        <v>6228</v>
      </c>
      <c r="F1272" s="3" t="s">
        <v>20</v>
      </c>
      <c r="G1272" s="3" t="s">
        <v>21</v>
      </c>
      <c r="H1272" s="3" t="s">
        <v>22</v>
      </c>
      <c r="I1272" s="4">
        <v>0.77646280000000001</v>
      </c>
      <c r="J1272" s="4">
        <v>2.1349770000000001E-2</v>
      </c>
      <c r="K1272" s="4">
        <v>1.8822700299999998E-2</v>
      </c>
      <c r="L1272" s="4">
        <v>0.17186699999999999</v>
      </c>
      <c r="M1272" s="4">
        <v>0.25594</v>
      </c>
      <c r="N1272" s="4">
        <v>0.17951</v>
      </c>
    </row>
    <row r="1273" spans="1:14" s="5" customFormat="1" x14ac:dyDescent="0.25">
      <c r="A1273" s="17" t="s">
        <v>6229</v>
      </c>
      <c r="B1273" s="2" t="s">
        <v>6230</v>
      </c>
      <c r="C1273" s="2" t="s">
        <v>6231</v>
      </c>
      <c r="D1273" s="2" t="s">
        <v>6232</v>
      </c>
      <c r="E1273" s="2" t="s">
        <v>6233</v>
      </c>
      <c r="F1273" s="3" t="s">
        <v>20</v>
      </c>
      <c r="G1273" s="3" t="s">
        <v>21</v>
      </c>
      <c r="H1273" s="3" t="s">
        <v>22</v>
      </c>
      <c r="I1273" s="4">
        <v>0.78061729999999996</v>
      </c>
      <c r="J1273" s="4">
        <v>6.3703360000000001E-2</v>
      </c>
      <c r="K1273" s="4">
        <v>5.4010781899999999E-2</v>
      </c>
      <c r="L1273" s="4">
        <v>0.20514760000000001</v>
      </c>
      <c r="M1273" s="4">
        <v>6.2382480000000001E-3</v>
      </c>
      <c r="N1273" s="4">
        <v>0.18706490000000001</v>
      </c>
    </row>
    <row r="1274" spans="1:14" s="5" customFormat="1" x14ac:dyDescent="0.25">
      <c r="A1274" s="17" t="s">
        <v>6234</v>
      </c>
      <c r="B1274" s="2" t="s">
        <v>6235</v>
      </c>
      <c r="C1274" s="2" t="s">
        <v>6236</v>
      </c>
      <c r="D1274" s="2" t="s">
        <v>6237</v>
      </c>
      <c r="E1274" s="2" t="s">
        <v>6238</v>
      </c>
      <c r="F1274" s="3" t="s">
        <v>20</v>
      </c>
      <c r="G1274" s="3" t="s">
        <v>21</v>
      </c>
      <c r="H1274" s="3" t="s">
        <v>22</v>
      </c>
      <c r="I1274" s="4">
        <v>0.79294469999999995</v>
      </c>
      <c r="J1274" s="4">
        <v>1.3191390000000001E-2</v>
      </c>
      <c r="K1274" s="4">
        <v>4.3904939099999998E-2</v>
      </c>
      <c r="L1274" s="4">
        <v>0.17528479999999999</v>
      </c>
      <c r="M1274" s="4">
        <v>0.1163682</v>
      </c>
      <c r="N1274" s="4">
        <v>0.16992869999999999</v>
      </c>
    </row>
    <row r="1275" spans="1:14" s="5" customFormat="1" x14ac:dyDescent="0.25">
      <c r="A1275" s="17" t="s">
        <v>6239</v>
      </c>
      <c r="B1275" s="2" t="s">
        <v>6240</v>
      </c>
      <c r="C1275" s="2" t="s">
        <v>6241</v>
      </c>
      <c r="D1275" s="2" t="s">
        <v>6242</v>
      </c>
      <c r="E1275" s="2" t="s">
        <v>6243</v>
      </c>
      <c r="F1275" s="3" t="s">
        <v>20</v>
      </c>
      <c r="G1275" s="3" t="s">
        <v>21</v>
      </c>
      <c r="H1275" s="3" t="s">
        <v>22</v>
      </c>
      <c r="I1275" s="4">
        <v>7.3099940000000002E-2</v>
      </c>
      <c r="J1275" s="4">
        <v>2.5506959999999999E-2</v>
      </c>
      <c r="K1275" s="4">
        <v>7.47392474E-2</v>
      </c>
      <c r="L1275" s="4">
        <v>4.4872019999999999E-2</v>
      </c>
      <c r="M1275" s="4">
        <v>2.0916160000000001E-3</v>
      </c>
      <c r="N1275" s="4">
        <v>4.0982890000000001E-2</v>
      </c>
    </row>
    <row r="1276" spans="1:14" s="5" customFormat="1" x14ac:dyDescent="0.25">
      <c r="A1276" s="17" t="s">
        <v>6244</v>
      </c>
      <c r="B1276" s="2" t="s">
        <v>6245</v>
      </c>
      <c r="C1276" s="2" t="s">
        <v>6246</v>
      </c>
      <c r="D1276" s="2" t="s">
        <v>6247</v>
      </c>
      <c r="E1276" s="2" t="s">
        <v>6248</v>
      </c>
      <c r="F1276" s="3" t="s">
        <v>20</v>
      </c>
      <c r="G1276" s="3" t="s">
        <v>21</v>
      </c>
      <c r="H1276" s="3" t="s">
        <v>22</v>
      </c>
      <c r="I1276" s="4">
        <v>0.86585429999999997</v>
      </c>
      <c r="J1276" s="4">
        <v>4.3715419999999998E-2</v>
      </c>
      <c r="K1276" s="4">
        <v>3.5151416099999999E-2</v>
      </c>
      <c r="L1276" s="4">
        <v>0.20643039999999999</v>
      </c>
      <c r="M1276" s="4">
        <v>8.6792229999999998E-2</v>
      </c>
      <c r="N1276" s="4">
        <v>0.19555420000000001</v>
      </c>
    </row>
    <row r="1277" spans="1:14" s="5" customFormat="1" x14ac:dyDescent="0.25">
      <c r="A1277" s="17" t="s">
        <v>6249</v>
      </c>
      <c r="B1277" s="2" t="s">
        <v>6250</v>
      </c>
      <c r="C1277" s="2" t="s">
        <v>6251</v>
      </c>
      <c r="D1277" s="2" t="s">
        <v>6252</v>
      </c>
      <c r="E1277" s="2" t="s">
        <v>6253</v>
      </c>
      <c r="F1277" s="3" t="s">
        <v>20</v>
      </c>
      <c r="G1277" s="3" t="s">
        <v>51</v>
      </c>
      <c r="H1277" s="3" t="s">
        <v>22</v>
      </c>
      <c r="I1277" s="4">
        <v>0.3658092</v>
      </c>
      <c r="J1277" s="4">
        <v>1.138251E-2</v>
      </c>
      <c r="K1277" s="4">
        <v>7.4057327500000006E-2</v>
      </c>
      <c r="L1277" s="4">
        <v>9.4802819999999996E-2</v>
      </c>
      <c r="M1277" s="4">
        <v>0.48129670000000002</v>
      </c>
      <c r="N1277" s="4">
        <v>0.12993859999999999</v>
      </c>
    </row>
    <row r="1278" spans="1:14" s="5" customFormat="1" x14ac:dyDescent="0.25">
      <c r="A1278" s="17" t="s">
        <v>6254</v>
      </c>
      <c r="B1278" s="2" t="s">
        <v>6255</v>
      </c>
      <c r="C1278" s="2" t="s">
        <v>6256</v>
      </c>
      <c r="D1278" s="2" t="s">
        <v>6257</v>
      </c>
      <c r="E1278" s="2" t="s">
        <v>6258</v>
      </c>
      <c r="F1278" s="3" t="s">
        <v>20</v>
      </c>
      <c r="G1278" s="3" t="s">
        <v>21</v>
      </c>
      <c r="H1278" s="3" t="s">
        <v>22</v>
      </c>
      <c r="I1278" s="4">
        <v>0.76516399999999996</v>
      </c>
      <c r="J1278" s="4">
        <v>4.9049420000000003E-2</v>
      </c>
      <c r="K1278" s="4">
        <v>5.4026368499999998E-2</v>
      </c>
      <c r="L1278" s="4">
        <v>0.19326769999999999</v>
      </c>
      <c r="M1278" s="4">
        <v>7.7105989999999999E-2</v>
      </c>
      <c r="N1278" s="4">
        <v>0.18270749999999999</v>
      </c>
    </row>
    <row r="1279" spans="1:14" s="5" customFormat="1" x14ac:dyDescent="0.25">
      <c r="A1279" s="17" t="s">
        <v>6259</v>
      </c>
      <c r="B1279" s="2" t="s">
        <v>6260</v>
      </c>
      <c r="C1279" s="2" t="s">
        <v>6261</v>
      </c>
      <c r="D1279" s="2" t="s">
        <v>6262</v>
      </c>
      <c r="E1279" s="2" t="s">
        <v>6263</v>
      </c>
      <c r="F1279" s="3" t="s">
        <v>20</v>
      </c>
      <c r="G1279" s="3" t="s">
        <v>21</v>
      </c>
      <c r="H1279" s="3" t="s">
        <v>22</v>
      </c>
      <c r="I1279" s="4">
        <v>7.1935029999999997E-2</v>
      </c>
      <c r="J1279" s="4">
        <v>3.3644489999999999E-2</v>
      </c>
      <c r="K1279" s="4">
        <v>7.2108604100000001E-2</v>
      </c>
      <c r="L1279" s="4">
        <v>4.8995419999999998E-2</v>
      </c>
      <c r="M1279" s="4">
        <v>3.8609919999999999E-2</v>
      </c>
      <c r="N1279" s="4">
        <v>4.8051280000000002E-2</v>
      </c>
    </row>
    <row r="1280" spans="1:14" s="5" customFormat="1" x14ac:dyDescent="0.25">
      <c r="A1280" s="17" t="s">
        <v>6264</v>
      </c>
      <c r="B1280" s="2" t="s">
        <v>6265</v>
      </c>
      <c r="C1280" s="2" t="s">
        <v>6266</v>
      </c>
      <c r="D1280" s="2" t="s">
        <v>6267</v>
      </c>
      <c r="E1280" s="2" t="s">
        <v>6268</v>
      </c>
      <c r="F1280" s="3" t="s">
        <v>20</v>
      </c>
      <c r="G1280" s="3" t="s">
        <v>21</v>
      </c>
      <c r="H1280" s="3" t="s">
        <v>22</v>
      </c>
      <c r="I1280" s="4">
        <v>0.70939750000000001</v>
      </c>
      <c r="J1280" s="4">
        <v>1.12982E-2</v>
      </c>
      <c r="K1280" s="4">
        <v>0.3159841276</v>
      </c>
      <c r="L1280" s="4">
        <v>0.21185519999999999</v>
      </c>
      <c r="M1280" s="4">
        <v>0.15990070000000001</v>
      </c>
      <c r="N1280" s="4">
        <v>0.20713210000000001</v>
      </c>
    </row>
    <row r="1281" spans="1:14" s="5" customFormat="1" x14ac:dyDescent="0.25">
      <c r="A1281" s="17" t="s">
        <v>6269</v>
      </c>
      <c r="B1281" s="2" t="s">
        <v>6270</v>
      </c>
      <c r="C1281" s="2" t="s">
        <v>6271</v>
      </c>
      <c r="D1281" s="2" t="s">
        <v>6272</v>
      </c>
      <c r="E1281" s="2" t="s">
        <v>6273</v>
      </c>
      <c r="F1281" s="3" t="s">
        <v>20</v>
      </c>
      <c r="G1281" s="3" t="s">
        <v>51</v>
      </c>
      <c r="H1281" s="3" t="s">
        <v>22</v>
      </c>
      <c r="I1281" s="4">
        <v>0.70543869999999997</v>
      </c>
      <c r="J1281" s="4">
        <v>2.2323590000000001E-2</v>
      </c>
      <c r="K1281" s="4">
        <v>9.8976044900000004E-2</v>
      </c>
      <c r="L1281" s="4">
        <v>0.17427709999999999</v>
      </c>
      <c r="M1281" s="4">
        <v>0.36015970000000003</v>
      </c>
      <c r="N1281" s="4">
        <v>0.1911755</v>
      </c>
    </row>
    <row r="1282" spans="1:14" s="5" customFormat="1" x14ac:dyDescent="0.25">
      <c r="A1282" s="17" t="s">
        <v>6274</v>
      </c>
      <c r="B1282" s="2" t="s">
        <v>6275</v>
      </c>
      <c r="C1282" s="2" t="s">
        <v>6276</v>
      </c>
      <c r="D1282" s="2" t="s">
        <v>6277</v>
      </c>
      <c r="E1282" s="2" t="s">
        <v>6278</v>
      </c>
      <c r="F1282" s="3" t="s">
        <v>20</v>
      </c>
      <c r="G1282" s="3" t="s">
        <v>21</v>
      </c>
      <c r="H1282" s="3" t="s">
        <v>22</v>
      </c>
      <c r="I1282" s="4">
        <v>3.2953740000000002E-2</v>
      </c>
      <c r="J1282" s="4">
        <v>2.6453600000000001E-2</v>
      </c>
      <c r="K1282" s="4">
        <v>3.0019259900000001E-2</v>
      </c>
      <c r="L1282" s="4">
        <v>2.8466760000000001E-2</v>
      </c>
      <c r="M1282" s="4">
        <v>4.6331690000000002E-2</v>
      </c>
      <c r="N1282" s="4">
        <v>3.0090840000000001E-2</v>
      </c>
    </row>
    <row r="1283" spans="1:14" s="5" customFormat="1" x14ac:dyDescent="0.25">
      <c r="A1283" s="17" t="s">
        <v>6279</v>
      </c>
      <c r="B1283" s="2" t="s">
        <v>6280</v>
      </c>
      <c r="C1283" s="2" t="s">
        <v>6281</v>
      </c>
      <c r="D1283" s="2" t="s">
        <v>6282</v>
      </c>
      <c r="E1283" s="2" t="s">
        <v>6283</v>
      </c>
      <c r="F1283" s="3" t="s">
        <v>44</v>
      </c>
      <c r="G1283" s="3" t="s">
        <v>21</v>
      </c>
      <c r="H1283" s="3" t="s">
        <v>22</v>
      </c>
      <c r="I1283" s="4">
        <v>0.14474690000000001</v>
      </c>
      <c r="J1283" s="4">
        <v>1.112635E-2</v>
      </c>
      <c r="K1283" s="4">
        <v>6.3850536499999999E-2</v>
      </c>
      <c r="L1283" s="4">
        <v>4.8395309999999997E-2</v>
      </c>
      <c r="M1283" s="4">
        <v>4.8630069999999999E-3</v>
      </c>
      <c r="N1283" s="4">
        <v>4.4437829999999998E-2</v>
      </c>
    </row>
    <row r="1284" spans="1:14" s="5" customFormat="1" x14ac:dyDescent="0.25">
      <c r="A1284" s="17" t="s">
        <v>6284</v>
      </c>
      <c r="B1284" s="2" t="s">
        <v>6285</v>
      </c>
      <c r="C1284" s="2" t="s">
        <v>6286</v>
      </c>
      <c r="D1284" s="2" t="s">
        <v>6287</v>
      </c>
      <c r="E1284" s="2" t="s">
        <v>6288</v>
      </c>
      <c r="F1284" s="3" t="s">
        <v>20</v>
      </c>
      <c r="G1284" s="3" t="s">
        <v>21</v>
      </c>
      <c r="H1284" s="3" t="s">
        <v>22</v>
      </c>
      <c r="I1284" s="4">
        <v>6.4928369999999999E-2</v>
      </c>
      <c r="J1284" s="4">
        <v>1.7385049999999999E-2</v>
      </c>
      <c r="K1284" s="4">
        <v>5.8826334000000001E-2</v>
      </c>
      <c r="L1284" s="4">
        <v>3.518197E-2</v>
      </c>
      <c r="M1284" s="4">
        <v>2.5547600000000001E-3</v>
      </c>
      <c r="N1284" s="4">
        <v>3.2215859999999999E-2</v>
      </c>
    </row>
    <row r="1285" spans="1:14" s="5" customFormat="1" x14ac:dyDescent="0.25">
      <c r="A1285" s="17" t="s">
        <v>6289</v>
      </c>
      <c r="B1285" s="2" t="s">
        <v>6290</v>
      </c>
      <c r="C1285" s="2" t="s">
        <v>6291</v>
      </c>
      <c r="D1285" s="2" t="s">
        <v>6292</v>
      </c>
      <c r="E1285" s="2" t="s">
        <v>6293</v>
      </c>
      <c r="F1285" s="3" t="s">
        <v>20</v>
      </c>
      <c r="G1285" s="3" t="s">
        <v>21</v>
      </c>
      <c r="H1285" s="3" t="s">
        <v>22</v>
      </c>
      <c r="I1285" s="4">
        <v>0.68311370000000005</v>
      </c>
      <c r="J1285" s="4">
        <v>2.7770999999999998E-3</v>
      </c>
      <c r="K1285" s="4">
        <v>1.9341125800000001E-2</v>
      </c>
      <c r="L1285" s="4">
        <v>0.14215720000000001</v>
      </c>
      <c r="M1285" s="4">
        <v>0.18867349999999999</v>
      </c>
      <c r="N1285" s="4">
        <v>0.14638599999999999</v>
      </c>
    </row>
    <row r="1286" spans="1:14" s="5" customFormat="1" x14ac:dyDescent="0.25">
      <c r="A1286" s="17" t="s">
        <v>6294</v>
      </c>
      <c r="B1286" s="2" t="s">
        <v>6295</v>
      </c>
      <c r="C1286" s="2" t="s">
        <v>6296</v>
      </c>
      <c r="D1286" s="2" t="s">
        <v>6297</v>
      </c>
      <c r="E1286" s="2" t="s">
        <v>6298</v>
      </c>
      <c r="F1286" s="3" t="s">
        <v>20</v>
      </c>
      <c r="G1286" s="3" t="s">
        <v>21</v>
      </c>
      <c r="H1286" s="3" t="s">
        <v>22</v>
      </c>
      <c r="I1286" s="4">
        <v>0.52219919999999997</v>
      </c>
      <c r="J1286" s="4">
        <v>0.122503</v>
      </c>
      <c r="K1286" s="4">
        <v>0.1015608078</v>
      </c>
      <c r="L1286" s="4">
        <v>0.19825380000000001</v>
      </c>
      <c r="M1286" s="4">
        <v>0.21563779999999999</v>
      </c>
      <c r="N1286" s="4">
        <v>0.19983419999999999</v>
      </c>
    </row>
    <row r="1287" spans="1:14" s="5" customFormat="1" x14ac:dyDescent="0.25">
      <c r="A1287" s="17" t="s">
        <v>6299</v>
      </c>
      <c r="B1287" s="2" t="s">
        <v>6300</v>
      </c>
      <c r="C1287" s="2" t="s">
        <v>6301</v>
      </c>
      <c r="D1287" s="2" t="s">
        <v>6302</v>
      </c>
      <c r="E1287" s="2" t="s">
        <v>6303</v>
      </c>
      <c r="F1287" s="3" t="s">
        <v>20</v>
      </c>
      <c r="G1287" s="3" t="s">
        <v>21</v>
      </c>
      <c r="H1287" s="3" t="s">
        <v>39</v>
      </c>
      <c r="I1287" s="4">
        <v>0.37220029999999998</v>
      </c>
      <c r="J1287" s="4">
        <v>1.5894579999999998E-2</v>
      </c>
      <c r="K1287" s="4">
        <v>0.27926010769999998</v>
      </c>
      <c r="L1287" s="4">
        <v>0.1398288</v>
      </c>
      <c r="M1287" s="4">
        <v>6.5137539999999994E-2</v>
      </c>
      <c r="N1287" s="4">
        <v>0.13303870000000001</v>
      </c>
    </row>
    <row r="1288" spans="1:14" s="5" customFormat="1" x14ac:dyDescent="0.25">
      <c r="A1288" s="17" t="s">
        <v>6304</v>
      </c>
      <c r="B1288" s="2" t="s">
        <v>6305</v>
      </c>
      <c r="C1288" s="2" t="s">
        <v>6306</v>
      </c>
      <c r="D1288" s="2" t="s">
        <v>6307</v>
      </c>
      <c r="E1288" s="2" t="s">
        <v>6308</v>
      </c>
      <c r="F1288" s="3" t="s">
        <v>20</v>
      </c>
      <c r="G1288" s="3" t="s">
        <v>51</v>
      </c>
      <c r="H1288" s="3" t="s">
        <v>39</v>
      </c>
      <c r="I1288" s="4">
        <v>0.3726004</v>
      </c>
      <c r="J1288" s="4">
        <v>0.1797155</v>
      </c>
      <c r="K1288" s="4">
        <v>8.4961478600000001E-2</v>
      </c>
      <c r="L1288" s="4">
        <v>0.19934170000000001</v>
      </c>
      <c r="M1288" s="4">
        <v>0.2391327</v>
      </c>
      <c r="N1288" s="4">
        <v>0.2029591</v>
      </c>
    </row>
    <row r="1289" spans="1:14" s="5" customFormat="1" x14ac:dyDescent="0.25">
      <c r="A1289" s="17" t="s">
        <v>6309</v>
      </c>
      <c r="B1289" s="2" t="s">
        <v>6310</v>
      </c>
      <c r="C1289" s="2" t="s">
        <v>6311</v>
      </c>
      <c r="D1289" s="2" t="s">
        <v>6312</v>
      </c>
      <c r="E1289" s="2" t="s">
        <v>6313</v>
      </c>
      <c r="F1289" s="3" t="s">
        <v>20</v>
      </c>
      <c r="G1289" s="3" t="s">
        <v>21</v>
      </c>
      <c r="H1289" s="3" t="s">
        <v>22</v>
      </c>
      <c r="I1289" s="4">
        <v>0.72430300000000003</v>
      </c>
      <c r="J1289" s="4">
        <v>0.1248349</v>
      </c>
      <c r="K1289" s="4">
        <v>6.7001252299999994E-2</v>
      </c>
      <c r="L1289" s="4">
        <v>0.2331618</v>
      </c>
      <c r="M1289" s="4">
        <v>0.165324</v>
      </c>
      <c r="N1289" s="4">
        <v>0.22699469999999999</v>
      </c>
    </row>
    <row r="1290" spans="1:14" s="5" customFormat="1" x14ac:dyDescent="0.25">
      <c r="A1290" s="17" t="s">
        <v>6314</v>
      </c>
      <c r="B1290" s="2" t="s">
        <v>6315</v>
      </c>
      <c r="C1290" s="2"/>
      <c r="D1290" s="2" t="s">
        <v>6316</v>
      </c>
      <c r="E1290" s="2" t="s">
        <v>6317</v>
      </c>
      <c r="F1290" s="3" t="s">
        <v>20</v>
      </c>
      <c r="G1290" s="3" t="s">
        <v>21</v>
      </c>
      <c r="H1290" s="3" t="s">
        <v>22</v>
      </c>
      <c r="I1290" s="4">
        <v>0.50639290000000003</v>
      </c>
      <c r="J1290" s="4">
        <v>4.8978559999999997E-2</v>
      </c>
      <c r="K1290" s="4">
        <v>0.31059138889999999</v>
      </c>
      <c r="L1290" s="4">
        <v>0.19278400000000001</v>
      </c>
      <c r="M1290" s="4">
        <v>0.33248499999999998</v>
      </c>
      <c r="N1290" s="4">
        <v>0.2054841</v>
      </c>
    </row>
    <row r="1291" spans="1:14" s="5" customFormat="1" x14ac:dyDescent="0.25">
      <c r="A1291" s="17" t="s">
        <v>6318</v>
      </c>
      <c r="B1291" s="2" t="s">
        <v>6319</v>
      </c>
      <c r="C1291" s="2" t="s">
        <v>6320</v>
      </c>
      <c r="D1291" s="2" t="s">
        <v>6321</v>
      </c>
      <c r="E1291" s="2" t="s">
        <v>6322</v>
      </c>
      <c r="F1291" s="3" t="s">
        <v>20</v>
      </c>
      <c r="G1291" s="3" t="s">
        <v>21</v>
      </c>
      <c r="H1291" s="3" t="s">
        <v>22</v>
      </c>
      <c r="I1291" s="4">
        <v>0.85941339999999999</v>
      </c>
      <c r="J1291" s="4">
        <v>0.10486669999999999</v>
      </c>
      <c r="K1291" s="4">
        <v>9.0259780400000003E-2</v>
      </c>
      <c r="L1291" s="4">
        <v>0.25285459999999998</v>
      </c>
      <c r="M1291" s="4">
        <v>0.15140519999999999</v>
      </c>
      <c r="N1291" s="4">
        <v>0.24363190000000001</v>
      </c>
    </row>
    <row r="1292" spans="1:14" s="5" customFormat="1" x14ac:dyDescent="0.25">
      <c r="A1292" s="17" t="s">
        <v>6323</v>
      </c>
      <c r="B1292" s="2" t="s">
        <v>6324</v>
      </c>
      <c r="C1292" s="2" t="s">
        <v>6325</v>
      </c>
      <c r="D1292" s="2" t="s">
        <v>6326</v>
      </c>
      <c r="E1292" s="2" t="s">
        <v>6327</v>
      </c>
      <c r="F1292" s="3" t="s">
        <v>68</v>
      </c>
      <c r="G1292" s="3" t="s">
        <v>51</v>
      </c>
      <c r="H1292" s="3" t="s">
        <v>22</v>
      </c>
      <c r="I1292" s="4">
        <v>0.72044620000000004</v>
      </c>
      <c r="J1292" s="4">
        <v>1.3343539999999999E-2</v>
      </c>
      <c r="K1292" s="4">
        <v>8.2801855399999999E-2</v>
      </c>
      <c r="L1292" s="4">
        <v>0.16865569999999999</v>
      </c>
      <c r="M1292" s="4">
        <v>0.69657570000000002</v>
      </c>
      <c r="N1292" s="4">
        <v>0.21664839999999999</v>
      </c>
    </row>
    <row r="1293" spans="1:14" s="5" customFormat="1" x14ac:dyDescent="0.25">
      <c r="A1293" s="17" t="s">
        <v>6328</v>
      </c>
      <c r="B1293" s="2" t="s">
        <v>6329</v>
      </c>
      <c r="C1293" s="2" t="s">
        <v>6330</v>
      </c>
      <c r="D1293" s="2" t="s">
        <v>6331</v>
      </c>
      <c r="E1293" s="2" t="s">
        <v>6332</v>
      </c>
      <c r="F1293" s="3" t="s">
        <v>50</v>
      </c>
      <c r="G1293" s="3" t="s">
        <v>51</v>
      </c>
      <c r="H1293" s="3" t="s">
        <v>22</v>
      </c>
      <c r="I1293" s="4">
        <v>0.33810659999999998</v>
      </c>
      <c r="J1293" s="4">
        <v>0.26017279999999998</v>
      </c>
      <c r="K1293" s="4">
        <v>0.71109127890000001</v>
      </c>
      <c r="L1293" s="4">
        <v>0.36594330000000003</v>
      </c>
      <c r="M1293" s="4">
        <v>0.57174689999999995</v>
      </c>
      <c r="N1293" s="4">
        <v>0.38465270000000001</v>
      </c>
    </row>
    <row r="1294" spans="1:14" s="5" customFormat="1" x14ac:dyDescent="0.25">
      <c r="A1294" s="17" t="s">
        <v>6333</v>
      </c>
      <c r="B1294" s="2" t="s">
        <v>6334</v>
      </c>
      <c r="C1294" s="2" t="s">
        <v>6335</v>
      </c>
      <c r="D1294" s="2" t="s">
        <v>6336</v>
      </c>
      <c r="E1294" s="2" t="s">
        <v>6337</v>
      </c>
      <c r="F1294" s="3" t="s">
        <v>50</v>
      </c>
      <c r="G1294" s="3" t="s">
        <v>51</v>
      </c>
      <c r="H1294" s="3" t="s">
        <v>39</v>
      </c>
      <c r="I1294" s="4">
        <v>0.6876217</v>
      </c>
      <c r="J1294" s="4">
        <v>1.420718E-2</v>
      </c>
      <c r="K1294" s="4">
        <v>0</v>
      </c>
      <c r="L1294" s="4">
        <v>0.1460486</v>
      </c>
      <c r="M1294" s="4">
        <v>0.20569799999999999</v>
      </c>
      <c r="N1294" s="4">
        <v>0.1514713</v>
      </c>
    </row>
    <row r="1295" spans="1:14" s="5" customFormat="1" x14ac:dyDescent="0.25">
      <c r="A1295" s="17" t="s">
        <v>6338</v>
      </c>
      <c r="B1295" s="2" t="s">
        <v>6339</v>
      </c>
      <c r="C1295" s="2" t="s">
        <v>6340</v>
      </c>
      <c r="D1295" s="2" t="s">
        <v>6341</v>
      </c>
      <c r="E1295" s="2"/>
      <c r="F1295" s="3" t="s">
        <v>50</v>
      </c>
      <c r="G1295" s="3" t="s">
        <v>21</v>
      </c>
      <c r="H1295" s="3" t="s">
        <v>39</v>
      </c>
      <c r="I1295" s="4">
        <v>0.68272969999999999</v>
      </c>
      <c r="J1295" s="4">
        <v>1.8930900000000001E-2</v>
      </c>
      <c r="K1295" s="4">
        <v>0</v>
      </c>
      <c r="L1295" s="4">
        <v>0.14790449999999999</v>
      </c>
      <c r="M1295" s="4">
        <v>8.3295450000000007E-3</v>
      </c>
      <c r="N1295" s="4">
        <v>0.1352159</v>
      </c>
    </row>
    <row r="1296" spans="1:14" s="5" customFormat="1" x14ac:dyDescent="0.25">
      <c r="A1296" s="17" t="s">
        <v>6342</v>
      </c>
      <c r="B1296" s="2" t="s">
        <v>6343</v>
      </c>
      <c r="C1296" s="2" t="s">
        <v>6344</v>
      </c>
      <c r="D1296" s="2" t="s">
        <v>6345</v>
      </c>
      <c r="E1296" s="2" t="s">
        <v>6346</v>
      </c>
      <c r="F1296" s="3" t="s">
        <v>50</v>
      </c>
      <c r="G1296" s="3" t="s">
        <v>28</v>
      </c>
      <c r="H1296" s="3" t="s">
        <v>39</v>
      </c>
      <c r="I1296" s="4">
        <v>0.71823809999999999</v>
      </c>
      <c r="J1296" s="4">
        <v>9.7266109999999996E-3</v>
      </c>
      <c r="K1296" s="4">
        <v>2.96779049E-2</v>
      </c>
      <c r="L1296" s="4">
        <v>0.15541920000000001</v>
      </c>
      <c r="M1296" s="4">
        <v>0.25855640000000002</v>
      </c>
      <c r="N1296" s="4">
        <v>0.16479530000000001</v>
      </c>
    </row>
    <row r="1297" spans="1:14" s="5" customFormat="1" x14ac:dyDescent="0.25">
      <c r="A1297" s="17" t="s">
        <v>6347</v>
      </c>
      <c r="B1297" s="2" t="s">
        <v>6348</v>
      </c>
      <c r="C1297" s="2" t="s">
        <v>6349</v>
      </c>
      <c r="D1297" s="2" t="s">
        <v>6350</v>
      </c>
      <c r="E1297" s="2" t="s">
        <v>6351</v>
      </c>
      <c r="F1297" s="3" t="s">
        <v>50</v>
      </c>
      <c r="G1297" s="3" t="s">
        <v>21</v>
      </c>
      <c r="H1297" s="3" t="s">
        <v>39</v>
      </c>
      <c r="I1297" s="4">
        <v>0.68023040000000001</v>
      </c>
      <c r="J1297" s="4">
        <v>6.7744369999999998E-2</v>
      </c>
      <c r="K1297" s="4">
        <v>3.2486619100000003E-2</v>
      </c>
      <c r="L1297" s="4">
        <v>0.18318999999999999</v>
      </c>
      <c r="M1297" s="4">
        <v>0.18050920000000001</v>
      </c>
      <c r="N1297" s="4">
        <v>0.18294630000000001</v>
      </c>
    </row>
    <row r="1298" spans="1:14" s="5" customFormat="1" x14ac:dyDescent="0.25">
      <c r="A1298" s="17" t="s">
        <v>6352</v>
      </c>
      <c r="B1298" s="2" t="s">
        <v>6353</v>
      </c>
      <c r="C1298" s="2" t="s">
        <v>6354</v>
      </c>
      <c r="D1298" s="2" t="s">
        <v>6355</v>
      </c>
      <c r="E1298" s="2" t="s">
        <v>6356</v>
      </c>
      <c r="F1298" s="3" t="s">
        <v>50</v>
      </c>
      <c r="G1298" s="3" t="s">
        <v>51</v>
      </c>
      <c r="H1298" s="3" t="s">
        <v>39</v>
      </c>
      <c r="I1298" s="4">
        <v>0.52058260000000001</v>
      </c>
      <c r="J1298" s="4">
        <v>9.660871E-2</v>
      </c>
      <c r="K1298" s="4">
        <v>7.1012541200000001E-2</v>
      </c>
      <c r="L1298" s="4">
        <v>0.1762842</v>
      </c>
      <c r="M1298" s="4">
        <v>0.37818669999999999</v>
      </c>
      <c r="N1298" s="4">
        <v>0.19463900000000001</v>
      </c>
    </row>
    <row r="1299" spans="1:14" s="5" customFormat="1" x14ac:dyDescent="0.25">
      <c r="A1299" s="17" t="s">
        <v>6357</v>
      </c>
      <c r="B1299" s="2" t="s">
        <v>6358</v>
      </c>
      <c r="C1299" s="2" t="s">
        <v>6359</v>
      </c>
      <c r="D1299" s="2" t="s">
        <v>6360</v>
      </c>
      <c r="E1299" s="2" t="s">
        <v>6361</v>
      </c>
      <c r="F1299" s="3" t="s">
        <v>50</v>
      </c>
      <c r="G1299" s="3" t="s">
        <v>51</v>
      </c>
      <c r="H1299" s="3" t="s">
        <v>39</v>
      </c>
      <c r="I1299" s="4">
        <v>0.58405070000000003</v>
      </c>
      <c r="J1299" s="4">
        <v>0.23738529999999999</v>
      </c>
      <c r="K1299" s="4">
        <v>8.0129763100000001E-2</v>
      </c>
      <c r="L1299" s="4">
        <v>0.27526729999999999</v>
      </c>
      <c r="M1299" s="4">
        <v>0.50651789999999997</v>
      </c>
      <c r="N1299" s="4">
        <v>0.2962901</v>
      </c>
    </row>
    <row r="1300" spans="1:14" s="5" customFormat="1" x14ac:dyDescent="0.25">
      <c r="A1300" s="17" t="s">
        <v>6362</v>
      </c>
      <c r="B1300" s="2" t="s">
        <v>6363</v>
      </c>
      <c r="C1300" s="2" t="s">
        <v>6364</v>
      </c>
      <c r="D1300" s="2" t="s">
        <v>6365</v>
      </c>
      <c r="E1300" s="2" t="s">
        <v>6366</v>
      </c>
      <c r="F1300" s="3" t="s">
        <v>50</v>
      </c>
      <c r="G1300" s="3" t="s">
        <v>51</v>
      </c>
      <c r="H1300" s="3" t="s">
        <v>39</v>
      </c>
      <c r="I1300" s="4">
        <v>0.50100769999999994</v>
      </c>
      <c r="J1300" s="4">
        <v>4.871495E-2</v>
      </c>
      <c r="K1300" s="4">
        <v>4.8286220400000003E-2</v>
      </c>
      <c r="L1300" s="4">
        <v>0.13908780000000001</v>
      </c>
      <c r="M1300" s="4">
        <v>0.38348900000000002</v>
      </c>
      <c r="N1300" s="4">
        <v>0.16130610000000001</v>
      </c>
    </row>
    <row r="1301" spans="1:14" s="5" customFormat="1" x14ac:dyDescent="0.25">
      <c r="A1301" s="17" t="s">
        <v>6367</v>
      </c>
      <c r="B1301" s="2" t="s">
        <v>6368</v>
      </c>
      <c r="C1301" s="2" t="s">
        <v>6369</v>
      </c>
      <c r="D1301" s="2" t="s">
        <v>6370</v>
      </c>
      <c r="E1301" s="2" t="s">
        <v>6371</v>
      </c>
      <c r="F1301" s="3" t="s">
        <v>50</v>
      </c>
      <c r="G1301" s="3" t="s">
        <v>51</v>
      </c>
      <c r="H1301" s="3" t="s">
        <v>39</v>
      </c>
      <c r="I1301" s="4">
        <v>0.47669319999999998</v>
      </c>
      <c r="J1301" s="4">
        <v>8.8318079999999993E-2</v>
      </c>
      <c r="K1301" s="4">
        <v>2.44087903E-2</v>
      </c>
      <c r="L1301" s="4">
        <v>0.15321129999999999</v>
      </c>
      <c r="M1301" s="4">
        <v>0.49613360000000001</v>
      </c>
      <c r="N1301" s="4">
        <v>0.1843861</v>
      </c>
    </row>
    <row r="1302" spans="1:14" s="5" customFormat="1" x14ac:dyDescent="0.25">
      <c r="A1302" s="17" t="s">
        <v>6372</v>
      </c>
      <c r="B1302" s="2" t="s">
        <v>6373</v>
      </c>
      <c r="C1302" s="2" t="s">
        <v>6374</v>
      </c>
      <c r="D1302" s="2" t="s">
        <v>6375</v>
      </c>
      <c r="E1302" s="2" t="s">
        <v>6376</v>
      </c>
      <c r="F1302" s="3" t="s">
        <v>50</v>
      </c>
      <c r="G1302" s="3" t="s">
        <v>28</v>
      </c>
      <c r="H1302" s="3" t="s">
        <v>39</v>
      </c>
      <c r="I1302" s="4">
        <v>0.77552710000000002</v>
      </c>
      <c r="J1302" s="4">
        <v>0.1144244</v>
      </c>
      <c r="K1302" s="4">
        <v>4.5244302600000001E-2</v>
      </c>
      <c r="L1302" s="4">
        <v>0.23280890000000001</v>
      </c>
      <c r="M1302" s="4">
        <v>0.2706501</v>
      </c>
      <c r="N1302" s="4">
        <v>0.23624899999999999</v>
      </c>
    </row>
    <row r="1303" spans="1:14" s="5" customFormat="1" x14ac:dyDescent="0.25">
      <c r="A1303" s="17" t="s">
        <v>6377</v>
      </c>
      <c r="B1303" s="2" t="s">
        <v>6378</v>
      </c>
      <c r="C1303" s="2" t="s">
        <v>6379</v>
      </c>
      <c r="D1303" s="2" t="s">
        <v>6380</v>
      </c>
      <c r="E1303" s="2" t="s">
        <v>6381</v>
      </c>
      <c r="F1303" s="3" t="s">
        <v>50</v>
      </c>
      <c r="G1303" s="3" t="s">
        <v>51</v>
      </c>
      <c r="H1303" s="3" t="s">
        <v>39</v>
      </c>
      <c r="I1303" s="4">
        <v>0.51704930000000004</v>
      </c>
      <c r="J1303" s="4">
        <v>1.5650540000000001E-2</v>
      </c>
      <c r="K1303" s="4">
        <v>8.3683857099999995E-2</v>
      </c>
      <c r="L1303" s="4">
        <v>0.12953690000000001</v>
      </c>
      <c r="M1303" s="4">
        <v>0.23745440000000001</v>
      </c>
      <c r="N1303" s="4">
        <v>0.13934759999999999</v>
      </c>
    </row>
    <row r="1304" spans="1:14" s="5" customFormat="1" x14ac:dyDescent="0.25">
      <c r="A1304" s="17" t="s">
        <v>6382</v>
      </c>
      <c r="B1304" s="2" t="s">
        <v>6383</v>
      </c>
      <c r="C1304" s="2" t="s">
        <v>6384</v>
      </c>
      <c r="D1304" s="2" t="s">
        <v>6385</v>
      </c>
      <c r="E1304" s="2" t="s">
        <v>6386</v>
      </c>
      <c r="F1304" s="3" t="s">
        <v>50</v>
      </c>
      <c r="G1304" s="3" t="s">
        <v>51</v>
      </c>
      <c r="H1304" s="3" t="s">
        <v>39</v>
      </c>
      <c r="I1304" s="4">
        <v>0.83836710000000003</v>
      </c>
      <c r="J1304" s="4">
        <v>4.9040399999999998E-2</v>
      </c>
      <c r="K1304" s="4">
        <v>0.11391576840000001</v>
      </c>
      <c r="L1304" s="4">
        <v>0.21988079999999999</v>
      </c>
      <c r="M1304" s="4">
        <v>0.42437839999999999</v>
      </c>
      <c r="N1304" s="4">
        <v>0.2384715</v>
      </c>
    </row>
    <row r="1305" spans="1:14" s="5" customFormat="1" x14ac:dyDescent="0.25">
      <c r="A1305" s="17" t="s">
        <v>6387</v>
      </c>
      <c r="B1305" s="2" t="s">
        <v>6388</v>
      </c>
      <c r="C1305" s="2" t="s">
        <v>6389</v>
      </c>
      <c r="D1305" s="2" t="s">
        <v>6390</v>
      </c>
      <c r="E1305" s="2" t="s">
        <v>6391</v>
      </c>
      <c r="F1305" s="3" t="s">
        <v>50</v>
      </c>
      <c r="G1305" s="3" t="s">
        <v>51</v>
      </c>
      <c r="H1305" s="3" t="s">
        <v>39</v>
      </c>
      <c r="I1305" s="4">
        <v>0.44658320000000001</v>
      </c>
      <c r="J1305" s="4">
        <v>5.1757129999999998E-2</v>
      </c>
      <c r="K1305" s="4">
        <v>8.1522329599999999E-2</v>
      </c>
      <c r="L1305" s="4">
        <v>0.1366754</v>
      </c>
      <c r="M1305" s="4">
        <v>0.3001682</v>
      </c>
      <c r="N1305" s="4">
        <v>0.15153839999999999</v>
      </c>
    </row>
    <row r="1306" spans="1:14" s="5" customFormat="1" x14ac:dyDescent="0.25">
      <c r="A1306" s="17" t="s">
        <v>6392</v>
      </c>
      <c r="B1306" s="2" t="s">
        <v>6393</v>
      </c>
      <c r="C1306" s="2" t="s">
        <v>6394</v>
      </c>
      <c r="D1306" s="2" t="s">
        <v>6395</v>
      </c>
      <c r="E1306" s="2" t="s">
        <v>6396</v>
      </c>
      <c r="F1306" s="3" t="s">
        <v>50</v>
      </c>
      <c r="G1306" s="3" t="s">
        <v>69</v>
      </c>
      <c r="H1306" s="3" t="s">
        <v>39</v>
      </c>
      <c r="I1306" s="4">
        <v>0.50982430000000001</v>
      </c>
      <c r="J1306" s="4">
        <v>0.10654420000000001</v>
      </c>
      <c r="K1306" s="4">
        <v>0.1097622365</v>
      </c>
      <c r="L1306" s="4">
        <v>0.18784380000000001</v>
      </c>
      <c r="M1306" s="4">
        <v>0.52086350000000003</v>
      </c>
      <c r="N1306" s="4">
        <v>0.21811829999999999</v>
      </c>
    </row>
    <row r="1307" spans="1:14" s="5" customFormat="1" x14ac:dyDescent="0.25">
      <c r="A1307" s="17" t="s">
        <v>6397</v>
      </c>
      <c r="B1307" s="2" t="s">
        <v>6398</v>
      </c>
      <c r="C1307" s="2" t="s">
        <v>6399</v>
      </c>
      <c r="D1307" s="2" t="s">
        <v>6400</v>
      </c>
      <c r="E1307" s="2" t="s">
        <v>6401</v>
      </c>
      <c r="F1307" s="3" t="s">
        <v>50</v>
      </c>
      <c r="G1307" s="3" t="s">
        <v>51</v>
      </c>
      <c r="H1307" s="3" t="s">
        <v>39</v>
      </c>
      <c r="I1307" s="4">
        <v>0.4556249</v>
      </c>
      <c r="J1307" s="4">
        <v>3.6020030000000001E-2</v>
      </c>
      <c r="K1307" s="4">
        <v>0.25439766940000003</v>
      </c>
      <c r="L1307" s="4">
        <v>0.1636165</v>
      </c>
      <c r="M1307" s="4">
        <v>0.46638829999999998</v>
      </c>
      <c r="N1307" s="4">
        <v>0.19114120000000001</v>
      </c>
    </row>
    <row r="1308" spans="1:14" s="5" customFormat="1" x14ac:dyDescent="0.25">
      <c r="A1308" s="17" t="s">
        <v>6402</v>
      </c>
      <c r="B1308" s="2" t="s">
        <v>6403</v>
      </c>
      <c r="C1308" s="2" t="s">
        <v>6404</v>
      </c>
      <c r="D1308" s="2" t="s">
        <v>6405</v>
      </c>
      <c r="E1308" s="2"/>
      <c r="F1308" s="3" t="s">
        <v>44</v>
      </c>
      <c r="G1308" s="3"/>
      <c r="H1308" s="3" t="s">
        <v>39</v>
      </c>
      <c r="I1308" s="4"/>
      <c r="J1308" s="4"/>
      <c r="K1308" s="4"/>
      <c r="L1308" s="4"/>
      <c r="M1308" s="4"/>
      <c r="N1308" s="4"/>
    </row>
    <row r="1309" spans="1:14" s="5" customFormat="1" x14ac:dyDescent="0.25">
      <c r="A1309" s="17" t="s">
        <v>6406</v>
      </c>
      <c r="B1309" s="2" t="s">
        <v>6407</v>
      </c>
      <c r="C1309" s="2" t="s">
        <v>6408</v>
      </c>
      <c r="D1309" s="2" t="s">
        <v>6409</v>
      </c>
      <c r="E1309" s="2" t="s">
        <v>6410</v>
      </c>
      <c r="F1309" s="3" t="s">
        <v>20</v>
      </c>
      <c r="G1309" s="3" t="s">
        <v>21</v>
      </c>
      <c r="H1309" s="3" t="s">
        <v>39</v>
      </c>
      <c r="I1309" s="4">
        <v>0.50613470000000005</v>
      </c>
      <c r="J1309" s="4">
        <v>5.0269220000000003E-2</v>
      </c>
      <c r="K1309" s="4">
        <v>0.25971469809999997</v>
      </c>
      <c r="L1309" s="4">
        <v>0.18333140000000001</v>
      </c>
      <c r="M1309" s="4">
        <v>3.157621E-2</v>
      </c>
      <c r="N1309" s="4">
        <v>0.16953550000000001</v>
      </c>
    </row>
    <row r="1310" spans="1:14" s="5" customFormat="1" x14ac:dyDescent="0.25">
      <c r="A1310" s="17" t="s">
        <v>6411</v>
      </c>
      <c r="B1310" s="2" t="s">
        <v>6412</v>
      </c>
      <c r="C1310" s="2" t="s">
        <v>6413</v>
      </c>
      <c r="D1310" s="2" t="s">
        <v>6414</v>
      </c>
      <c r="E1310" s="2" t="s">
        <v>6415</v>
      </c>
      <c r="F1310" s="3" t="s">
        <v>50</v>
      </c>
      <c r="G1310" s="3" t="s">
        <v>51</v>
      </c>
      <c r="H1310" s="3" t="s">
        <v>39</v>
      </c>
      <c r="I1310" s="4">
        <v>0.3879687</v>
      </c>
      <c r="J1310" s="4">
        <v>0.18230560000000001</v>
      </c>
      <c r="K1310" s="4">
        <v>4.85068336E-2</v>
      </c>
      <c r="L1310" s="4">
        <v>0.19667850000000001</v>
      </c>
      <c r="M1310" s="4">
        <v>0.3945514</v>
      </c>
      <c r="N1310" s="4">
        <v>0.21466689999999999</v>
      </c>
    </row>
    <row r="1311" spans="1:14" s="5" customFormat="1" x14ac:dyDescent="0.25">
      <c r="A1311" s="17" t="s">
        <v>6416</v>
      </c>
      <c r="B1311" s="2" t="s">
        <v>6417</v>
      </c>
      <c r="C1311" s="2" t="s">
        <v>6418</v>
      </c>
      <c r="D1311" s="2" t="s">
        <v>6419</v>
      </c>
      <c r="E1311" s="2" t="s">
        <v>6420</v>
      </c>
      <c r="F1311" s="3" t="s">
        <v>50</v>
      </c>
      <c r="G1311" s="3" t="s">
        <v>51</v>
      </c>
      <c r="H1311" s="3" t="s">
        <v>39</v>
      </c>
      <c r="I1311" s="4">
        <v>0.86885559999999995</v>
      </c>
      <c r="J1311" s="4">
        <v>1.048837E-2</v>
      </c>
      <c r="K1311" s="4">
        <v>7.8269091799999996E-2</v>
      </c>
      <c r="L1311" s="4">
        <v>0.195718</v>
      </c>
      <c r="M1311" s="4">
        <v>0.23458670000000001</v>
      </c>
      <c r="N1311" s="4">
        <v>0.1992515</v>
      </c>
    </row>
    <row r="1312" spans="1:14" s="5" customFormat="1" x14ac:dyDescent="0.25">
      <c r="A1312" s="17" t="s">
        <v>6421</v>
      </c>
      <c r="B1312" s="2" t="s">
        <v>6422</v>
      </c>
      <c r="C1312" s="2" t="s">
        <v>6423</v>
      </c>
      <c r="D1312" s="2" t="s">
        <v>6424</v>
      </c>
      <c r="E1312" s="2" t="s">
        <v>6425</v>
      </c>
      <c r="F1312" s="3" t="s">
        <v>20</v>
      </c>
      <c r="G1312" s="3" t="s">
        <v>21</v>
      </c>
      <c r="H1312" s="3" t="s">
        <v>39</v>
      </c>
      <c r="I1312" s="4">
        <v>0.69613829999999999</v>
      </c>
      <c r="J1312" s="4">
        <v>1.343417E-2</v>
      </c>
      <c r="K1312" s="4">
        <v>6.9831068600000004E-2</v>
      </c>
      <c r="L1312" s="4">
        <v>0.16125439999999999</v>
      </c>
      <c r="M1312" s="4">
        <v>3.547144E-2</v>
      </c>
      <c r="N1312" s="4">
        <v>0.1498196</v>
      </c>
    </row>
    <row r="1313" spans="1:14" s="5" customFormat="1" x14ac:dyDescent="0.25">
      <c r="A1313" s="17" t="s">
        <v>6426</v>
      </c>
      <c r="B1313" s="2" t="s">
        <v>6427</v>
      </c>
      <c r="C1313" s="2" t="s">
        <v>6428</v>
      </c>
      <c r="D1313" s="2" t="s">
        <v>6429</v>
      </c>
      <c r="E1313" s="2" t="s">
        <v>6430</v>
      </c>
      <c r="F1313" s="3" t="s">
        <v>50</v>
      </c>
      <c r="G1313" s="3" t="s">
        <v>51</v>
      </c>
      <c r="H1313" s="3" t="s">
        <v>39</v>
      </c>
      <c r="I1313" s="4">
        <v>0.47769289999999998</v>
      </c>
      <c r="J1313" s="4">
        <v>1.4198830000000001E-2</v>
      </c>
      <c r="K1313" s="4">
        <v>0.3015599585</v>
      </c>
      <c r="L1313" s="4">
        <v>0.16436990000000001</v>
      </c>
      <c r="M1313" s="4">
        <v>0.2724335</v>
      </c>
      <c r="N1313" s="4">
        <v>0.17419390000000001</v>
      </c>
    </row>
    <row r="1314" spans="1:14" s="5" customFormat="1" x14ac:dyDescent="0.25">
      <c r="A1314" s="17" t="s">
        <v>6431</v>
      </c>
      <c r="B1314" s="2" t="s">
        <v>6432</v>
      </c>
      <c r="C1314" s="2" t="s">
        <v>6433</v>
      </c>
      <c r="D1314" s="2" t="s">
        <v>6434</v>
      </c>
      <c r="E1314" s="2" t="s">
        <v>6435</v>
      </c>
      <c r="F1314" s="3" t="s">
        <v>20</v>
      </c>
      <c r="G1314" s="3" t="s">
        <v>51</v>
      </c>
      <c r="H1314" s="3" t="s">
        <v>22</v>
      </c>
      <c r="I1314" s="4">
        <v>0.48818349999999999</v>
      </c>
      <c r="J1314" s="4">
        <v>8.5475010000000004E-2</v>
      </c>
      <c r="K1314" s="4">
        <v>5.5075842200000003E-2</v>
      </c>
      <c r="L1314" s="4">
        <v>0.15993689999999999</v>
      </c>
      <c r="M1314" s="4">
        <v>0.4513009</v>
      </c>
      <c r="N1314" s="4">
        <v>0.18642449999999999</v>
      </c>
    </row>
    <row r="1315" spans="1:14" s="5" customFormat="1" x14ac:dyDescent="0.25">
      <c r="A1315" s="17" t="s">
        <v>6436</v>
      </c>
      <c r="B1315" s="2" t="s">
        <v>6437</v>
      </c>
      <c r="C1315" s="2" t="s">
        <v>6438</v>
      </c>
      <c r="D1315" s="2" t="s">
        <v>6439</v>
      </c>
      <c r="E1315" s="2" t="s">
        <v>6440</v>
      </c>
      <c r="F1315" s="3" t="s">
        <v>50</v>
      </c>
      <c r="G1315" s="3" t="s">
        <v>51</v>
      </c>
      <c r="H1315" s="3" t="s">
        <v>309</v>
      </c>
      <c r="I1315" s="4">
        <v>0.79724439999999996</v>
      </c>
      <c r="J1315" s="4">
        <v>4.116177E-2</v>
      </c>
      <c r="K1315" s="4">
        <v>1.5232439699999999E-2</v>
      </c>
      <c r="L1315" s="4">
        <v>0.18719240000000001</v>
      </c>
      <c r="M1315" s="4">
        <v>0.45263360000000002</v>
      </c>
      <c r="N1315" s="4">
        <v>0.21132339999999999</v>
      </c>
    </row>
    <row r="1316" spans="1:14" s="5" customFormat="1" x14ac:dyDescent="0.25">
      <c r="A1316" s="17" t="s">
        <v>6441</v>
      </c>
      <c r="B1316" s="2" t="s">
        <v>6442</v>
      </c>
      <c r="C1316" s="2" t="s">
        <v>6443</v>
      </c>
      <c r="D1316" s="2" t="s">
        <v>6444</v>
      </c>
      <c r="E1316" s="2" t="s">
        <v>6445</v>
      </c>
      <c r="F1316" s="3" t="s">
        <v>20</v>
      </c>
      <c r="G1316" s="3" t="s">
        <v>51</v>
      </c>
      <c r="H1316" s="3" t="s">
        <v>22</v>
      </c>
      <c r="I1316" s="4">
        <v>0.66514680000000004</v>
      </c>
      <c r="J1316" s="4">
        <v>0.1204336</v>
      </c>
      <c r="K1316" s="4">
        <v>0.24900205689999999</v>
      </c>
      <c r="L1316" s="4">
        <v>0.25508999999999998</v>
      </c>
      <c r="M1316" s="4">
        <v>0.3452269</v>
      </c>
      <c r="N1316" s="4">
        <v>0.26328430000000003</v>
      </c>
    </row>
    <row r="1317" spans="1:14" s="5" customFormat="1" x14ac:dyDescent="0.25">
      <c r="A1317" s="17" t="s">
        <v>6446</v>
      </c>
      <c r="B1317" s="2" t="s">
        <v>6447</v>
      </c>
      <c r="C1317" s="2" t="s">
        <v>6448</v>
      </c>
      <c r="D1317" s="2" t="s">
        <v>6449</v>
      </c>
      <c r="E1317" s="2" t="s">
        <v>6450</v>
      </c>
      <c r="F1317" s="3" t="s">
        <v>20</v>
      </c>
      <c r="G1317" s="3" t="s">
        <v>21</v>
      </c>
      <c r="H1317" s="3" t="s">
        <v>22</v>
      </c>
      <c r="I1317" s="4">
        <v>0.67999520000000002</v>
      </c>
      <c r="J1317" s="4">
        <v>3.7453609999999998E-2</v>
      </c>
      <c r="K1317" s="4">
        <v>0.2483597085</v>
      </c>
      <c r="L1317" s="4">
        <v>0.2081431</v>
      </c>
      <c r="M1317" s="4">
        <v>0.3101796</v>
      </c>
      <c r="N1317" s="4">
        <v>0.2174191</v>
      </c>
    </row>
    <row r="1318" spans="1:14" s="5" customFormat="1" x14ac:dyDescent="0.25">
      <c r="A1318" s="17" t="s">
        <v>6451</v>
      </c>
      <c r="B1318" s="2" t="s">
        <v>6452</v>
      </c>
      <c r="C1318" s="2" t="s">
        <v>6453</v>
      </c>
      <c r="D1318" s="2" t="s">
        <v>6454</v>
      </c>
      <c r="E1318" s="2" t="s">
        <v>6455</v>
      </c>
      <c r="F1318" s="3" t="s">
        <v>20</v>
      </c>
      <c r="G1318" s="3" t="s">
        <v>28</v>
      </c>
      <c r="H1318" s="3" t="s">
        <v>22</v>
      </c>
      <c r="I1318" s="4">
        <v>0.7159373</v>
      </c>
      <c r="J1318" s="4">
        <v>4.8033289999999999E-2</v>
      </c>
      <c r="K1318" s="4">
        <v>2.86036881E-2</v>
      </c>
      <c r="L1318" s="4">
        <v>0.1777282</v>
      </c>
      <c r="M1318" s="4">
        <v>0.47055750000000002</v>
      </c>
      <c r="N1318" s="4">
        <v>0.204349</v>
      </c>
    </row>
    <row r="1319" spans="1:14" s="5" customFormat="1" x14ac:dyDescent="0.25">
      <c r="A1319" s="17" t="s">
        <v>6456</v>
      </c>
      <c r="B1319" s="2" t="s">
        <v>6457</v>
      </c>
      <c r="C1319" s="2" t="s">
        <v>6458</v>
      </c>
      <c r="D1319" s="2" t="s">
        <v>6459</v>
      </c>
      <c r="E1319" s="2" t="s">
        <v>6460</v>
      </c>
      <c r="F1319" s="3" t="s">
        <v>20</v>
      </c>
      <c r="G1319" s="3" t="s">
        <v>21</v>
      </c>
      <c r="H1319" s="3" t="s">
        <v>22</v>
      </c>
      <c r="I1319" s="4">
        <v>0.70460069999999997</v>
      </c>
      <c r="J1319" s="4">
        <v>2.9288720000000001E-2</v>
      </c>
      <c r="K1319" s="4">
        <v>6.6843496200000005E-2</v>
      </c>
      <c r="L1319" s="4">
        <v>0.17186209999999999</v>
      </c>
      <c r="M1319" s="4">
        <v>0.26486589999999999</v>
      </c>
      <c r="N1319" s="4">
        <v>0.18031700000000001</v>
      </c>
    </row>
    <row r="1320" spans="1:14" s="5" customFormat="1" x14ac:dyDescent="0.25">
      <c r="A1320" s="17" t="s">
        <v>6461</v>
      </c>
      <c r="B1320" s="2" t="s">
        <v>6462</v>
      </c>
      <c r="C1320" s="2" t="s">
        <v>6463</v>
      </c>
      <c r="D1320" s="2" t="s">
        <v>6464</v>
      </c>
      <c r="E1320" s="2" t="s">
        <v>6465</v>
      </c>
      <c r="F1320" s="3" t="s">
        <v>20</v>
      </c>
      <c r="G1320" s="3" t="s">
        <v>51</v>
      </c>
      <c r="H1320" s="3" t="s">
        <v>22</v>
      </c>
      <c r="I1320" s="4">
        <v>0.48300179999999998</v>
      </c>
      <c r="J1320" s="4">
        <v>1.2119710000000001E-2</v>
      </c>
      <c r="K1320" s="4">
        <v>3.2211584299999999E-2</v>
      </c>
      <c r="L1320" s="4">
        <v>0.1103145</v>
      </c>
      <c r="M1320" s="4">
        <v>0.55627570000000004</v>
      </c>
      <c r="N1320" s="4">
        <v>0.1508564</v>
      </c>
    </row>
    <row r="1321" spans="1:14" s="5" customFormat="1" x14ac:dyDescent="0.25">
      <c r="A1321" s="17" t="s">
        <v>6466</v>
      </c>
      <c r="B1321" s="2" t="s">
        <v>6467</v>
      </c>
      <c r="C1321" s="2" t="s">
        <v>6468</v>
      </c>
      <c r="D1321" s="2" t="s">
        <v>6469</v>
      </c>
      <c r="E1321" s="2" t="s">
        <v>6470</v>
      </c>
      <c r="F1321" s="3" t="s">
        <v>20</v>
      </c>
      <c r="G1321" s="3" t="s">
        <v>21</v>
      </c>
      <c r="H1321" s="3" t="s">
        <v>22</v>
      </c>
      <c r="I1321" s="4">
        <v>0.72480049999999996</v>
      </c>
      <c r="J1321" s="4">
        <v>3.8955999999999998E-2</v>
      </c>
      <c r="K1321" s="4">
        <v>8.4509707399999995E-2</v>
      </c>
      <c r="L1321" s="4">
        <v>0.1852356</v>
      </c>
      <c r="M1321" s="4">
        <v>0.26723599999999997</v>
      </c>
      <c r="N1321" s="4">
        <v>0.19269020000000001</v>
      </c>
    </row>
    <row r="1322" spans="1:14" s="5" customFormat="1" x14ac:dyDescent="0.25">
      <c r="A1322" s="17" t="s">
        <v>6471</v>
      </c>
      <c r="B1322" s="2" t="s">
        <v>6472</v>
      </c>
      <c r="C1322" s="2" t="s">
        <v>6473</v>
      </c>
      <c r="D1322" s="2" t="s">
        <v>6474</v>
      </c>
      <c r="E1322" s="2" t="s">
        <v>6475</v>
      </c>
      <c r="F1322" s="3" t="s">
        <v>20</v>
      </c>
      <c r="G1322" s="3" t="s">
        <v>21</v>
      </c>
      <c r="H1322" s="3" t="s">
        <v>22</v>
      </c>
      <c r="I1322" s="4">
        <v>0.66142080000000003</v>
      </c>
      <c r="J1322" s="4">
        <v>9.007366E-2</v>
      </c>
      <c r="K1322" s="4">
        <v>0.2429898127</v>
      </c>
      <c r="L1322" s="4">
        <v>0.2349263</v>
      </c>
      <c r="M1322" s="4">
        <v>0.1868097</v>
      </c>
      <c r="N1322" s="4">
        <v>0.23055210000000001</v>
      </c>
    </row>
    <row r="1323" spans="1:14" s="5" customFormat="1" x14ac:dyDescent="0.25">
      <c r="A1323" s="17" t="s">
        <v>6476</v>
      </c>
      <c r="B1323" s="2" t="s">
        <v>6477</v>
      </c>
      <c r="C1323" s="2" t="s">
        <v>6478</v>
      </c>
      <c r="D1323" s="2" t="s">
        <v>6479</v>
      </c>
      <c r="E1323" s="2"/>
      <c r="F1323" s="3" t="s">
        <v>20</v>
      </c>
      <c r="G1323" s="3" t="s">
        <v>21</v>
      </c>
      <c r="H1323" s="3" t="s">
        <v>22</v>
      </c>
      <c r="I1323" s="4">
        <v>0.3885825</v>
      </c>
      <c r="J1323" s="4">
        <v>4.2324309999999997E-2</v>
      </c>
      <c r="K1323" s="4">
        <v>0.117735667</v>
      </c>
      <c r="L1323" s="4">
        <v>0.1266582</v>
      </c>
      <c r="M1323" s="4">
        <v>0.23382510000000001</v>
      </c>
      <c r="N1323" s="4">
        <v>0.13640060000000001</v>
      </c>
    </row>
    <row r="1324" spans="1:14" s="5" customFormat="1" x14ac:dyDescent="0.25">
      <c r="A1324" s="17" t="s">
        <v>6480</v>
      </c>
      <c r="B1324" s="2" t="s">
        <v>6481</v>
      </c>
      <c r="C1324" s="2" t="s">
        <v>6482</v>
      </c>
      <c r="D1324" s="2" t="s">
        <v>6483</v>
      </c>
      <c r="E1324" s="2" t="s">
        <v>6484</v>
      </c>
      <c r="F1324" s="3" t="s">
        <v>20</v>
      </c>
      <c r="G1324" s="3" t="s">
        <v>21</v>
      </c>
      <c r="H1324" s="3" t="s">
        <v>22</v>
      </c>
      <c r="I1324" s="4">
        <v>0.71241779999999999</v>
      </c>
      <c r="J1324" s="4">
        <v>2.1303049999999999E-3</v>
      </c>
      <c r="K1324" s="4">
        <v>3.7654114400000001E-2</v>
      </c>
      <c r="L1324" s="4">
        <v>0.1512926</v>
      </c>
      <c r="M1324" s="4">
        <v>6.2517610000000001E-2</v>
      </c>
      <c r="N1324" s="4">
        <v>0.14322209999999999</v>
      </c>
    </row>
    <row r="1325" spans="1:14" s="5" customFormat="1" x14ac:dyDescent="0.25">
      <c r="A1325" s="17" t="s">
        <v>6485</v>
      </c>
      <c r="B1325" s="2" t="s">
        <v>6486</v>
      </c>
      <c r="C1325" s="2" t="s">
        <v>6487</v>
      </c>
      <c r="D1325" s="2" t="s">
        <v>6488</v>
      </c>
      <c r="E1325" s="2" t="s">
        <v>6489</v>
      </c>
      <c r="F1325" s="3" t="s">
        <v>20</v>
      </c>
      <c r="G1325" s="3" t="s">
        <v>21</v>
      </c>
      <c r="H1325" s="3" t="s">
        <v>22</v>
      </c>
      <c r="I1325" s="4">
        <v>0.64488710000000005</v>
      </c>
      <c r="J1325" s="4">
        <v>3.6028789999999998E-2</v>
      </c>
      <c r="K1325" s="4">
        <v>0.3746475588</v>
      </c>
      <c r="L1325" s="4">
        <v>0.22552420000000001</v>
      </c>
      <c r="M1325" s="4">
        <v>0.272675</v>
      </c>
      <c r="N1325" s="4">
        <v>0.2298106</v>
      </c>
    </row>
    <row r="1326" spans="1:14" s="5" customFormat="1" x14ac:dyDescent="0.25">
      <c r="A1326" s="17" t="s">
        <v>6490</v>
      </c>
      <c r="B1326" s="2" t="s">
        <v>6491</v>
      </c>
      <c r="C1326" s="2" t="s">
        <v>6492</v>
      </c>
      <c r="D1326" s="2" t="s">
        <v>6493</v>
      </c>
      <c r="E1326" s="2" t="s">
        <v>6494</v>
      </c>
      <c r="F1326" s="3" t="s">
        <v>20</v>
      </c>
      <c r="G1326" s="3" t="s">
        <v>21</v>
      </c>
      <c r="H1326" s="3" t="s">
        <v>22</v>
      </c>
      <c r="I1326" s="4">
        <v>0.69692639999999995</v>
      </c>
      <c r="J1326" s="4">
        <v>3.6161909999999998E-2</v>
      </c>
      <c r="K1326" s="4">
        <v>5.8072694299999998E-2</v>
      </c>
      <c r="L1326" s="4">
        <v>0.17269699999999999</v>
      </c>
      <c r="M1326" s="4">
        <v>0.15758759999999999</v>
      </c>
      <c r="N1326" s="4">
        <v>0.17132339999999999</v>
      </c>
    </row>
    <row r="1327" spans="1:14" s="5" customFormat="1" x14ac:dyDescent="0.25">
      <c r="A1327" s="17" t="s">
        <v>6495</v>
      </c>
      <c r="B1327" s="2" t="s">
        <v>6496</v>
      </c>
      <c r="C1327" s="2" t="s">
        <v>6497</v>
      </c>
      <c r="D1327" s="2" t="s">
        <v>6498</v>
      </c>
      <c r="E1327" s="2" t="s">
        <v>6499</v>
      </c>
      <c r="F1327" s="3" t="s">
        <v>20</v>
      </c>
      <c r="G1327" s="3" t="s">
        <v>21</v>
      </c>
      <c r="H1327" s="3" t="s">
        <v>22</v>
      </c>
      <c r="I1327" s="4">
        <v>0.78096600000000005</v>
      </c>
      <c r="J1327" s="4">
        <v>5.3200240000000003E-2</v>
      </c>
      <c r="K1327" s="4">
        <v>4.2630758900000003E-2</v>
      </c>
      <c r="L1327" s="4">
        <v>0.19663949999999999</v>
      </c>
      <c r="M1327" s="4">
        <v>0.25590879999999999</v>
      </c>
      <c r="N1327" s="4">
        <v>0.2020276</v>
      </c>
    </row>
    <row r="1328" spans="1:14" s="5" customFormat="1" x14ac:dyDescent="0.25">
      <c r="A1328" s="17" t="s">
        <v>6500</v>
      </c>
      <c r="B1328" s="2" t="s">
        <v>6501</v>
      </c>
      <c r="C1328" s="2" t="s">
        <v>6502</v>
      </c>
      <c r="D1328" s="2" t="s">
        <v>6503</v>
      </c>
      <c r="E1328" s="2"/>
      <c r="F1328" s="3" t="s">
        <v>20</v>
      </c>
      <c r="G1328" s="3" t="s">
        <v>21</v>
      </c>
      <c r="H1328" s="3" t="s">
        <v>22</v>
      </c>
      <c r="I1328" s="4">
        <v>0.69073209999999996</v>
      </c>
      <c r="J1328" s="4">
        <v>5.090563E-2</v>
      </c>
      <c r="K1328" s="4">
        <v>2.4890047799999999E-2</v>
      </c>
      <c r="L1328" s="4">
        <v>0.17366780000000001</v>
      </c>
      <c r="M1328" s="4">
        <v>0.15947069999999999</v>
      </c>
      <c r="N1328" s="4">
        <v>0.17237720000000001</v>
      </c>
    </row>
    <row r="1329" spans="1:14" s="5" customFormat="1" x14ac:dyDescent="0.25">
      <c r="A1329" s="17" t="s">
        <v>6504</v>
      </c>
      <c r="B1329" s="2" t="s">
        <v>6505</v>
      </c>
      <c r="C1329" s="2" t="s">
        <v>6506</v>
      </c>
      <c r="D1329" s="2" t="s">
        <v>6507</v>
      </c>
      <c r="E1329" s="2" t="s">
        <v>6508</v>
      </c>
      <c r="F1329" s="3" t="s">
        <v>50</v>
      </c>
      <c r="G1329" s="3" t="s">
        <v>28</v>
      </c>
      <c r="H1329" s="3" t="s">
        <v>22</v>
      </c>
      <c r="I1329" s="4">
        <v>0.81713979999999997</v>
      </c>
      <c r="J1329" s="4">
        <v>4.9978109999999999E-2</v>
      </c>
      <c r="K1329" s="4">
        <v>0.25947547040000002</v>
      </c>
      <c r="L1329" s="4">
        <v>0.2453099</v>
      </c>
      <c r="M1329" s="4">
        <v>0.5030232</v>
      </c>
      <c r="N1329" s="4">
        <v>0.26873839999999999</v>
      </c>
    </row>
    <row r="1330" spans="1:14" s="5" customFormat="1" x14ac:dyDescent="0.25">
      <c r="A1330" s="17" t="s">
        <v>6509</v>
      </c>
      <c r="B1330" s="2" t="s">
        <v>6510</v>
      </c>
      <c r="C1330" s="2" t="s">
        <v>6511</v>
      </c>
      <c r="D1330" s="2" t="s">
        <v>6512</v>
      </c>
      <c r="E1330" s="2" t="s">
        <v>6513</v>
      </c>
      <c r="F1330" s="3" t="s">
        <v>20</v>
      </c>
      <c r="G1330" s="3" t="s">
        <v>21</v>
      </c>
      <c r="H1330" s="3" t="s">
        <v>22</v>
      </c>
      <c r="I1330" s="4">
        <v>0.7910625</v>
      </c>
      <c r="J1330" s="4">
        <v>3.7003050000000003E-2</v>
      </c>
      <c r="K1330" s="4">
        <v>5.5517075300000003E-2</v>
      </c>
      <c r="L1330" s="4">
        <v>0.19151779999999999</v>
      </c>
      <c r="M1330" s="4">
        <v>0.28236489999999997</v>
      </c>
      <c r="N1330" s="4">
        <v>0.1997766</v>
      </c>
    </row>
    <row r="1331" spans="1:14" s="5" customFormat="1" x14ac:dyDescent="0.25">
      <c r="A1331" s="17" t="s">
        <v>6514</v>
      </c>
      <c r="B1331" s="2" t="s">
        <v>6515</v>
      </c>
      <c r="C1331" s="2" t="s">
        <v>6516</v>
      </c>
      <c r="D1331" s="2" t="s">
        <v>6517</v>
      </c>
      <c r="E1331" s="2" t="s">
        <v>6518</v>
      </c>
      <c r="F1331" s="3" t="s">
        <v>50</v>
      </c>
      <c r="G1331" s="3" t="s">
        <v>69</v>
      </c>
      <c r="H1331" s="3" t="s">
        <v>309</v>
      </c>
      <c r="I1331" s="4">
        <v>6.5428940000000005E-2</v>
      </c>
      <c r="J1331" s="4">
        <v>1.9836369999999999E-2</v>
      </c>
      <c r="K1331" s="4">
        <v>8.6928297799999998E-2</v>
      </c>
      <c r="L1331" s="4">
        <v>4.2373269999999998E-2</v>
      </c>
      <c r="M1331" s="4">
        <v>0.51268970000000003</v>
      </c>
      <c r="N1331" s="4">
        <v>8.512931E-2</v>
      </c>
    </row>
    <row r="1332" spans="1:14" s="5" customFormat="1" x14ac:dyDescent="0.25">
      <c r="A1332" s="17" t="s">
        <v>6519</v>
      </c>
      <c r="B1332" s="2" t="s">
        <v>6520</v>
      </c>
      <c r="C1332" s="2" t="s">
        <v>6521</v>
      </c>
      <c r="D1332" s="2" t="s">
        <v>6522</v>
      </c>
      <c r="E1332" s="2" t="s">
        <v>6523</v>
      </c>
      <c r="F1332" s="3" t="s">
        <v>50</v>
      </c>
      <c r="G1332" s="3" t="s">
        <v>69</v>
      </c>
      <c r="H1332" s="3" t="s">
        <v>309</v>
      </c>
      <c r="I1332" s="4">
        <v>0.69829209999999997</v>
      </c>
      <c r="J1332" s="4">
        <v>9.0521580000000004E-2</v>
      </c>
      <c r="K1332" s="4">
        <v>9.8301137499999997E-2</v>
      </c>
      <c r="L1332" s="4">
        <v>0.2136316</v>
      </c>
      <c r="M1332" s="4">
        <v>0.53726180000000001</v>
      </c>
      <c r="N1332" s="4">
        <v>0.2430525</v>
      </c>
    </row>
    <row r="1333" spans="1:14" s="5" customFormat="1" x14ac:dyDescent="0.25">
      <c r="A1333" s="17" t="s">
        <v>6524</v>
      </c>
      <c r="B1333" s="2" t="s">
        <v>6525</v>
      </c>
      <c r="C1333" s="2" t="s">
        <v>6526</v>
      </c>
      <c r="D1333" s="2" t="s">
        <v>6527</v>
      </c>
      <c r="E1333" s="2" t="s">
        <v>6528</v>
      </c>
      <c r="F1333" s="3" t="s">
        <v>50</v>
      </c>
      <c r="G1333" s="3" t="s">
        <v>51</v>
      </c>
      <c r="H1333" s="3" t="s">
        <v>309</v>
      </c>
      <c r="I1333" s="4">
        <v>0.70772599999999997</v>
      </c>
      <c r="J1333" s="4">
        <v>1.4207310000000001E-2</v>
      </c>
      <c r="K1333" s="4">
        <v>2.2484420000000001E-2</v>
      </c>
      <c r="L1333" s="4">
        <v>0.1545665</v>
      </c>
      <c r="M1333" s="4">
        <v>0.47487560000000001</v>
      </c>
      <c r="N1333" s="4">
        <v>0.1836855</v>
      </c>
    </row>
    <row r="1334" spans="1:14" s="5" customFormat="1" x14ac:dyDescent="0.25">
      <c r="A1334" s="17" t="s">
        <v>6529</v>
      </c>
      <c r="B1334" s="2" t="s">
        <v>6530</v>
      </c>
      <c r="C1334" s="2" t="s">
        <v>6531</v>
      </c>
      <c r="D1334" s="2" t="s">
        <v>6532</v>
      </c>
      <c r="E1334" s="2" t="s">
        <v>6533</v>
      </c>
      <c r="F1334" s="3" t="s">
        <v>68</v>
      </c>
      <c r="G1334" s="3" t="s">
        <v>69</v>
      </c>
      <c r="H1334" s="3" t="s">
        <v>309</v>
      </c>
      <c r="I1334" s="4">
        <v>0.4305156</v>
      </c>
      <c r="J1334" s="4">
        <v>3.1998690000000003E-2</v>
      </c>
      <c r="K1334" s="4">
        <v>0.177416236</v>
      </c>
      <c r="L1334" s="4">
        <v>0.14078560000000001</v>
      </c>
      <c r="M1334" s="4">
        <v>0.62874479999999999</v>
      </c>
      <c r="N1334" s="4">
        <v>0.18514549999999999</v>
      </c>
    </row>
    <row r="1335" spans="1:14" s="5" customFormat="1" x14ac:dyDescent="0.25">
      <c r="A1335" s="17" t="s">
        <v>6534</v>
      </c>
      <c r="B1335" s="2" t="s">
        <v>6535</v>
      </c>
      <c r="C1335" s="2" t="s">
        <v>6536</v>
      </c>
      <c r="D1335" s="2" t="s">
        <v>6537</v>
      </c>
      <c r="E1335" s="2" t="s">
        <v>6538</v>
      </c>
      <c r="F1335" s="3" t="s">
        <v>20</v>
      </c>
      <c r="G1335" s="3" t="s">
        <v>28</v>
      </c>
      <c r="H1335" s="3" t="s">
        <v>309</v>
      </c>
      <c r="I1335" s="4">
        <v>0.66943710000000001</v>
      </c>
      <c r="J1335" s="4">
        <v>7.8827640000000004E-2</v>
      </c>
      <c r="K1335" s="4">
        <v>0.17727583059999999</v>
      </c>
      <c r="L1335" s="4">
        <v>0.2166392</v>
      </c>
      <c r="M1335" s="4">
        <v>0.36112640000000001</v>
      </c>
      <c r="N1335" s="4">
        <v>0.22977439999999999</v>
      </c>
    </row>
    <row r="1336" spans="1:14" s="5" customFormat="1" x14ac:dyDescent="0.25">
      <c r="A1336" s="17" t="s">
        <v>6539</v>
      </c>
      <c r="B1336" s="2" t="s">
        <v>6540</v>
      </c>
      <c r="C1336" s="2" t="s">
        <v>6541</v>
      </c>
      <c r="D1336" s="2" t="s">
        <v>6542</v>
      </c>
      <c r="E1336" s="2"/>
      <c r="F1336" s="3" t="s">
        <v>20</v>
      </c>
      <c r="G1336" s="3" t="s">
        <v>28</v>
      </c>
      <c r="H1336" s="3" t="s">
        <v>309</v>
      </c>
      <c r="I1336" s="4">
        <v>0.77302079999999995</v>
      </c>
      <c r="J1336" s="4">
        <v>1.649985E-2</v>
      </c>
      <c r="K1336" s="4">
        <v>9.8894851300000003E-2</v>
      </c>
      <c r="L1336" s="4">
        <v>0.184283</v>
      </c>
      <c r="M1336" s="4">
        <v>0.38172010000000001</v>
      </c>
      <c r="N1336" s="4">
        <v>0.20223179999999999</v>
      </c>
    </row>
    <row r="1337" spans="1:14" s="5" customFormat="1" x14ac:dyDescent="0.25">
      <c r="A1337" s="17" t="s">
        <v>6543</v>
      </c>
      <c r="B1337" s="2" t="s">
        <v>6544</v>
      </c>
      <c r="C1337" s="2" t="s">
        <v>6545</v>
      </c>
      <c r="D1337" s="2" t="s">
        <v>6546</v>
      </c>
      <c r="E1337" s="2" t="s">
        <v>6547</v>
      </c>
      <c r="F1337" s="3" t="s">
        <v>20</v>
      </c>
      <c r="G1337" s="3" t="s">
        <v>21</v>
      </c>
      <c r="H1337" s="3" t="s">
        <v>1182</v>
      </c>
      <c r="I1337" s="4">
        <v>0.40101680000000001</v>
      </c>
      <c r="J1337" s="4">
        <v>7.2994130000000004E-2</v>
      </c>
      <c r="K1337" s="4">
        <v>0.5222914595</v>
      </c>
      <c r="L1337" s="4">
        <v>0.2284581</v>
      </c>
      <c r="M1337" s="4">
        <v>4.4589829999999997E-2</v>
      </c>
      <c r="N1337" s="4">
        <v>0.21174280000000001</v>
      </c>
    </row>
    <row r="1338" spans="1:14" s="5" customFormat="1" x14ac:dyDescent="0.25">
      <c r="A1338" s="17" t="s">
        <v>6548</v>
      </c>
      <c r="B1338" s="2" t="s">
        <v>6549</v>
      </c>
      <c r="C1338" s="2" t="s">
        <v>6550</v>
      </c>
      <c r="D1338" s="2" t="s">
        <v>6551</v>
      </c>
      <c r="E1338" s="2"/>
      <c r="F1338" s="3" t="s">
        <v>44</v>
      </c>
      <c r="G1338" s="3" t="s">
        <v>21</v>
      </c>
      <c r="H1338" s="3" t="s">
        <v>22</v>
      </c>
      <c r="I1338" s="4">
        <v>0.49655389999999999</v>
      </c>
      <c r="J1338" s="4">
        <v>5.2032929999999998E-2</v>
      </c>
      <c r="K1338" s="4">
        <v>0.27501137879999998</v>
      </c>
      <c r="L1338" s="4">
        <v>0.1855328</v>
      </c>
      <c r="M1338" s="4">
        <v>8.5659840000000004E-3</v>
      </c>
      <c r="N1338" s="4">
        <v>0.16944490000000001</v>
      </c>
    </row>
    <row r="1339" spans="1:14" s="5" customFormat="1" x14ac:dyDescent="0.25">
      <c r="A1339" s="17" t="s">
        <v>6552</v>
      </c>
      <c r="B1339" s="2" t="s">
        <v>6553</v>
      </c>
      <c r="C1339" s="2" t="s">
        <v>6554</v>
      </c>
      <c r="D1339" s="2" t="s">
        <v>6555</v>
      </c>
      <c r="E1339" s="2"/>
      <c r="F1339" s="3" t="s">
        <v>20</v>
      </c>
      <c r="G1339" s="3" t="s">
        <v>21</v>
      </c>
      <c r="H1339" s="3" t="s">
        <v>39</v>
      </c>
      <c r="I1339" s="4">
        <v>0.36220950000000002</v>
      </c>
      <c r="J1339" s="4">
        <v>8.2641300000000001E-2</v>
      </c>
      <c r="K1339" s="4">
        <v>8.5447355099999997E-2</v>
      </c>
      <c r="L1339" s="4">
        <v>0.1391162</v>
      </c>
      <c r="M1339" s="4">
        <v>6.600585E-3</v>
      </c>
      <c r="N1339" s="4">
        <v>0.1270693</v>
      </c>
    </row>
    <row r="1340" spans="1:14" s="5" customFormat="1" x14ac:dyDescent="0.25">
      <c r="A1340" s="17" t="s">
        <v>6556</v>
      </c>
      <c r="B1340" s="2" t="s">
        <v>6557</v>
      </c>
      <c r="C1340" s="2" t="s">
        <v>6558</v>
      </c>
      <c r="D1340" s="2" t="s">
        <v>6559</v>
      </c>
      <c r="E1340" s="2" t="s">
        <v>6560</v>
      </c>
      <c r="F1340" s="3" t="s">
        <v>20</v>
      </c>
      <c r="G1340" s="3" t="s">
        <v>21</v>
      </c>
      <c r="H1340" s="3" t="s">
        <v>39</v>
      </c>
      <c r="I1340" s="4">
        <v>0.64121740000000005</v>
      </c>
      <c r="J1340" s="4">
        <v>1.458696E-2</v>
      </c>
      <c r="K1340" s="4">
        <v>0.14025834649999999</v>
      </c>
      <c r="L1340" s="4">
        <v>0.16504730000000001</v>
      </c>
      <c r="M1340" s="4">
        <v>2.7492320000000001E-2</v>
      </c>
      <c r="N1340" s="4">
        <v>0.15254229999999999</v>
      </c>
    </row>
    <row r="1341" spans="1:14" s="5" customFormat="1" x14ac:dyDescent="0.25">
      <c r="A1341" s="17" t="s">
        <v>6561</v>
      </c>
      <c r="B1341" s="2" t="s">
        <v>6562</v>
      </c>
      <c r="C1341" s="2" t="s">
        <v>6563</v>
      </c>
      <c r="D1341" s="2" t="s">
        <v>6564</v>
      </c>
      <c r="E1341" s="2" t="s">
        <v>6565</v>
      </c>
      <c r="F1341" s="3" t="s">
        <v>20</v>
      </c>
      <c r="G1341" s="3" t="s">
        <v>21</v>
      </c>
      <c r="H1341" s="3" t="s">
        <v>39</v>
      </c>
      <c r="I1341" s="4">
        <v>0.42693589999999998</v>
      </c>
      <c r="J1341" s="4">
        <v>7.1058140000000006E-2</v>
      </c>
      <c r="K1341" s="4">
        <v>1.8962054900000001E-2</v>
      </c>
      <c r="L1341" s="4">
        <v>0.1318145</v>
      </c>
      <c r="M1341" s="4">
        <v>0.1110622</v>
      </c>
      <c r="N1341" s="4">
        <v>0.12992790000000001</v>
      </c>
    </row>
    <row r="1342" spans="1:14" s="5" customFormat="1" x14ac:dyDescent="0.25">
      <c r="A1342" s="17" t="s">
        <v>6566</v>
      </c>
      <c r="B1342" s="2" t="s">
        <v>6567</v>
      </c>
      <c r="C1342" s="2" t="s">
        <v>6568</v>
      </c>
      <c r="D1342" s="2" t="s">
        <v>6569</v>
      </c>
      <c r="E1342" s="2" t="s">
        <v>6570</v>
      </c>
      <c r="F1342" s="3" t="s">
        <v>20</v>
      </c>
      <c r="G1342" s="3" t="s">
        <v>21</v>
      </c>
      <c r="H1342" s="3" t="s">
        <v>39</v>
      </c>
      <c r="I1342" s="4">
        <v>0.35349599999999998</v>
      </c>
      <c r="J1342" s="4">
        <v>0.13344130000000001</v>
      </c>
      <c r="K1342" s="4">
        <v>0.2347889889</v>
      </c>
      <c r="L1342" s="4">
        <v>0.1977218</v>
      </c>
      <c r="M1342" s="4">
        <v>6.5210199999999998E-3</v>
      </c>
      <c r="N1342" s="4">
        <v>0.1803399</v>
      </c>
    </row>
    <row r="1343" spans="1:14" s="5" customFormat="1" x14ac:dyDescent="0.25">
      <c r="A1343" s="17" t="s">
        <v>6571</v>
      </c>
      <c r="B1343" s="2" t="s">
        <v>6572</v>
      </c>
      <c r="C1343" s="2" t="s">
        <v>6573</v>
      </c>
      <c r="D1343" s="2" t="s">
        <v>6574</v>
      </c>
      <c r="E1343" s="2" t="s">
        <v>6575</v>
      </c>
      <c r="F1343" s="3" t="s">
        <v>50</v>
      </c>
      <c r="G1343" s="3" t="s">
        <v>28</v>
      </c>
      <c r="H1343" s="3" t="s">
        <v>1597</v>
      </c>
      <c r="I1343" s="4">
        <v>0.6336948</v>
      </c>
      <c r="J1343" s="4">
        <v>3.7471629999999999E-2</v>
      </c>
      <c r="K1343" s="4">
        <v>0.19113028979999999</v>
      </c>
      <c r="L1343" s="4">
        <v>0.187448</v>
      </c>
      <c r="M1343" s="4">
        <v>0.39777400000000002</v>
      </c>
      <c r="N1343" s="4">
        <v>0.20656849999999999</v>
      </c>
    </row>
    <row r="1344" spans="1:14" s="5" customFormat="1" x14ac:dyDescent="0.25">
      <c r="A1344" s="17" t="s">
        <v>6576</v>
      </c>
      <c r="B1344" s="2" t="s">
        <v>6577</v>
      </c>
      <c r="C1344" s="2" t="s">
        <v>6578</v>
      </c>
      <c r="D1344" s="2" t="s">
        <v>6579</v>
      </c>
      <c r="E1344" s="2" t="s">
        <v>6580</v>
      </c>
      <c r="F1344" s="3" t="s">
        <v>20</v>
      </c>
      <c r="G1344" s="3" t="s">
        <v>28</v>
      </c>
      <c r="H1344" s="3" t="s">
        <v>39</v>
      </c>
      <c r="I1344" s="4">
        <v>0.42085420000000001</v>
      </c>
      <c r="J1344" s="4">
        <v>0.12292839999999999</v>
      </c>
      <c r="K1344" s="4">
        <v>0.26340422219999998</v>
      </c>
      <c r="L1344" s="4">
        <v>0.21060870000000001</v>
      </c>
      <c r="M1344" s="4">
        <v>0.40386440000000001</v>
      </c>
      <c r="N1344" s="4">
        <v>0.2281774</v>
      </c>
    </row>
    <row r="1345" spans="1:14" s="5" customFormat="1" x14ac:dyDescent="0.25">
      <c r="A1345" s="17" t="s">
        <v>6581</v>
      </c>
      <c r="B1345" s="2" t="s">
        <v>6582</v>
      </c>
      <c r="C1345" s="2" t="s">
        <v>6583</v>
      </c>
      <c r="D1345" s="2" t="s">
        <v>6584</v>
      </c>
      <c r="E1345" s="2" t="s">
        <v>6585</v>
      </c>
      <c r="F1345" s="3" t="s">
        <v>68</v>
      </c>
      <c r="G1345" s="3" t="s">
        <v>69</v>
      </c>
      <c r="H1345" s="3" t="s">
        <v>39</v>
      </c>
      <c r="I1345" s="4">
        <v>0.68529070000000003</v>
      </c>
      <c r="J1345" s="4">
        <v>9.9468500000000001E-3</v>
      </c>
      <c r="K1345" s="4">
        <v>3.7253268399999998E-2</v>
      </c>
      <c r="L1345" s="4">
        <v>0.1504769</v>
      </c>
      <c r="M1345" s="4">
        <v>0.53392859999999998</v>
      </c>
      <c r="N1345" s="4">
        <v>0.1853361</v>
      </c>
    </row>
    <row r="1346" spans="1:14" s="5" customFormat="1" x14ac:dyDescent="0.25">
      <c r="A1346" s="17" t="s">
        <v>6586</v>
      </c>
      <c r="B1346" s="2" t="s">
        <v>6587</v>
      </c>
      <c r="C1346" s="2" t="s">
        <v>6588</v>
      </c>
      <c r="D1346" s="2" t="s">
        <v>6589</v>
      </c>
      <c r="E1346" s="2" t="s">
        <v>6590</v>
      </c>
      <c r="F1346" s="3" t="s">
        <v>68</v>
      </c>
      <c r="G1346" s="3" t="s">
        <v>69</v>
      </c>
      <c r="H1346" s="3" t="s">
        <v>39</v>
      </c>
      <c r="I1346" s="4">
        <v>0.66379120000000003</v>
      </c>
      <c r="J1346" s="4">
        <v>4.3565239999999998E-2</v>
      </c>
      <c r="K1346" s="4">
        <v>2.3865128999999999E-2</v>
      </c>
      <c r="L1346" s="4">
        <v>0.16367039999999999</v>
      </c>
      <c r="M1346" s="4">
        <v>0.51198279999999996</v>
      </c>
      <c r="N1346" s="4">
        <v>0.19533519999999999</v>
      </c>
    </row>
    <row r="1347" spans="1:14" s="5" customFormat="1" x14ac:dyDescent="0.25">
      <c r="A1347" s="17" t="s">
        <v>6591</v>
      </c>
      <c r="B1347" s="2" t="s">
        <v>6592</v>
      </c>
      <c r="C1347" s="2" t="s">
        <v>6593</v>
      </c>
      <c r="D1347" s="2" t="s">
        <v>6594</v>
      </c>
      <c r="E1347" s="2" t="s">
        <v>6595</v>
      </c>
      <c r="F1347" s="3" t="s">
        <v>50</v>
      </c>
      <c r="G1347" s="3" t="s">
        <v>51</v>
      </c>
      <c r="H1347" s="3" t="s">
        <v>22</v>
      </c>
      <c r="I1347" s="4">
        <v>2.207926E-2</v>
      </c>
      <c r="J1347" s="4">
        <v>7.7418580000000001E-2</v>
      </c>
      <c r="K1347" s="4">
        <v>2.9930146000000001E-2</v>
      </c>
      <c r="L1347" s="4">
        <v>5.6853029999999999E-2</v>
      </c>
      <c r="M1347" s="4">
        <v>0.46509489999999998</v>
      </c>
      <c r="N1347" s="4">
        <v>9.3965930000000003E-2</v>
      </c>
    </row>
    <row r="1348" spans="1:14" s="5" customFormat="1" x14ac:dyDescent="0.25">
      <c r="A1348" s="17" t="s">
        <v>6596</v>
      </c>
      <c r="B1348" s="2" t="s">
        <v>6597</v>
      </c>
      <c r="C1348" s="2" t="s">
        <v>6598</v>
      </c>
      <c r="D1348" s="2" t="s">
        <v>6599</v>
      </c>
      <c r="E1348" s="2" t="s">
        <v>6600</v>
      </c>
      <c r="F1348" s="3" t="s">
        <v>68</v>
      </c>
      <c r="G1348" s="3" t="s">
        <v>69</v>
      </c>
      <c r="H1348" s="3" t="s">
        <v>39</v>
      </c>
      <c r="I1348" s="4">
        <v>0.74096110000000004</v>
      </c>
      <c r="J1348" s="4">
        <v>8.4778359999999997E-2</v>
      </c>
      <c r="K1348" s="4">
        <v>5.6860922199999997E-2</v>
      </c>
      <c r="L1348" s="4">
        <v>0.21043139999999999</v>
      </c>
      <c r="M1348" s="4">
        <v>0.70728000000000002</v>
      </c>
      <c r="N1348" s="4">
        <v>0.25559949999999998</v>
      </c>
    </row>
    <row r="1349" spans="1:14" s="5" customFormat="1" x14ac:dyDescent="0.25">
      <c r="A1349" s="17" t="s">
        <v>6601</v>
      </c>
      <c r="B1349" s="2" t="s">
        <v>6602</v>
      </c>
      <c r="C1349" s="2" t="s">
        <v>6603</v>
      </c>
      <c r="D1349" s="2" t="s">
        <v>6604</v>
      </c>
      <c r="E1349" s="2" t="s">
        <v>6605</v>
      </c>
      <c r="F1349" s="3" t="s">
        <v>68</v>
      </c>
      <c r="G1349" s="3" t="s">
        <v>69</v>
      </c>
      <c r="H1349" s="3" t="s">
        <v>39</v>
      </c>
      <c r="I1349" s="4">
        <v>0.80882770000000004</v>
      </c>
      <c r="J1349" s="4">
        <v>1.455379E-2</v>
      </c>
      <c r="K1349" s="4">
        <v>0.32080210100000001</v>
      </c>
      <c r="L1349" s="4">
        <v>0.23465820000000001</v>
      </c>
      <c r="M1349" s="4">
        <v>0.74892060000000005</v>
      </c>
      <c r="N1349" s="4">
        <v>0.28140929999999997</v>
      </c>
    </row>
    <row r="1350" spans="1:14" s="5" customFormat="1" x14ac:dyDescent="0.25">
      <c r="A1350" s="17" t="s">
        <v>6606</v>
      </c>
      <c r="B1350" s="2" t="s">
        <v>6607</v>
      </c>
      <c r="C1350" s="2" t="s">
        <v>6608</v>
      </c>
      <c r="D1350" s="2" t="s">
        <v>6609</v>
      </c>
      <c r="E1350" s="2" t="s">
        <v>6610</v>
      </c>
      <c r="F1350" s="3" t="s">
        <v>50</v>
      </c>
      <c r="G1350" s="3" t="s">
        <v>51</v>
      </c>
      <c r="H1350" s="3" t="s">
        <v>22</v>
      </c>
      <c r="I1350" s="4">
        <v>7.4220620000000001E-2</v>
      </c>
      <c r="J1350" s="4">
        <v>2.8115950000000001E-2</v>
      </c>
      <c r="K1350" s="4">
        <v>1.8119888899999999E-2</v>
      </c>
      <c r="L1350" s="4">
        <v>3.5337670000000002E-2</v>
      </c>
      <c r="M1350" s="4">
        <v>0.56473059999999997</v>
      </c>
      <c r="N1350" s="4">
        <v>8.3464300000000005E-2</v>
      </c>
    </row>
    <row r="1351" spans="1:14" s="5" customFormat="1" x14ac:dyDescent="0.25">
      <c r="A1351" s="17" t="s">
        <v>6611</v>
      </c>
      <c r="B1351" s="2" t="s">
        <v>6612</v>
      </c>
      <c r="C1351" s="2" t="s">
        <v>6613</v>
      </c>
      <c r="D1351" s="2" t="s">
        <v>6614</v>
      </c>
      <c r="E1351" s="2" t="s">
        <v>6615</v>
      </c>
      <c r="F1351" s="3" t="s">
        <v>50</v>
      </c>
      <c r="G1351" s="3" t="s">
        <v>51</v>
      </c>
      <c r="H1351" s="3" t="s">
        <v>22</v>
      </c>
      <c r="I1351" s="4">
        <v>0.10277210000000001</v>
      </c>
      <c r="J1351" s="4">
        <v>3.6640409999999998E-2</v>
      </c>
      <c r="K1351" s="4">
        <v>1.6397693099999999E-2</v>
      </c>
      <c r="L1351" s="4">
        <v>4.5818209999999998E-2</v>
      </c>
      <c r="M1351" s="4">
        <v>0.54328469999999995</v>
      </c>
      <c r="N1351" s="4">
        <v>9.1042440000000002E-2</v>
      </c>
    </row>
    <row r="1352" spans="1:14" s="5" customFormat="1" x14ac:dyDescent="0.25">
      <c r="A1352" s="17" t="s">
        <v>6616</v>
      </c>
      <c r="B1352" s="2" t="s">
        <v>6617</v>
      </c>
      <c r="C1352" s="2" t="s">
        <v>6618</v>
      </c>
      <c r="D1352" s="2" t="s">
        <v>6619</v>
      </c>
      <c r="E1352" s="2" t="s">
        <v>6620</v>
      </c>
      <c r="F1352" s="3" t="s">
        <v>50</v>
      </c>
      <c r="G1352" s="3" t="s">
        <v>51</v>
      </c>
      <c r="H1352" s="3" t="s">
        <v>22</v>
      </c>
      <c r="I1352" s="4">
        <v>0.70068660000000005</v>
      </c>
      <c r="J1352" s="4">
        <v>2.8944689999999999E-2</v>
      </c>
      <c r="K1352" s="4">
        <v>7.8575958400000007E-2</v>
      </c>
      <c r="L1352" s="4">
        <v>0.17321929999999999</v>
      </c>
      <c r="M1352" s="4">
        <v>0.53264219999999995</v>
      </c>
      <c r="N1352" s="4">
        <v>0.2058941</v>
      </c>
    </row>
    <row r="1353" spans="1:14" s="5" customFormat="1" x14ac:dyDescent="0.25">
      <c r="A1353" s="17" t="s">
        <v>6621</v>
      </c>
      <c r="B1353" s="2" t="s">
        <v>6622</v>
      </c>
      <c r="C1353" s="2" t="s">
        <v>6623</v>
      </c>
      <c r="D1353" s="2" t="s">
        <v>6624</v>
      </c>
      <c r="E1353" s="2" t="s">
        <v>6625</v>
      </c>
      <c r="F1353" s="3" t="s">
        <v>44</v>
      </c>
      <c r="G1353" s="3" t="s">
        <v>28</v>
      </c>
      <c r="H1353" s="3" t="s">
        <v>22</v>
      </c>
      <c r="I1353" s="4">
        <v>0.39500439999999998</v>
      </c>
      <c r="J1353" s="4">
        <v>4.0880329999999999E-2</v>
      </c>
      <c r="K1353" s="4">
        <v>7.0198184499999997E-2</v>
      </c>
      <c r="L1353" s="4">
        <v>0.1175687</v>
      </c>
      <c r="M1353" s="4">
        <v>0.23921529999999999</v>
      </c>
      <c r="N1353" s="4">
        <v>0.12862750000000001</v>
      </c>
    </row>
    <row r="1354" spans="1:14" s="5" customFormat="1" x14ac:dyDescent="0.25">
      <c r="A1354" s="17" t="s">
        <v>6626</v>
      </c>
      <c r="B1354" s="2" t="s">
        <v>6627</v>
      </c>
      <c r="C1354" s="2" t="s">
        <v>6628</v>
      </c>
      <c r="D1354" s="2" t="s">
        <v>6629</v>
      </c>
      <c r="E1354" s="2" t="s">
        <v>6630</v>
      </c>
      <c r="F1354" s="3" t="s">
        <v>20</v>
      </c>
      <c r="G1354" s="3" t="s">
        <v>51</v>
      </c>
      <c r="H1354" s="3" t="s">
        <v>39</v>
      </c>
      <c r="I1354" s="4">
        <v>0.69473620000000003</v>
      </c>
      <c r="J1354" s="4">
        <v>4.5876989999999999E-2</v>
      </c>
      <c r="K1354" s="4">
        <v>7.5632841899999997E-2</v>
      </c>
      <c r="L1354" s="4">
        <v>0.18160000000000001</v>
      </c>
      <c r="M1354" s="4">
        <v>0.46286549999999999</v>
      </c>
      <c r="N1354" s="4">
        <v>0.20716960000000001</v>
      </c>
    </row>
    <row r="1355" spans="1:14" s="5" customFormat="1" x14ac:dyDescent="0.25">
      <c r="A1355" s="17" t="s">
        <v>6631</v>
      </c>
      <c r="B1355" s="2" t="s">
        <v>6632</v>
      </c>
      <c r="C1355" s="2" t="s">
        <v>6633</v>
      </c>
      <c r="D1355" s="2" t="s">
        <v>6634</v>
      </c>
      <c r="E1355" s="2" t="s">
        <v>6635</v>
      </c>
      <c r="F1355" s="3" t="s">
        <v>50</v>
      </c>
      <c r="G1355" s="3" t="s">
        <v>51</v>
      </c>
      <c r="H1355" s="3" t="s">
        <v>39</v>
      </c>
      <c r="I1355" s="4">
        <v>0.6833882</v>
      </c>
      <c r="J1355" s="4">
        <v>3.3731230000000001E-2</v>
      </c>
      <c r="K1355" s="4">
        <v>0.29982593439999999</v>
      </c>
      <c r="L1355" s="4">
        <v>0.21688160000000001</v>
      </c>
      <c r="M1355" s="4">
        <v>0.47736899999999999</v>
      </c>
      <c r="N1355" s="4">
        <v>0.24056230000000001</v>
      </c>
    </row>
    <row r="1356" spans="1:14" s="5" customFormat="1" x14ac:dyDescent="0.25">
      <c r="A1356" s="17" t="s">
        <v>6636</v>
      </c>
      <c r="B1356" s="2" t="s">
        <v>6637</v>
      </c>
      <c r="C1356" s="2" t="s">
        <v>6638</v>
      </c>
      <c r="D1356" s="2" t="s">
        <v>6639</v>
      </c>
      <c r="E1356" s="2" t="s">
        <v>6640</v>
      </c>
      <c r="F1356" s="3" t="s">
        <v>50</v>
      </c>
      <c r="G1356" s="3" t="s">
        <v>69</v>
      </c>
      <c r="H1356" s="3" t="s">
        <v>39</v>
      </c>
      <c r="I1356" s="4">
        <v>0.70699369999999995</v>
      </c>
      <c r="J1356" s="4">
        <v>0.1220623</v>
      </c>
      <c r="K1356" s="4">
        <v>4.3967766499999998E-2</v>
      </c>
      <c r="L1356" s="4">
        <v>0.22342970000000001</v>
      </c>
      <c r="M1356" s="4">
        <v>0.4777555</v>
      </c>
      <c r="N1356" s="4">
        <v>0.2465502</v>
      </c>
    </row>
    <row r="1357" spans="1:14" s="5" customFormat="1" x14ac:dyDescent="0.25">
      <c r="A1357" s="17" t="s">
        <v>6641</v>
      </c>
      <c r="B1357" s="2" t="s">
        <v>6642</v>
      </c>
      <c r="C1357" s="2" t="s">
        <v>6643</v>
      </c>
      <c r="D1357" s="2" t="s">
        <v>6644</v>
      </c>
      <c r="E1357" s="2" t="s">
        <v>6645</v>
      </c>
      <c r="F1357" s="3" t="s">
        <v>50</v>
      </c>
      <c r="G1357" s="3" t="s">
        <v>51</v>
      </c>
      <c r="H1357" s="3" t="s">
        <v>22</v>
      </c>
      <c r="I1357" s="4">
        <v>0.76707899999999996</v>
      </c>
      <c r="J1357" s="4">
        <v>7.4603539999999998E-3</v>
      </c>
      <c r="K1357" s="4">
        <v>0.10020782189999999</v>
      </c>
      <c r="L1357" s="4">
        <v>0.1779336</v>
      </c>
      <c r="M1357" s="4">
        <v>0.3454834</v>
      </c>
      <c r="N1357" s="4">
        <v>0.19316539999999999</v>
      </c>
    </row>
    <row r="1358" spans="1:14" s="5" customFormat="1" x14ac:dyDescent="0.25">
      <c r="A1358" s="17" t="s">
        <v>6646</v>
      </c>
      <c r="B1358" s="2" t="s">
        <v>6647</v>
      </c>
      <c r="C1358" s="2" t="s">
        <v>6648</v>
      </c>
      <c r="D1358" s="2" t="s">
        <v>6649</v>
      </c>
      <c r="E1358" s="2" t="s">
        <v>6650</v>
      </c>
      <c r="F1358" s="3" t="s">
        <v>20</v>
      </c>
      <c r="G1358" s="3" t="s">
        <v>28</v>
      </c>
      <c r="H1358" s="3" t="s">
        <v>22</v>
      </c>
      <c r="I1358" s="4">
        <v>7.4602399999999999E-2</v>
      </c>
      <c r="J1358" s="4">
        <v>5.3934919999999997E-2</v>
      </c>
      <c r="K1358" s="4">
        <v>2.19295477E-2</v>
      </c>
      <c r="L1358" s="4">
        <v>5.1667339999999999E-2</v>
      </c>
      <c r="M1358" s="4">
        <v>0.14325599999999999</v>
      </c>
      <c r="N1358" s="4">
        <v>5.9993579999999998E-2</v>
      </c>
    </row>
    <row r="1359" spans="1:14" s="5" customFormat="1" x14ac:dyDescent="0.25">
      <c r="A1359" s="17" t="s">
        <v>6651</v>
      </c>
      <c r="B1359" s="2" t="s">
        <v>6652</v>
      </c>
      <c r="C1359" s="2" t="s">
        <v>6653</v>
      </c>
      <c r="D1359" s="2" t="s">
        <v>6654</v>
      </c>
      <c r="E1359" s="2" t="s">
        <v>6655</v>
      </c>
      <c r="F1359" s="3" t="s">
        <v>50</v>
      </c>
      <c r="G1359" s="3" t="s">
        <v>28</v>
      </c>
      <c r="H1359" s="3" t="s">
        <v>39</v>
      </c>
      <c r="I1359" s="4">
        <v>0.48730659999999998</v>
      </c>
      <c r="J1359" s="4">
        <v>4.9970639999999997E-2</v>
      </c>
      <c r="K1359" s="4">
        <v>0.1040503186</v>
      </c>
      <c r="L1359" s="4">
        <v>0.14825379999999999</v>
      </c>
      <c r="M1359" s="4">
        <v>0.3931403</v>
      </c>
      <c r="N1359" s="4">
        <v>0.17051620000000001</v>
      </c>
    </row>
    <row r="1360" spans="1:14" s="5" customFormat="1" x14ac:dyDescent="0.25">
      <c r="A1360" s="17" t="s">
        <v>6656</v>
      </c>
      <c r="B1360" s="2" t="s">
        <v>6657</v>
      </c>
      <c r="C1360" s="2" t="s">
        <v>6658</v>
      </c>
      <c r="D1360" s="2" t="s">
        <v>6659</v>
      </c>
      <c r="E1360" s="2" t="s">
        <v>6660</v>
      </c>
      <c r="F1360" s="3" t="s">
        <v>50</v>
      </c>
      <c r="G1360" s="3" t="s">
        <v>28</v>
      </c>
      <c r="H1360" s="3" t="s">
        <v>39</v>
      </c>
      <c r="I1360" s="4">
        <v>0.75131650000000005</v>
      </c>
      <c r="J1360" s="4">
        <v>0.1277518</v>
      </c>
      <c r="K1360" s="4">
        <v>5.3411080200000002E-2</v>
      </c>
      <c r="L1360" s="4">
        <v>0.23759659999999999</v>
      </c>
      <c r="M1360" s="4">
        <v>0.40176499999999998</v>
      </c>
      <c r="N1360" s="4">
        <v>0.252521</v>
      </c>
    </row>
    <row r="1361" spans="1:14" s="5" customFormat="1" x14ac:dyDescent="0.25">
      <c r="A1361" s="17" t="s">
        <v>6661</v>
      </c>
      <c r="B1361" s="2" t="s">
        <v>6662</v>
      </c>
      <c r="C1361" s="2" t="s">
        <v>6663</v>
      </c>
      <c r="D1361" s="2" t="s">
        <v>6664</v>
      </c>
      <c r="E1361" s="2" t="s">
        <v>6665</v>
      </c>
      <c r="F1361" s="3" t="s">
        <v>20</v>
      </c>
      <c r="G1361" s="3" t="s">
        <v>21</v>
      </c>
      <c r="H1361" s="3" t="s">
        <v>22</v>
      </c>
      <c r="I1361" s="4">
        <v>0.73451180000000005</v>
      </c>
      <c r="J1361" s="4">
        <v>3.610617E-2</v>
      </c>
      <c r="K1361" s="4">
        <v>0.25915229629999997</v>
      </c>
      <c r="L1361" s="4">
        <v>0.2203965</v>
      </c>
      <c r="M1361" s="4">
        <v>7.4155940000000002E-3</v>
      </c>
      <c r="N1361" s="4">
        <v>0.20103460000000001</v>
      </c>
    </row>
    <row r="1362" spans="1:14" s="5" customFormat="1" x14ac:dyDescent="0.25">
      <c r="A1362" s="17" t="s">
        <v>6666</v>
      </c>
      <c r="B1362" s="2" t="s">
        <v>6667</v>
      </c>
      <c r="C1362" s="2" t="s">
        <v>6668</v>
      </c>
      <c r="D1362" s="2" t="s">
        <v>6669</v>
      </c>
      <c r="E1362" s="2" t="s">
        <v>6670</v>
      </c>
      <c r="F1362" s="3" t="s">
        <v>20</v>
      </c>
      <c r="G1362" s="3" t="s">
        <v>51</v>
      </c>
      <c r="H1362" s="3" t="s">
        <v>22</v>
      </c>
      <c r="I1362" s="4">
        <v>2.0703340000000001E-2</v>
      </c>
      <c r="J1362" s="4">
        <v>5.1305129999999997E-2</v>
      </c>
      <c r="K1362" s="4">
        <v>0.24060625350000001</v>
      </c>
      <c r="L1362" s="4">
        <v>8.3044999999999994E-2</v>
      </c>
      <c r="M1362" s="4">
        <v>0.37298550000000003</v>
      </c>
      <c r="N1362" s="4">
        <v>0.10940320000000001</v>
      </c>
    </row>
    <row r="1363" spans="1:14" s="5" customFormat="1" x14ac:dyDescent="0.25">
      <c r="A1363" s="17" t="s">
        <v>6671</v>
      </c>
      <c r="B1363" s="2" t="s">
        <v>6672</v>
      </c>
      <c r="C1363" s="2" t="s">
        <v>6673</v>
      </c>
      <c r="D1363" s="2" t="s">
        <v>6674</v>
      </c>
      <c r="E1363" s="2" t="s">
        <v>6675</v>
      </c>
      <c r="F1363" s="3" t="s">
        <v>50</v>
      </c>
      <c r="G1363" s="3" t="s">
        <v>51</v>
      </c>
      <c r="H1363" s="3" t="s">
        <v>22</v>
      </c>
      <c r="I1363" s="4">
        <v>0.69707470000000005</v>
      </c>
      <c r="J1363" s="4">
        <v>2.6831959999999998E-2</v>
      </c>
      <c r="K1363" s="4">
        <v>5.7589147600000001E-2</v>
      </c>
      <c r="L1363" s="4">
        <v>0.16703190000000001</v>
      </c>
      <c r="M1363" s="4">
        <v>0.47264040000000002</v>
      </c>
      <c r="N1363" s="4">
        <v>0.1948145</v>
      </c>
    </row>
    <row r="1364" spans="1:14" s="5" customFormat="1" x14ac:dyDescent="0.25">
      <c r="A1364" s="17" t="s">
        <v>6676</v>
      </c>
      <c r="B1364" s="2" t="s">
        <v>6677</v>
      </c>
      <c r="C1364" s="2" t="s">
        <v>6678</v>
      </c>
      <c r="D1364" s="2" t="s">
        <v>6679</v>
      </c>
      <c r="E1364" s="2" t="s">
        <v>6680</v>
      </c>
      <c r="F1364" s="3" t="s">
        <v>20</v>
      </c>
      <c r="G1364" s="3" t="s">
        <v>28</v>
      </c>
      <c r="H1364" s="3" t="s">
        <v>22</v>
      </c>
      <c r="I1364" s="4">
        <v>0.67197070000000003</v>
      </c>
      <c r="J1364" s="4">
        <v>9.2929129999999999E-2</v>
      </c>
      <c r="K1364" s="4">
        <v>2.2733843E-2</v>
      </c>
      <c r="L1364" s="4">
        <v>0.19469839999999999</v>
      </c>
      <c r="M1364" s="4">
        <v>0.21784490000000001</v>
      </c>
      <c r="N1364" s="4">
        <v>0.19680259999999999</v>
      </c>
    </row>
    <row r="1365" spans="1:14" s="5" customFormat="1" x14ac:dyDescent="0.25">
      <c r="A1365" s="17" t="s">
        <v>6681</v>
      </c>
      <c r="B1365" s="2" t="s">
        <v>6682</v>
      </c>
      <c r="C1365" s="2" t="s">
        <v>6683</v>
      </c>
      <c r="D1365" s="2" t="s">
        <v>6684</v>
      </c>
      <c r="E1365" s="2" t="s">
        <v>6685</v>
      </c>
      <c r="F1365" s="3" t="s">
        <v>50</v>
      </c>
      <c r="G1365" s="3" t="s">
        <v>51</v>
      </c>
      <c r="H1365" s="3" t="s">
        <v>22</v>
      </c>
      <c r="I1365" s="4">
        <v>0.68176680000000001</v>
      </c>
      <c r="J1365" s="4">
        <v>1.024515E-2</v>
      </c>
      <c r="K1365" s="4">
        <v>7.3468286499999993E-2</v>
      </c>
      <c r="L1365" s="4">
        <v>0.1571941</v>
      </c>
      <c r="M1365" s="4">
        <v>0.5057857</v>
      </c>
      <c r="N1365" s="4">
        <v>0.1888842</v>
      </c>
    </row>
    <row r="1366" spans="1:14" s="5" customFormat="1" x14ac:dyDescent="0.25">
      <c r="A1366" s="17" t="s">
        <v>6686</v>
      </c>
      <c r="B1366" s="2" t="s">
        <v>6687</v>
      </c>
      <c r="C1366" s="2" t="s">
        <v>6688</v>
      </c>
      <c r="D1366" s="2" t="s">
        <v>6689</v>
      </c>
      <c r="E1366" s="2" t="s">
        <v>6690</v>
      </c>
      <c r="F1366" s="3" t="s">
        <v>20</v>
      </c>
      <c r="G1366" s="3" t="s">
        <v>28</v>
      </c>
      <c r="H1366" s="3" t="s">
        <v>22</v>
      </c>
      <c r="I1366" s="4">
        <v>0.69779970000000002</v>
      </c>
      <c r="J1366" s="4">
        <v>5.9491790000000003E-2</v>
      </c>
      <c r="K1366" s="4">
        <v>0.1171051421</v>
      </c>
      <c r="L1366" s="4">
        <v>0.19867599999999999</v>
      </c>
      <c r="M1366" s="4">
        <v>0.24855079999999999</v>
      </c>
      <c r="N1366" s="4">
        <v>0.2032101</v>
      </c>
    </row>
    <row r="1367" spans="1:14" s="5" customFormat="1" x14ac:dyDescent="0.25">
      <c r="A1367" s="17" t="s">
        <v>6691</v>
      </c>
      <c r="B1367" s="2" t="s">
        <v>6692</v>
      </c>
      <c r="C1367" s="2" t="s">
        <v>6693</v>
      </c>
      <c r="D1367" s="2" t="s">
        <v>6694</v>
      </c>
      <c r="E1367" s="2" t="s">
        <v>6695</v>
      </c>
      <c r="F1367" s="3" t="s">
        <v>50</v>
      </c>
      <c r="G1367" s="3" t="s">
        <v>51</v>
      </c>
      <c r="H1367" s="3" t="s">
        <v>22</v>
      </c>
      <c r="I1367" s="4">
        <v>2.8740169999999999E-2</v>
      </c>
      <c r="J1367" s="4">
        <v>0.1165962</v>
      </c>
      <c r="K1367" s="4">
        <v>1.5578425999999999E-2</v>
      </c>
      <c r="L1367" s="4">
        <v>7.8821420000000003E-2</v>
      </c>
      <c r="M1367" s="4">
        <v>0.51814570000000004</v>
      </c>
      <c r="N1367" s="4">
        <v>0.11876</v>
      </c>
    </row>
    <row r="1368" spans="1:14" s="5" customFormat="1" x14ac:dyDescent="0.25">
      <c r="A1368" s="17" t="s">
        <v>6696</v>
      </c>
      <c r="B1368" s="2" t="s">
        <v>6697</v>
      </c>
      <c r="C1368" s="2" t="s">
        <v>6698</v>
      </c>
      <c r="D1368" s="2" t="s">
        <v>6699</v>
      </c>
      <c r="E1368" s="2" t="s">
        <v>6700</v>
      </c>
      <c r="F1368" s="3" t="s">
        <v>20</v>
      </c>
      <c r="G1368" s="3" t="s">
        <v>51</v>
      </c>
      <c r="H1368" s="3" t="s">
        <v>22</v>
      </c>
      <c r="I1368" s="4">
        <v>0.72257839999999995</v>
      </c>
      <c r="J1368" s="4">
        <v>7.6383149999999997E-2</v>
      </c>
      <c r="K1368" s="4">
        <v>2.06391509E-2</v>
      </c>
      <c r="L1368" s="4">
        <v>0.19447339999999999</v>
      </c>
      <c r="M1368" s="4">
        <v>0.45209450000000001</v>
      </c>
      <c r="N1368" s="4">
        <v>0.21789349999999999</v>
      </c>
    </row>
    <row r="1369" spans="1:14" s="5" customFormat="1" x14ac:dyDescent="0.25">
      <c r="A1369" s="17" t="s">
        <v>6701</v>
      </c>
      <c r="B1369" s="2" t="s">
        <v>6702</v>
      </c>
      <c r="C1369" s="2" t="s">
        <v>6703</v>
      </c>
      <c r="D1369" s="2" t="s">
        <v>6704</v>
      </c>
      <c r="E1369" s="2" t="s">
        <v>6705</v>
      </c>
      <c r="F1369" s="3" t="s">
        <v>50</v>
      </c>
      <c r="G1369" s="3" t="s">
        <v>51</v>
      </c>
      <c r="H1369" s="3" t="s">
        <v>22</v>
      </c>
      <c r="I1369" s="4">
        <v>0.65134289999999995</v>
      </c>
      <c r="J1369" s="4">
        <v>3.6569740000000003E-2</v>
      </c>
      <c r="K1369" s="4">
        <v>2.13038098E-2</v>
      </c>
      <c r="L1369" s="4">
        <v>0.1564712</v>
      </c>
      <c r="M1369" s="4">
        <v>0.51506739999999995</v>
      </c>
      <c r="N1369" s="4">
        <v>0.18907089999999999</v>
      </c>
    </row>
    <row r="1370" spans="1:14" s="5" customFormat="1" x14ac:dyDescent="0.25">
      <c r="A1370" s="17" t="s">
        <v>6706</v>
      </c>
      <c r="B1370" s="2" t="s">
        <v>6707</v>
      </c>
      <c r="C1370" s="2" t="s">
        <v>6708</v>
      </c>
      <c r="D1370" s="2" t="s">
        <v>6709</v>
      </c>
      <c r="E1370" s="2" t="s">
        <v>6710</v>
      </c>
      <c r="F1370" s="3" t="s">
        <v>68</v>
      </c>
      <c r="G1370" s="3" t="s">
        <v>51</v>
      </c>
      <c r="H1370" s="3" t="s">
        <v>39</v>
      </c>
      <c r="I1370" s="4">
        <v>0.71160630000000002</v>
      </c>
      <c r="J1370" s="4">
        <v>2.985115E-2</v>
      </c>
      <c r="K1370" s="4">
        <v>0.1197426061</v>
      </c>
      <c r="L1370" s="4">
        <v>0.1841805</v>
      </c>
      <c r="M1370" s="4">
        <v>0.55972160000000004</v>
      </c>
      <c r="N1370" s="4">
        <v>0.2183206</v>
      </c>
    </row>
    <row r="1371" spans="1:14" s="5" customFormat="1" x14ac:dyDescent="0.25">
      <c r="A1371" s="17" t="s">
        <v>6711</v>
      </c>
      <c r="B1371" s="2" t="s">
        <v>6712</v>
      </c>
      <c r="C1371" s="2" t="s">
        <v>6713</v>
      </c>
      <c r="D1371" s="2" t="s">
        <v>6714</v>
      </c>
      <c r="E1371" s="2" t="s">
        <v>6715</v>
      </c>
      <c r="F1371" s="3" t="s">
        <v>20</v>
      </c>
      <c r="G1371" s="3" t="s">
        <v>51</v>
      </c>
      <c r="H1371" s="3" t="s">
        <v>22</v>
      </c>
      <c r="I1371" s="4">
        <v>0.72461790000000004</v>
      </c>
      <c r="J1371" s="4">
        <v>8.4647550000000002E-2</v>
      </c>
      <c r="K1371" s="4">
        <v>5.78917693E-2</v>
      </c>
      <c r="L1371" s="4">
        <v>0.20729049999999999</v>
      </c>
      <c r="M1371" s="4">
        <v>0.54425120000000005</v>
      </c>
      <c r="N1371" s="4">
        <v>0.2379233</v>
      </c>
    </row>
    <row r="1372" spans="1:14" s="5" customFormat="1" x14ac:dyDescent="0.25">
      <c r="A1372" s="17" t="s">
        <v>6716</v>
      </c>
      <c r="B1372" s="2" t="s">
        <v>6717</v>
      </c>
      <c r="C1372" s="2" t="s">
        <v>6718</v>
      </c>
      <c r="D1372" s="2" t="s">
        <v>6719</v>
      </c>
      <c r="E1372" s="2" t="s">
        <v>6720</v>
      </c>
      <c r="F1372" s="3" t="s">
        <v>20</v>
      </c>
      <c r="G1372" s="3" t="s">
        <v>28</v>
      </c>
      <c r="H1372" s="3" t="s">
        <v>22</v>
      </c>
      <c r="I1372" s="4">
        <v>4.1361000000000002E-2</v>
      </c>
      <c r="J1372" s="4">
        <v>1.110484E-2</v>
      </c>
      <c r="K1372" s="4">
        <v>0.12763737450000001</v>
      </c>
      <c r="L1372" s="4">
        <v>4.0462579999999998E-2</v>
      </c>
      <c r="M1372" s="4">
        <v>0.21514530000000001</v>
      </c>
      <c r="N1372" s="4">
        <v>5.6342830000000003E-2</v>
      </c>
    </row>
    <row r="1373" spans="1:14" s="5" customFormat="1" x14ac:dyDescent="0.25">
      <c r="A1373" s="17" t="s">
        <v>6721</v>
      </c>
      <c r="B1373" s="2" t="s">
        <v>6722</v>
      </c>
      <c r="C1373" s="2" t="s">
        <v>6723</v>
      </c>
      <c r="D1373" s="2" t="s">
        <v>6724</v>
      </c>
      <c r="E1373" s="2" t="s">
        <v>6725</v>
      </c>
      <c r="F1373" s="3" t="s">
        <v>50</v>
      </c>
      <c r="G1373" s="3" t="s">
        <v>51</v>
      </c>
      <c r="H1373" s="3" t="s">
        <v>22</v>
      </c>
      <c r="I1373" s="4">
        <v>0.68124530000000005</v>
      </c>
      <c r="J1373" s="4">
        <v>3.5027990000000002E-2</v>
      </c>
      <c r="K1373" s="4">
        <v>6.7013773900000004E-2</v>
      </c>
      <c r="L1373" s="4">
        <v>0.1706686</v>
      </c>
      <c r="M1373" s="4">
        <v>0.35499579999999997</v>
      </c>
      <c r="N1373" s="4">
        <v>0.1874256</v>
      </c>
    </row>
    <row r="1374" spans="1:14" s="5" customFormat="1" x14ac:dyDescent="0.25">
      <c r="A1374" s="17" t="s">
        <v>6726</v>
      </c>
      <c r="B1374" s="2" t="s">
        <v>6727</v>
      </c>
      <c r="C1374" s="2" t="s">
        <v>6728</v>
      </c>
      <c r="D1374" s="2" t="s">
        <v>6729</v>
      </c>
      <c r="E1374" s="2" t="s">
        <v>6730</v>
      </c>
      <c r="F1374" s="3" t="s">
        <v>20</v>
      </c>
      <c r="G1374" s="3" t="s">
        <v>51</v>
      </c>
      <c r="H1374" s="3" t="s">
        <v>39</v>
      </c>
      <c r="I1374" s="4">
        <v>0.34325899999999998</v>
      </c>
      <c r="J1374" s="4">
        <v>2.7747549999999999E-2</v>
      </c>
      <c r="K1374" s="4">
        <v>3.7341334300000001E-2</v>
      </c>
      <c r="L1374" s="4">
        <v>9.2768600000000007E-2</v>
      </c>
      <c r="M1374" s="4">
        <v>0.36293969999999998</v>
      </c>
      <c r="N1374" s="4">
        <v>0.11732960000000001</v>
      </c>
    </row>
    <row r="1375" spans="1:14" s="5" customFormat="1" x14ac:dyDescent="0.25">
      <c r="A1375" s="17" t="s">
        <v>6731</v>
      </c>
      <c r="B1375" s="2" t="s">
        <v>6732</v>
      </c>
      <c r="C1375" s="2" t="s">
        <v>6733</v>
      </c>
      <c r="D1375" s="2" t="s">
        <v>6734</v>
      </c>
      <c r="E1375" s="2" t="s">
        <v>6735</v>
      </c>
      <c r="F1375" s="3" t="s">
        <v>20</v>
      </c>
      <c r="G1375" s="3" t="s">
        <v>28</v>
      </c>
      <c r="H1375" s="3" t="s">
        <v>22</v>
      </c>
      <c r="I1375" s="4">
        <v>0.72165970000000002</v>
      </c>
      <c r="J1375" s="4">
        <v>4.8585030000000001E-2</v>
      </c>
      <c r="K1375" s="4">
        <v>8.3470796999999992E-3</v>
      </c>
      <c r="L1375" s="4">
        <v>0.17515240000000001</v>
      </c>
      <c r="M1375" s="4">
        <v>0.17803910000000001</v>
      </c>
      <c r="N1375" s="4">
        <v>0.17541480000000001</v>
      </c>
    </row>
    <row r="1376" spans="1:14" s="5" customFormat="1" x14ac:dyDescent="0.25">
      <c r="A1376" s="17" t="s">
        <v>6736</v>
      </c>
      <c r="B1376" s="2" t="s">
        <v>6737</v>
      </c>
      <c r="C1376" s="2" t="s">
        <v>6738</v>
      </c>
      <c r="D1376" s="2" t="s">
        <v>6739</v>
      </c>
      <c r="E1376" s="2" t="s">
        <v>6740</v>
      </c>
      <c r="F1376" s="3" t="s">
        <v>20</v>
      </c>
      <c r="G1376" s="3" t="s">
        <v>28</v>
      </c>
      <c r="H1376" s="3" t="s">
        <v>22</v>
      </c>
      <c r="I1376" s="4">
        <v>0.69437190000000004</v>
      </c>
      <c r="J1376" s="4">
        <v>8.0293699999999996E-2</v>
      </c>
      <c r="K1376" s="4">
        <v>2.80773897E-2</v>
      </c>
      <c r="L1376" s="4">
        <v>0.19266610000000001</v>
      </c>
      <c r="M1376" s="4">
        <v>0.15263270000000001</v>
      </c>
      <c r="N1376" s="4">
        <v>0.18902669999999999</v>
      </c>
    </row>
    <row r="1377" spans="1:14" s="5" customFormat="1" x14ac:dyDescent="0.25">
      <c r="A1377" s="17" t="s">
        <v>6741</v>
      </c>
      <c r="B1377" s="2" t="s">
        <v>6742</v>
      </c>
      <c r="C1377" s="2" t="s">
        <v>6743</v>
      </c>
      <c r="D1377" s="2" t="s">
        <v>6744</v>
      </c>
      <c r="E1377" s="2" t="s">
        <v>6665</v>
      </c>
      <c r="F1377" s="3" t="s">
        <v>20</v>
      </c>
      <c r="G1377" s="3" t="s">
        <v>28</v>
      </c>
      <c r="H1377" s="3" t="s">
        <v>22</v>
      </c>
      <c r="I1377" s="4">
        <v>0.69112770000000001</v>
      </c>
      <c r="J1377" s="4">
        <v>0.15135689999999999</v>
      </c>
      <c r="K1377" s="4">
        <v>0.1149311683</v>
      </c>
      <c r="L1377" s="4">
        <v>0.25202590000000002</v>
      </c>
      <c r="M1377" s="4">
        <v>0.2132627</v>
      </c>
      <c r="N1377" s="4">
        <v>0.248502</v>
      </c>
    </row>
    <row r="1378" spans="1:14" s="5" customFormat="1" x14ac:dyDescent="0.25">
      <c r="A1378" s="17" t="s">
        <v>6745</v>
      </c>
      <c r="B1378" s="2" t="s">
        <v>6746</v>
      </c>
      <c r="C1378" s="2" t="s">
        <v>6747</v>
      </c>
      <c r="D1378" s="2" t="s">
        <v>6748</v>
      </c>
      <c r="E1378" s="2" t="s">
        <v>6749</v>
      </c>
      <c r="F1378" s="3" t="s">
        <v>20</v>
      </c>
      <c r="G1378" s="3" t="s">
        <v>21</v>
      </c>
      <c r="H1378" s="3" t="s">
        <v>39</v>
      </c>
      <c r="I1378" s="4">
        <v>0.69799860000000002</v>
      </c>
      <c r="J1378" s="4">
        <v>3.7043029999999998E-2</v>
      </c>
      <c r="K1378" s="4">
        <v>3.47972878E-2</v>
      </c>
      <c r="L1378" s="4">
        <v>0.16878499999999999</v>
      </c>
      <c r="M1378" s="4">
        <v>2.9962949999999999E-2</v>
      </c>
      <c r="N1378" s="4">
        <v>0.15616479999999999</v>
      </c>
    </row>
    <row r="1379" spans="1:14" s="5" customFormat="1" x14ac:dyDescent="0.25">
      <c r="A1379" s="17" t="s">
        <v>6750</v>
      </c>
      <c r="B1379" s="2" t="s">
        <v>6751</v>
      </c>
      <c r="C1379" s="2" t="s">
        <v>6752</v>
      </c>
      <c r="D1379" s="2" t="s">
        <v>6753</v>
      </c>
      <c r="E1379" s="2" t="s">
        <v>6754</v>
      </c>
      <c r="F1379" s="3" t="s">
        <v>68</v>
      </c>
      <c r="G1379" s="3" t="s">
        <v>69</v>
      </c>
      <c r="H1379" s="3" t="s">
        <v>39</v>
      </c>
      <c r="I1379" s="4">
        <v>0.73072809999999999</v>
      </c>
      <c r="J1379" s="4">
        <v>1.480602E-2</v>
      </c>
      <c r="K1379" s="4">
        <v>6.2439510900000002E-2</v>
      </c>
      <c r="L1379" s="4">
        <v>0.1675171</v>
      </c>
      <c r="M1379" s="4">
        <v>0.62888500000000003</v>
      </c>
      <c r="N1379" s="4">
        <v>0.2094596</v>
      </c>
    </row>
    <row r="1380" spans="1:14" s="5" customFormat="1" x14ac:dyDescent="0.25">
      <c r="A1380" s="17" t="s">
        <v>6755</v>
      </c>
      <c r="B1380" s="2" t="s">
        <v>6756</v>
      </c>
      <c r="C1380" s="2" t="s">
        <v>6757</v>
      </c>
      <c r="D1380" s="2" t="s">
        <v>6758</v>
      </c>
      <c r="E1380" s="2" t="s">
        <v>6759</v>
      </c>
      <c r="F1380" s="3" t="s">
        <v>68</v>
      </c>
      <c r="G1380" s="3" t="s">
        <v>69</v>
      </c>
      <c r="H1380" s="3" t="s">
        <v>39</v>
      </c>
      <c r="I1380" s="4">
        <v>3.4490130000000001E-2</v>
      </c>
      <c r="J1380" s="4">
        <v>4.7577920000000003E-2</v>
      </c>
      <c r="K1380" s="4">
        <v>7.1759778400000002E-2</v>
      </c>
      <c r="L1380" s="4">
        <v>4.9796729999999997E-2</v>
      </c>
      <c r="M1380" s="4">
        <v>0.31702629999999998</v>
      </c>
      <c r="N1380" s="4">
        <v>7.4090329999999996E-2</v>
      </c>
    </row>
    <row r="1381" spans="1:14" s="5" customFormat="1" x14ac:dyDescent="0.25">
      <c r="A1381" s="17" t="s">
        <v>6760</v>
      </c>
      <c r="B1381" s="2" t="s">
        <v>6761</v>
      </c>
      <c r="C1381" s="2" t="s">
        <v>6762</v>
      </c>
      <c r="D1381" s="2" t="s">
        <v>6763</v>
      </c>
      <c r="E1381" s="2" t="s">
        <v>6764</v>
      </c>
      <c r="F1381" s="3" t="s">
        <v>68</v>
      </c>
      <c r="G1381" s="3" t="s">
        <v>69</v>
      </c>
      <c r="H1381" s="3" t="s">
        <v>39</v>
      </c>
      <c r="I1381" s="4">
        <v>0.67904850000000005</v>
      </c>
      <c r="J1381" s="4">
        <v>3.3118670000000003E-2</v>
      </c>
      <c r="K1381" s="4">
        <v>8.2095020099999999E-2</v>
      </c>
      <c r="L1381" s="4">
        <v>0.1720999</v>
      </c>
      <c r="M1381" s="4">
        <v>0.58599760000000001</v>
      </c>
      <c r="N1381" s="4">
        <v>0.209727</v>
      </c>
    </row>
    <row r="1382" spans="1:14" s="5" customFormat="1" x14ac:dyDescent="0.25">
      <c r="A1382" s="17" t="s">
        <v>6765</v>
      </c>
      <c r="B1382" s="2" t="s">
        <v>6766</v>
      </c>
      <c r="C1382" s="2" t="s">
        <v>6767</v>
      </c>
      <c r="D1382" s="2" t="s">
        <v>6768</v>
      </c>
      <c r="E1382" s="2" t="s">
        <v>6769</v>
      </c>
      <c r="F1382" s="3" t="s">
        <v>68</v>
      </c>
      <c r="G1382" s="3" t="s">
        <v>69</v>
      </c>
      <c r="H1382" s="3" t="s">
        <v>39</v>
      </c>
      <c r="I1382" s="4">
        <v>0.7210645</v>
      </c>
      <c r="J1382" s="4">
        <v>6.516007E-2</v>
      </c>
      <c r="K1382" s="4">
        <v>0.11801778139999999</v>
      </c>
      <c r="L1382" s="4">
        <v>0.2069125</v>
      </c>
      <c r="M1382" s="4">
        <v>0.47185179999999999</v>
      </c>
      <c r="N1382" s="4">
        <v>0.23099790000000001</v>
      </c>
    </row>
    <row r="1383" spans="1:14" s="5" customFormat="1" x14ac:dyDescent="0.25">
      <c r="A1383" s="17" t="s">
        <v>6770</v>
      </c>
      <c r="B1383" s="2" t="s">
        <v>6771</v>
      </c>
      <c r="C1383" s="2" t="s">
        <v>6772</v>
      </c>
      <c r="D1383" s="2" t="s">
        <v>6773</v>
      </c>
      <c r="E1383" s="2" t="s">
        <v>6774</v>
      </c>
      <c r="F1383" s="3" t="s">
        <v>20</v>
      </c>
      <c r="G1383" s="3" t="s">
        <v>51</v>
      </c>
      <c r="H1383" s="3" t="s">
        <v>39</v>
      </c>
      <c r="I1383" s="4">
        <v>0.71984820000000005</v>
      </c>
      <c r="J1383" s="4">
        <v>3.2472180000000003E-2</v>
      </c>
      <c r="K1383" s="4">
        <v>0.1729925806</v>
      </c>
      <c r="L1383" s="4">
        <v>0.19805149999999999</v>
      </c>
      <c r="M1383" s="4">
        <v>0.27987190000000001</v>
      </c>
      <c r="N1383" s="4">
        <v>0.2054897</v>
      </c>
    </row>
    <row r="1384" spans="1:14" s="5" customFormat="1" x14ac:dyDescent="0.25">
      <c r="A1384" s="17" t="s">
        <v>6775</v>
      </c>
      <c r="B1384" s="2" t="s">
        <v>6776</v>
      </c>
      <c r="C1384" s="2" t="s">
        <v>6777</v>
      </c>
      <c r="D1384" s="2" t="s">
        <v>6778</v>
      </c>
      <c r="E1384" s="2" t="s">
        <v>6779</v>
      </c>
      <c r="F1384" s="3" t="s">
        <v>20</v>
      </c>
      <c r="G1384" s="3" t="s">
        <v>28</v>
      </c>
      <c r="H1384" s="3" t="s">
        <v>22</v>
      </c>
      <c r="I1384" s="4">
        <v>0.78293409999999997</v>
      </c>
      <c r="J1384" s="4">
        <v>1.3267259999999999E-2</v>
      </c>
      <c r="K1384" s="4">
        <v>9.6331246499999995E-2</v>
      </c>
      <c r="L1384" s="4">
        <v>0.18381339999999999</v>
      </c>
      <c r="M1384" s="4">
        <v>0.25102449999999998</v>
      </c>
      <c r="N1384" s="4">
        <v>0.1899235</v>
      </c>
    </row>
    <row r="1385" spans="1:14" s="5" customFormat="1" x14ac:dyDescent="0.25">
      <c r="A1385" s="17" t="s">
        <v>6780</v>
      </c>
      <c r="B1385" s="2" t="s">
        <v>6781</v>
      </c>
      <c r="C1385" s="2" t="s">
        <v>6782</v>
      </c>
      <c r="D1385" s="2" t="s">
        <v>6783</v>
      </c>
      <c r="E1385" s="2" t="s">
        <v>6784</v>
      </c>
      <c r="F1385" s="3" t="s">
        <v>20</v>
      </c>
      <c r="G1385" s="3" t="s">
        <v>28</v>
      </c>
      <c r="H1385" s="3" t="s">
        <v>22</v>
      </c>
      <c r="I1385" s="4">
        <v>0.78893199999999997</v>
      </c>
      <c r="J1385" s="4">
        <v>2.3869080000000001E-2</v>
      </c>
      <c r="K1385" s="4">
        <v>5.4242903500000002E-2</v>
      </c>
      <c r="L1385" s="4">
        <v>0.18295639999999999</v>
      </c>
      <c r="M1385" s="4">
        <v>0.14209559999999999</v>
      </c>
      <c r="N1385" s="4">
        <v>0.17924180000000001</v>
      </c>
    </row>
    <row r="1386" spans="1:14" s="5" customFormat="1" x14ac:dyDescent="0.25">
      <c r="A1386" s="17" t="s">
        <v>6785</v>
      </c>
      <c r="B1386" s="2" t="s">
        <v>6786</v>
      </c>
      <c r="C1386" s="2" t="s">
        <v>6787</v>
      </c>
      <c r="D1386" s="2" t="s">
        <v>6788</v>
      </c>
      <c r="E1386" s="2" t="s">
        <v>6789</v>
      </c>
      <c r="F1386" s="3" t="s">
        <v>20</v>
      </c>
      <c r="G1386" s="3" t="s">
        <v>28</v>
      </c>
      <c r="H1386" s="3" t="s">
        <v>22</v>
      </c>
      <c r="I1386" s="4">
        <v>0.77686279999999996</v>
      </c>
      <c r="J1386" s="4">
        <v>1.7590049999999999E-2</v>
      </c>
      <c r="K1386" s="4">
        <v>1.36972745E-2</v>
      </c>
      <c r="L1386" s="4">
        <v>0.16866600000000001</v>
      </c>
      <c r="M1386" s="4">
        <v>0.24987239999999999</v>
      </c>
      <c r="N1386" s="4">
        <v>0.17604839999999999</v>
      </c>
    </row>
    <row r="1387" spans="1:14" s="5" customFormat="1" x14ac:dyDescent="0.25">
      <c r="A1387" s="17" t="s">
        <v>6790</v>
      </c>
      <c r="B1387" s="2" t="s">
        <v>6791</v>
      </c>
      <c r="C1387" s="2" t="s">
        <v>6792</v>
      </c>
      <c r="D1387" s="2" t="s">
        <v>6793</v>
      </c>
      <c r="E1387" s="2" t="s">
        <v>6794</v>
      </c>
      <c r="F1387" s="3" t="s">
        <v>20</v>
      </c>
      <c r="G1387" s="3" t="s">
        <v>28</v>
      </c>
      <c r="H1387" s="3" t="s">
        <v>39</v>
      </c>
      <c r="I1387" s="4">
        <v>0.68378839999999996</v>
      </c>
      <c r="J1387" s="4">
        <v>3.6968679999999997E-2</v>
      </c>
      <c r="K1387" s="4">
        <v>0.21511619309999999</v>
      </c>
      <c r="L1387" s="4">
        <v>0.20196210000000001</v>
      </c>
      <c r="M1387" s="4">
        <v>0.1461779</v>
      </c>
      <c r="N1387" s="4">
        <v>0.1968908</v>
      </c>
    </row>
    <row r="1388" spans="1:14" s="5" customFormat="1" x14ac:dyDescent="0.25">
      <c r="A1388" s="17" t="s">
        <v>6795</v>
      </c>
      <c r="B1388" s="2" t="s">
        <v>6796</v>
      </c>
      <c r="C1388" s="2" t="s">
        <v>6797</v>
      </c>
      <c r="D1388" s="2" t="s">
        <v>6798</v>
      </c>
      <c r="E1388" s="2" t="s">
        <v>6799</v>
      </c>
      <c r="F1388" s="3" t="s">
        <v>44</v>
      </c>
      <c r="G1388" s="3" t="s">
        <v>28</v>
      </c>
      <c r="H1388" s="3" t="s">
        <v>22</v>
      </c>
      <c r="I1388" s="4">
        <v>0.76181489999999996</v>
      </c>
      <c r="J1388" s="4">
        <v>4.9867649999999999E-2</v>
      </c>
      <c r="K1388" s="4">
        <v>4.1909960599999997E-2</v>
      </c>
      <c r="L1388" s="4">
        <v>0.19066559999999999</v>
      </c>
      <c r="M1388" s="4">
        <v>0.1551989</v>
      </c>
      <c r="N1388" s="4">
        <v>0.18744140000000001</v>
      </c>
    </row>
    <row r="1389" spans="1:14" s="5" customFormat="1" x14ac:dyDescent="0.25">
      <c r="A1389" s="17" t="s">
        <v>6800</v>
      </c>
      <c r="B1389" s="2" t="s">
        <v>6801</v>
      </c>
      <c r="C1389" s="2" t="s">
        <v>6802</v>
      </c>
      <c r="D1389" s="2" t="s">
        <v>6803</v>
      </c>
      <c r="E1389" s="2" t="s">
        <v>6804</v>
      </c>
      <c r="F1389" s="3" t="s">
        <v>20</v>
      </c>
      <c r="G1389" s="3" t="s">
        <v>28</v>
      </c>
      <c r="H1389" s="3" t="s">
        <v>39</v>
      </c>
      <c r="I1389" s="4">
        <v>0.69709600000000005</v>
      </c>
      <c r="J1389" s="4">
        <v>2.9530689999999998E-2</v>
      </c>
      <c r="K1389" s="4">
        <v>2.7987691799999999E-2</v>
      </c>
      <c r="L1389" s="4">
        <v>0.1627352</v>
      </c>
      <c r="M1389" s="4">
        <v>0.32307669999999999</v>
      </c>
      <c r="N1389" s="4">
        <v>0.17731169999999999</v>
      </c>
    </row>
    <row r="1390" spans="1:14" s="5" customFormat="1" x14ac:dyDescent="0.25">
      <c r="A1390" s="17" t="s">
        <v>6805</v>
      </c>
      <c r="B1390" s="2" t="s">
        <v>6806</v>
      </c>
      <c r="C1390" s="2" t="s">
        <v>6807</v>
      </c>
      <c r="D1390" s="2" t="s">
        <v>6808</v>
      </c>
      <c r="E1390" s="2" t="s">
        <v>6809</v>
      </c>
      <c r="F1390" s="3" t="s">
        <v>20</v>
      </c>
      <c r="G1390" s="3" t="s">
        <v>28</v>
      </c>
      <c r="H1390" s="3" t="s">
        <v>22</v>
      </c>
      <c r="I1390" s="4">
        <v>0.68437530000000002</v>
      </c>
      <c r="J1390" s="4">
        <v>7.1432529999999994E-2</v>
      </c>
      <c r="K1390" s="4">
        <v>7.3836898499999998E-2</v>
      </c>
      <c r="L1390" s="4">
        <v>0.19450200000000001</v>
      </c>
      <c r="M1390" s="4">
        <v>0.1631821</v>
      </c>
      <c r="N1390" s="4">
        <v>0.19165470000000001</v>
      </c>
    </row>
    <row r="1391" spans="1:14" s="5" customFormat="1" x14ac:dyDescent="0.25">
      <c r="A1391" s="17" t="s">
        <v>6810</v>
      </c>
      <c r="B1391" s="2" t="s">
        <v>6811</v>
      </c>
      <c r="C1391" s="2" t="s">
        <v>6812</v>
      </c>
      <c r="D1391" s="2" t="s">
        <v>6813</v>
      </c>
      <c r="E1391" s="2" t="s">
        <v>6814</v>
      </c>
      <c r="F1391" s="3" t="s">
        <v>20</v>
      </c>
      <c r="G1391" s="3" t="s">
        <v>28</v>
      </c>
      <c r="H1391" s="3" t="s">
        <v>39</v>
      </c>
      <c r="I1391" s="4">
        <v>0.66362390000000004</v>
      </c>
      <c r="J1391" s="4">
        <v>5.2287090000000001E-2</v>
      </c>
      <c r="K1391" s="4">
        <v>3.7997718799999997E-2</v>
      </c>
      <c r="L1391" s="4">
        <v>0.1716966</v>
      </c>
      <c r="M1391" s="4">
        <v>0.34274729999999998</v>
      </c>
      <c r="N1391" s="4">
        <v>0.18724669999999999</v>
      </c>
    </row>
    <row r="1392" spans="1:14" s="5" customFormat="1" x14ac:dyDescent="0.25">
      <c r="A1392" s="17" t="s">
        <v>6815</v>
      </c>
      <c r="B1392" s="2" t="s">
        <v>6816</v>
      </c>
      <c r="C1392" s="2" t="s">
        <v>6817</v>
      </c>
      <c r="D1392" s="2" t="s">
        <v>6818</v>
      </c>
      <c r="E1392" s="2" t="s">
        <v>6819</v>
      </c>
      <c r="F1392" s="3" t="s">
        <v>44</v>
      </c>
      <c r="G1392" s="3" t="s">
        <v>21</v>
      </c>
      <c r="H1392" s="3" t="s">
        <v>22</v>
      </c>
      <c r="I1392" s="4">
        <v>0.68004010000000004</v>
      </c>
      <c r="J1392" s="4">
        <v>4.1387569999999999E-2</v>
      </c>
      <c r="K1392" s="4">
        <v>1.4223626E-2</v>
      </c>
      <c r="L1392" s="4">
        <v>0.16368530000000001</v>
      </c>
      <c r="M1392" s="4">
        <v>1.3478540000000001E-2</v>
      </c>
      <c r="N1392" s="4">
        <v>0.1500301</v>
      </c>
    </row>
    <row r="1393" spans="1:14" s="5" customFormat="1" x14ac:dyDescent="0.25">
      <c r="A1393" s="17" t="s">
        <v>6820</v>
      </c>
      <c r="B1393" s="2" t="s">
        <v>6821</v>
      </c>
      <c r="C1393" s="2" t="s">
        <v>6822</v>
      </c>
      <c r="D1393" s="2" t="s">
        <v>6823</v>
      </c>
      <c r="E1393" s="2" t="s">
        <v>6824</v>
      </c>
      <c r="F1393" s="3" t="s">
        <v>20</v>
      </c>
      <c r="G1393" s="3" t="s">
        <v>28</v>
      </c>
      <c r="H1393" s="3" t="s">
        <v>22</v>
      </c>
      <c r="I1393" s="4">
        <v>0.49805159999999998</v>
      </c>
      <c r="J1393" s="4">
        <v>0.1187256</v>
      </c>
      <c r="K1393" s="4">
        <v>9.2819608400000003E-2</v>
      </c>
      <c r="L1393" s="4">
        <v>0.18940960000000001</v>
      </c>
      <c r="M1393" s="4">
        <v>0.28358509999999998</v>
      </c>
      <c r="N1393" s="4">
        <v>0.19797100000000001</v>
      </c>
    </row>
    <row r="1394" spans="1:14" s="5" customFormat="1" x14ac:dyDescent="0.25">
      <c r="A1394" s="17" t="s">
        <v>6825</v>
      </c>
      <c r="B1394" s="2" t="s">
        <v>6826</v>
      </c>
      <c r="C1394" s="2" t="s">
        <v>6827</v>
      </c>
      <c r="D1394" s="2" t="s">
        <v>6828</v>
      </c>
      <c r="E1394" s="2" t="s">
        <v>6829</v>
      </c>
      <c r="F1394" s="3" t="s">
        <v>20</v>
      </c>
      <c r="G1394" s="3" t="s">
        <v>28</v>
      </c>
      <c r="H1394" s="3" t="s">
        <v>22</v>
      </c>
      <c r="I1394" s="4">
        <v>0.7503708</v>
      </c>
      <c r="J1394" s="4">
        <v>4.0272679999999998E-2</v>
      </c>
      <c r="K1394" s="4">
        <v>8.9612972400000004E-2</v>
      </c>
      <c r="L1394" s="4">
        <v>0.19216040000000001</v>
      </c>
      <c r="M1394" s="4">
        <v>0.13339219999999999</v>
      </c>
      <c r="N1394" s="4">
        <v>0.18681780000000001</v>
      </c>
    </row>
    <row r="1395" spans="1:14" s="5" customFormat="1" x14ac:dyDescent="0.25">
      <c r="A1395" s="17" t="s">
        <v>6830</v>
      </c>
      <c r="B1395" s="2" t="s">
        <v>6831</v>
      </c>
      <c r="C1395" s="2" t="s">
        <v>6832</v>
      </c>
      <c r="D1395" s="2" t="s">
        <v>6833</v>
      </c>
      <c r="E1395" s="2" t="s">
        <v>6834</v>
      </c>
      <c r="F1395" s="3" t="s">
        <v>20</v>
      </c>
      <c r="G1395" s="3" t="s">
        <v>28</v>
      </c>
      <c r="H1395" s="3" t="s">
        <v>22</v>
      </c>
      <c r="I1395" s="4">
        <v>0.76805959999999995</v>
      </c>
      <c r="J1395" s="4">
        <v>1.213584E-2</v>
      </c>
      <c r="K1395" s="4">
        <v>0.11470423759999999</v>
      </c>
      <c r="L1395" s="4">
        <v>0.18383430000000001</v>
      </c>
      <c r="M1395" s="4">
        <v>0.1745516</v>
      </c>
      <c r="N1395" s="4">
        <v>0.1829904</v>
      </c>
    </row>
    <row r="1396" spans="1:14" s="5" customFormat="1" x14ac:dyDescent="0.25">
      <c r="A1396" s="17" t="s">
        <v>6835</v>
      </c>
      <c r="B1396" s="2" t="s">
        <v>6836</v>
      </c>
      <c r="C1396" s="2" t="s">
        <v>6837</v>
      </c>
      <c r="D1396" s="2" t="s">
        <v>6838</v>
      </c>
      <c r="E1396" s="2" t="s">
        <v>6839</v>
      </c>
      <c r="F1396" s="3" t="s">
        <v>50</v>
      </c>
      <c r="G1396" s="3" t="s">
        <v>51</v>
      </c>
      <c r="H1396" s="3" t="s">
        <v>39</v>
      </c>
      <c r="I1396" s="4">
        <v>0.47199229999999998</v>
      </c>
      <c r="J1396" s="4">
        <v>0.1374927</v>
      </c>
      <c r="K1396" s="4">
        <v>0.10936030200000001</v>
      </c>
      <c r="L1396" s="4">
        <v>0.1987661</v>
      </c>
      <c r="M1396" s="4">
        <v>0.32377509999999998</v>
      </c>
      <c r="N1396" s="4">
        <v>0.2101306</v>
      </c>
    </row>
    <row r="1397" spans="1:14" s="5" customFormat="1" x14ac:dyDescent="0.25">
      <c r="A1397" s="17" t="s">
        <v>6840</v>
      </c>
      <c r="B1397" s="2" t="s">
        <v>6841</v>
      </c>
      <c r="C1397" s="2" t="s">
        <v>6842</v>
      </c>
      <c r="D1397" s="2" t="s">
        <v>6843</v>
      </c>
      <c r="E1397" s="2" t="s">
        <v>6844</v>
      </c>
      <c r="F1397" s="3" t="s">
        <v>20</v>
      </c>
      <c r="G1397" s="3" t="s">
        <v>51</v>
      </c>
      <c r="H1397" s="3" t="s">
        <v>39</v>
      </c>
      <c r="I1397" s="4">
        <v>0.75440510000000005</v>
      </c>
      <c r="J1397" s="4">
        <v>7.6672160000000003E-2</v>
      </c>
      <c r="K1397" s="4">
        <v>1.4510216500000001E-2</v>
      </c>
      <c r="L1397" s="4">
        <v>0.1997864</v>
      </c>
      <c r="M1397" s="4">
        <v>0.44655099999999998</v>
      </c>
      <c r="N1397" s="4">
        <v>0.22221949999999999</v>
      </c>
    </row>
    <row r="1398" spans="1:14" s="5" customFormat="1" x14ac:dyDescent="0.25">
      <c r="A1398" s="17" t="s">
        <v>6845</v>
      </c>
      <c r="B1398" s="2" t="s">
        <v>6846</v>
      </c>
      <c r="C1398" s="2" t="s">
        <v>6847</v>
      </c>
      <c r="D1398" s="2" t="s">
        <v>6848</v>
      </c>
      <c r="E1398" s="2" t="s">
        <v>6849</v>
      </c>
      <c r="F1398" s="3" t="s">
        <v>20</v>
      </c>
      <c r="G1398" s="3" t="s">
        <v>21</v>
      </c>
      <c r="H1398" s="3" t="s">
        <v>39</v>
      </c>
      <c r="I1398" s="4">
        <v>0.64623350000000002</v>
      </c>
      <c r="J1398" s="4">
        <v>3.1707920000000001E-2</v>
      </c>
      <c r="K1398" s="4">
        <v>8.6198230200000003E-2</v>
      </c>
      <c r="L1398" s="4">
        <v>0.16551109999999999</v>
      </c>
      <c r="M1398" s="4">
        <v>0.1151162</v>
      </c>
      <c r="N1398" s="4">
        <v>0.16092970000000001</v>
      </c>
    </row>
    <row r="1399" spans="1:14" s="5" customFormat="1" x14ac:dyDescent="0.25">
      <c r="A1399" s="17" t="s">
        <v>6850</v>
      </c>
      <c r="B1399" s="2" t="s">
        <v>6851</v>
      </c>
      <c r="C1399" s="2" t="s">
        <v>6852</v>
      </c>
      <c r="D1399" s="2" t="s">
        <v>6853</v>
      </c>
      <c r="E1399" s="2" t="s">
        <v>6854</v>
      </c>
      <c r="F1399" s="3" t="s">
        <v>20</v>
      </c>
      <c r="G1399" s="3" t="s">
        <v>21</v>
      </c>
      <c r="H1399" s="3" t="s">
        <v>39</v>
      </c>
      <c r="I1399" s="4">
        <v>0.70365009999999995</v>
      </c>
      <c r="J1399" s="4">
        <v>7.0299509999999996E-2</v>
      </c>
      <c r="K1399" s="4">
        <v>1.65943154E-2</v>
      </c>
      <c r="L1399" s="4">
        <v>0.18622859999999999</v>
      </c>
      <c r="M1399" s="4">
        <v>8.6773210000000003E-2</v>
      </c>
      <c r="N1399" s="4">
        <v>0.17718719999999999</v>
      </c>
    </row>
    <row r="1400" spans="1:14" s="5" customFormat="1" x14ac:dyDescent="0.25">
      <c r="A1400" s="17" t="s">
        <v>6855</v>
      </c>
      <c r="B1400" s="2" t="s">
        <v>6856</v>
      </c>
      <c r="C1400" s="2"/>
      <c r="D1400" s="2" t="s">
        <v>6857</v>
      </c>
      <c r="E1400" s="2" t="s">
        <v>6858</v>
      </c>
      <c r="F1400" s="3" t="s">
        <v>20</v>
      </c>
      <c r="G1400" s="3" t="s">
        <v>21</v>
      </c>
      <c r="H1400" s="3" t="s">
        <v>22</v>
      </c>
      <c r="I1400" s="4">
        <v>0.53515310000000005</v>
      </c>
      <c r="J1400" s="4">
        <v>3.4337100000000002E-2</v>
      </c>
      <c r="K1400" s="4">
        <v>0.28369305560000002</v>
      </c>
      <c r="L1400" s="4">
        <v>0.18437149999999999</v>
      </c>
      <c r="M1400" s="4">
        <v>0.2824815</v>
      </c>
      <c r="N1400" s="4">
        <v>0.19329060000000001</v>
      </c>
    </row>
    <row r="1401" spans="1:14" s="5" customFormat="1" x14ac:dyDescent="0.25">
      <c r="A1401" s="17" t="s">
        <v>6859</v>
      </c>
      <c r="B1401" s="2" t="s">
        <v>6860</v>
      </c>
      <c r="C1401" s="2" t="s">
        <v>6861</v>
      </c>
      <c r="D1401" s="2" t="s">
        <v>6862</v>
      </c>
      <c r="E1401" s="2" t="s">
        <v>6863</v>
      </c>
      <c r="F1401" s="3" t="s">
        <v>68</v>
      </c>
      <c r="G1401" s="3" t="s">
        <v>69</v>
      </c>
      <c r="H1401" s="3" t="s">
        <v>309</v>
      </c>
      <c r="I1401" s="4">
        <v>0.75422319999999998</v>
      </c>
      <c r="J1401" s="4">
        <v>6.6385280000000005E-2</v>
      </c>
      <c r="K1401" s="4">
        <v>4.80990341E-2</v>
      </c>
      <c r="L1401" s="4">
        <v>0.20029559999999999</v>
      </c>
      <c r="M1401" s="4">
        <v>0.41037289999999998</v>
      </c>
      <c r="N1401" s="4">
        <v>0.21939349999999999</v>
      </c>
    </row>
    <row r="1402" spans="1:14" s="5" customFormat="1" x14ac:dyDescent="0.25">
      <c r="A1402" s="17" t="s">
        <v>6864</v>
      </c>
      <c r="B1402" s="2" t="s">
        <v>6865</v>
      </c>
      <c r="C1402" s="2" t="s">
        <v>6866</v>
      </c>
      <c r="D1402" s="2" t="s">
        <v>6867</v>
      </c>
      <c r="E1402" s="2" t="s">
        <v>6868</v>
      </c>
      <c r="F1402" s="3" t="s">
        <v>50</v>
      </c>
      <c r="G1402" s="3" t="s">
        <v>51</v>
      </c>
      <c r="H1402" s="3" t="s">
        <v>309</v>
      </c>
      <c r="I1402" s="4">
        <v>0.66921120000000001</v>
      </c>
      <c r="J1402" s="4">
        <v>1.125288E-2</v>
      </c>
      <c r="K1402" s="4">
        <v>2.75647085E-2</v>
      </c>
      <c r="L1402" s="4">
        <v>0.14610690000000001</v>
      </c>
      <c r="M1402" s="4">
        <v>0.30070340000000001</v>
      </c>
      <c r="N1402" s="4">
        <v>0.1601611</v>
      </c>
    </row>
    <row r="1403" spans="1:14" s="5" customFormat="1" x14ac:dyDescent="0.25">
      <c r="A1403" s="17" t="s">
        <v>6869</v>
      </c>
      <c r="B1403" s="2" t="s">
        <v>6870</v>
      </c>
      <c r="C1403" s="2" t="s">
        <v>6871</v>
      </c>
      <c r="D1403" s="2" t="s">
        <v>6872</v>
      </c>
      <c r="E1403" s="2" t="s">
        <v>6873</v>
      </c>
      <c r="F1403" s="3" t="s">
        <v>20</v>
      </c>
      <c r="G1403" s="3" t="s">
        <v>21</v>
      </c>
      <c r="H1403" s="3" t="s">
        <v>22</v>
      </c>
      <c r="I1403" s="4">
        <v>0.75938519999999998</v>
      </c>
      <c r="J1403" s="4">
        <v>5.0058020000000002E-2</v>
      </c>
      <c r="K1403" s="4">
        <v>0.1139904479</v>
      </c>
      <c r="L1403" s="4">
        <v>0.2047099</v>
      </c>
      <c r="M1403" s="4">
        <v>0.16563530000000001</v>
      </c>
      <c r="N1403" s="4">
        <v>0.20115769999999999</v>
      </c>
    </row>
    <row r="1404" spans="1:14" s="5" customFormat="1" x14ac:dyDescent="0.25">
      <c r="A1404" s="17" t="s">
        <v>6874</v>
      </c>
      <c r="B1404" s="2" t="s">
        <v>6875</v>
      </c>
      <c r="C1404" s="2" t="s">
        <v>6876</v>
      </c>
      <c r="D1404" s="2" t="s">
        <v>6877</v>
      </c>
      <c r="E1404" s="2" t="s">
        <v>6878</v>
      </c>
      <c r="F1404" s="3" t="s">
        <v>20</v>
      </c>
      <c r="G1404" s="3" t="s">
        <v>51</v>
      </c>
      <c r="H1404" s="3" t="s">
        <v>39</v>
      </c>
      <c r="I1404" s="4">
        <v>0.33570369999999999</v>
      </c>
      <c r="J1404" s="4">
        <v>7.9468360000000002E-2</v>
      </c>
      <c r="K1404" s="4">
        <v>0.13909020350000001</v>
      </c>
      <c r="L1404" s="4">
        <v>0.14263980000000001</v>
      </c>
      <c r="M1404" s="4">
        <v>0.31023260000000003</v>
      </c>
      <c r="N1404" s="4">
        <v>0.1578755</v>
      </c>
    </row>
    <row r="1405" spans="1:14" s="5" customFormat="1" x14ac:dyDescent="0.25">
      <c r="A1405" s="17" t="s">
        <v>6879</v>
      </c>
      <c r="B1405" s="2" t="s">
        <v>6880</v>
      </c>
      <c r="C1405" s="2" t="s">
        <v>6881</v>
      </c>
      <c r="D1405" s="2" t="s">
        <v>6882</v>
      </c>
      <c r="E1405" s="2" t="s">
        <v>6883</v>
      </c>
      <c r="F1405" s="3" t="s">
        <v>50</v>
      </c>
      <c r="G1405" s="3" t="s">
        <v>51</v>
      </c>
      <c r="H1405" s="3" t="s">
        <v>39</v>
      </c>
      <c r="I1405" s="4">
        <v>0.60932500000000001</v>
      </c>
      <c r="J1405" s="4">
        <v>5.8169609999999997E-2</v>
      </c>
      <c r="K1405" s="4">
        <v>6.4670369300000002E-2</v>
      </c>
      <c r="L1405" s="4">
        <v>0.16970080000000001</v>
      </c>
      <c r="M1405" s="4">
        <v>0.219001</v>
      </c>
      <c r="N1405" s="4">
        <v>0.17418259999999999</v>
      </c>
    </row>
    <row r="1406" spans="1:14" s="5" customFormat="1" x14ac:dyDescent="0.25">
      <c r="A1406" s="17" t="s">
        <v>6884</v>
      </c>
      <c r="B1406" s="2" t="s">
        <v>6885</v>
      </c>
      <c r="C1406" s="2" t="s">
        <v>6886</v>
      </c>
      <c r="D1406" s="2" t="s">
        <v>6887</v>
      </c>
      <c r="E1406" s="2"/>
      <c r="F1406" s="3" t="s">
        <v>50</v>
      </c>
      <c r="G1406" s="3" t="s">
        <v>51</v>
      </c>
      <c r="H1406" s="3" t="s">
        <v>39</v>
      </c>
      <c r="I1406" s="4">
        <v>0.50512520000000005</v>
      </c>
      <c r="J1406" s="4">
        <v>0.1833661</v>
      </c>
      <c r="K1406" s="4">
        <v>0.1228027105</v>
      </c>
      <c r="L1406" s="4">
        <v>0.23560529999999999</v>
      </c>
      <c r="M1406" s="4">
        <v>0.26703149999999998</v>
      </c>
      <c r="N1406" s="4">
        <v>0.23846220000000001</v>
      </c>
    </row>
    <row r="1407" spans="1:14" s="5" customFormat="1" x14ac:dyDescent="0.25">
      <c r="A1407" s="17" t="s">
        <v>6888</v>
      </c>
      <c r="B1407" s="2" t="s">
        <v>6889</v>
      </c>
      <c r="C1407" s="2" t="s">
        <v>6890</v>
      </c>
      <c r="D1407" s="2" t="s">
        <v>6891</v>
      </c>
      <c r="E1407" s="2" t="s">
        <v>6892</v>
      </c>
      <c r="F1407" s="3" t="s">
        <v>20</v>
      </c>
      <c r="G1407" s="3" t="s">
        <v>21</v>
      </c>
      <c r="H1407" s="3" t="s">
        <v>22</v>
      </c>
      <c r="I1407" s="4">
        <v>0.69157860000000004</v>
      </c>
      <c r="J1407" s="4">
        <v>6.4565910000000004E-2</v>
      </c>
      <c r="K1407" s="4">
        <v>5.20341738E-2</v>
      </c>
      <c r="L1407" s="4">
        <v>0.18746209999999999</v>
      </c>
      <c r="M1407" s="4">
        <v>4.256679E-2</v>
      </c>
      <c r="N1407" s="4">
        <v>0.17428979999999999</v>
      </c>
    </row>
    <row r="1408" spans="1:14" s="5" customFormat="1" x14ac:dyDescent="0.25">
      <c r="A1408" s="17" t="s">
        <v>6893</v>
      </c>
      <c r="B1408" s="2" t="s">
        <v>6894</v>
      </c>
      <c r="C1408" s="2" t="s">
        <v>6895</v>
      </c>
      <c r="D1408" s="2" t="s">
        <v>6896</v>
      </c>
      <c r="E1408" s="2" t="s">
        <v>6897</v>
      </c>
      <c r="F1408" s="3" t="s">
        <v>50</v>
      </c>
      <c r="G1408" s="3" t="s">
        <v>51</v>
      </c>
      <c r="H1408" s="3" t="s">
        <v>39</v>
      </c>
      <c r="I1408" s="4">
        <v>0.70709630000000001</v>
      </c>
      <c r="J1408" s="4">
        <v>1.9381499999999999E-2</v>
      </c>
      <c r="K1408" s="4">
        <v>5.0852940999999999E-2</v>
      </c>
      <c r="L1408" s="4">
        <v>0.16321869999999999</v>
      </c>
      <c r="M1408" s="4">
        <v>0.46094629999999998</v>
      </c>
      <c r="N1408" s="4">
        <v>0.1902848</v>
      </c>
    </row>
    <row r="1409" spans="1:14" s="5" customFormat="1" x14ac:dyDescent="0.25">
      <c r="A1409" s="17" t="s">
        <v>6898</v>
      </c>
      <c r="B1409" s="2" t="s">
        <v>6899</v>
      </c>
      <c r="C1409" s="2" t="s">
        <v>6900</v>
      </c>
      <c r="D1409" s="2" t="s">
        <v>6901</v>
      </c>
      <c r="E1409" s="2" t="s">
        <v>6902</v>
      </c>
      <c r="F1409" s="3" t="s">
        <v>50</v>
      </c>
      <c r="G1409" s="3" t="s">
        <v>51</v>
      </c>
      <c r="H1409" s="3" t="s">
        <v>57</v>
      </c>
      <c r="I1409" s="4">
        <v>0.63695329999999994</v>
      </c>
      <c r="J1409" s="4">
        <v>2.6042510000000001E-2</v>
      </c>
      <c r="K1409" s="4">
        <v>0.26887869939999998</v>
      </c>
      <c r="L1409" s="4">
        <v>0.19679189999999999</v>
      </c>
      <c r="M1409" s="4">
        <v>0.47010760000000001</v>
      </c>
      <c r="N1409" s="4">
        <v>0.2216388</v>
      </c>
    </row>
    <row r="1410" spans="1:14" s="5" customFormat="1" x14ac:dyDescent="0.25">
      <c r="A1410" s="17" t="s">
        <v>6903</v>
      </c>
      <c r="B1410" s="2" t="s">
        <v>6904</v>
      </c>
      <c r="C1410" s="2" t="s">
        <v>6905</v>
      </c>
      <c r="D1410" s="2" t="s">
        <v>6906</v>
      </c>
      <c r="E1410" s="2" t="s">
        <v>6907</v>
      </c>
      <c r="F1410" s="3" t="s">
        <v>50</v>
      </c>
      <c r="G1410" s="3" t="s">
        <v>51</v>
      </c>
      <c r="H1410" s="3" t="s">
        <v>57</v>
      </c>
      <c r="I1410" s="4">
        <v>0.71613230000000005</v>
      </c>
      <c r="J1410" s="4">
        <v>2.1566200000000001E-2</v>
      </c>
      <c r="K1410" s="4">
        <v>2.7362244099999999E-2</v>
      </c>
      <c r="L1410" s="4">
        <v>0.16163859999999999</v>
      </c>
      <c r="M1410" s="4">
        <v>0.38091639999999999</v>
      </c>
      <c r="N1410" s="4">
        <v>0.18157290000000001</v>
      </c>
    </row>
    <row r="1411" spans="1:14" s="5" customFormat="1" x14ac:dyDescent="0.25">
      <c r="A1411" s="17" t="s">
        <v>6908</v>
      </c>
      <c r="B1411" s="2" t="s">
        <v>6909</v>
      </c>
      <c r="C1411" s="2" t="s">
        <v>6910</v>
      </c>
      <c r="D1411" s="2" t="s">
        <v>6911</v>
      </c>
      <c r="E1411" s="2" t="s">
        <v>6912</v>
      </c>
      <c r="F1411" s="3" t="s">
        <v>50</v>
      </c>
      <c r="G1411" s="3" t="s">
        <v>51</v>
      </c>
      <c r="H1411" s="3" t="s">
        <v>57</v>
      </c>
      <c r="I1411" s="4">
        <v>0.4427837</v>
      </c>
      <c r="J1411" s="4">
        <v>0.15028759999999999</v>
      </c>
      <c r="K1411" s="4">
        <v>8.6022725499999994E-2</v>
      </c>
      <c r="L1411" s="4">
        <v>0.19593389999999999</v>
      </c>
      <c r="M1411" s="4">
        <v>0.3915418</v>
      </c>
      <c r="N1411" s="4">
        <v>0.2137164</v>
      </c>
    </row>
    <row r="1412" spans="1:14" s="5" customFormat="1" x14ac:dyDescent="0.25">
      <c r="A1412" s="17" t="s">
        <v>6913</v>
      </c>
      <c r="B1412" s="2" t="s">
        <v>6914</v>
      </c>
      <c r="C1412" s="2" t="s">
        <v>6915</v>
      </c>
      <c r="D1412" s="2" t="s">
        <v>6916</v>
      </c>
      <c r="E1412" s="2"/>
      <c r="F1412" s="3" t="s">
        <v>20</v>
      </c>
      <c r="G1412" s="3" t="s">
        <v>51</v>
      </c>
      <c r="H1412" s="3" t="s">
        <v>22</v>
      </c>
      <c r="I1412" s="4">
        <v>0.52939760000000002</v>
      </c>
      <c r="J1412" s="4">
        <v>6.8300130000000001E-2</v>
      </c>
      <c r="K1412" s="4">
        <v>0.2245484995</v>
      </c>
      <c r="L1412" s="4">
        <v>0.1917693</v>
      </c>
      <c r="M1412" s="4">
        <v>0.3228956</v>
      </c>
      <c r="N1412" s="4">
        <v>0.20368990000000001</v>
      </c>
    </row>
    <row r="1413" spans="1:14" s="5" customFormat="1" x14ac:dyDescent="0.25">
      <c r="A1413" s="17" t="s">
        <v>6917</v>
      </c>
      <c r="B1413" s="2" t="s">
        <v>6918</v>
      </c>
      <c r="C1413" s="2" t="s">
        <v>6919</v>
      </c>
      <c r="D1413" s="2" t="s">
        <v>6920</v>
      </c>
      <c r="E1413" s="2" t="s">
        <v>6921</v>
      </c>
      <c r="F1413" s="3" t="s">
        <v>50</v>
      </c>
      <c r="G1413" s="3" t="s">
        <v>51</v>
      </c>
      <c r="H1413" s="3" t="s">
        <v>39</v>
      </c>
      <c r="I1413" s="4">
        <v>0.79803610000000003</v>
      </c>
      <c r="J1413" s="4">
        <v>2.3543120000000001E-2</v>
      </c>
      <c r="K1413" s="4">
        <v>0.1062257712</v>
      </c>
      <c r="L1413" s="4">
        <v>0.19497819999999999</v>
      </c>
      <c r="M1413" s="4">
        <v>0.4845874</v>
      </c>
      <c r="N1413" s="4">
        <v>0.22130630000000001</v>
      </c>
    </row>
    <row r="1414" spans="1:14" s="5" customFormat="1" x14ac:dyDescent="0.25">
      <c r="A1414" s="17" t="s">
        <v>6922</v>
      </c>
      <c r="B1414" s="2" t="s">
        <v>6923</v>
      </c>
      <c r="C1414" s="2" t="s">
        <v>6924</v>
      </c>
      <c r="D1414" s="2" t="s">
        <v>6925</v>
      </c>
      <c r="E1414" s="2" t="s">
        <v>6926</v>
      </c>
      <c r="F1414" s="3" t="s">
        <v>20</v>
      </c>
      <c r="G1414" s="3" t="s">
        <v>21</v>
      </c>
      <c r="H1414" s="3" t="s">
        <v>22</v>
      </c>
      <c r="I1414" s="4">
        <v>4.3368799999999999E-2</v>
      </c>
      <c r="J1414" s="4">
        <v>1.391559E-2</v>
      </c>
      <c r="K1414" s="4">
        <v>4.3553708300000001E-2</v>
      </c>
      <c r="L1414" s="4">
        <v>2.5733860000000001E-2</v>
      </c>
      <c r="M1414" s="4">
        <v>0.25279099999999999</v>
      </c>
      <c r="N1414" s="4">
        <v>4.6375420000000001E-2</v>
      </c>
    </row>
    <row r="1415" spans="1:14" s="5" customFormat="1" x14ac:dyDescent="0.25">
      <c r="A1415" s="17" t="s">
        <v>6927</v>
      </c>
      <c r="B1415" s="2" t="s">
        <v>6928</v>
      </c>
      <c r="C1415" s="2" t="s">
        <v>6929</v>
      </c>
      <c r="D1415" s="2" t="s">
        <v>6930</v>
      </c>
      <c r="E1415" s="2" t="s">
        <v>6931</v>
      </c>
      <c r="F1415" s="3" t="s">
        <v>50</v>
      </c>
      <c r="G1415" s="3" t="s">
        <v>51</v>
      </c>
      <c r="H1415" s="3" t="s">
        <v>57</v>
      </c>
      <c r="I1415" s="4">
        <v>0.40846710000000003</v>
      </c>
      <c r="J1415" s="4">
        <v>3.4651340000000003E-2</v>
      </c>
      <c r="K1415" s="4">
        <v>0.116082563</v>
      </c>
      <c r="L1415" s="4">
        <v>0.1257007</v>
      </c>
      <c r="M1415" s="4">
        <v>0.4584474</v>
      </c>
      <c r="N1415" s="4">
        <v>0.15595039999999999</v>
      </c>
    </row>
    <row r="1416" spans="1:14" s="5" customFormat="1" x14ac:dyDescent="0.25">
      <c r="A1416" s="17" t="s">
        <v>6932</v>
      </c>
      <c r="B1416" s="2" t="s">
        <v>6933</v>
      </c>
      <c r="C1416" s="2" t="s">
        <v>6934</v>
      </c>
      <c r="D1416" s="2" t="s">
        <v>6935</v>
      </c>
      <c r="E1416" s="2" t="s">
        <v>6936</v>
      </c>
      <c r="F1416" s="3" t="s">
        <v>50</v>
      </c>
      <c r="G1416" s="3" t="s">
        <v>51</v>
      </c>
      <c r="H1416" s="3" t="s">
        <v>57</v>
      </c>
      <c r="I1416" s="4">
        <v>0.67850500000000002</v>
      </c>
      <c r="J1416" s="4">
        <v>0.16165470000000001</v>
      </c>
      <c r="K1416" s="4">
        <v>3.9390514100000003E-2</v>
      </c>
      <c r="L1416" s="4">
        <v>0.24057190000000001</v>
      </c>
      <c r="M1416" s="4">
        <v>0.3574464</v>
      </c>
      <c r="N1416" s="4">
        <v>0.2511969</v>
      </c>
    </row>
    <row r="1417" spans="1:14" s="5" customFormat="1" x14ac:dyDescent="0.25">
      <c r="A1417" s="17" t="s">
        <v>6937</v>
      </c>
      <c r="B1417" s="2" t="s">
        <v>6938</v>
      </c>
      <c r="C1417" s="2" t="s">
        <v>6939</v>
      </c>
      <c r="D1417" s="2" t="s">
        <v>6940</v>
      </c>
      <c r="E1417" s="2" t="s">
        <v>6941</v>
      </c>
      <c r="F1417" s="3" t="s">
        <v>50</v>
      </c>
      <c r="G1417" s="3" t="s">
        <v>51</v>
      </c>
      <c r="H1417" s="3" t="s">
        <v>57</v>
      </c>
      <c r="I1417" s="4">
        <v>0.73007080000000002</v>
      </c>
      <c r="J1417" s="4">
        <v>4.9650640000000003E-2</v>
      </c>
      <c r="K1417" s="4">
        <v>0.46380531390000002</v>
      </c>
      <c r="L1417" s="4">
        <v>0.26856560000000002</v>
      </c>
      <c r="M1417" s="4">
        <v>0.19487460000000001</v>
      </c>
      <c r="N1417" s="4">
        <v>0.2618664</v>
      </c>
    </row>
    <row r="1418" spans="1:14" s="5" customFormat="1" x14ac:dyDescent="0.25">
      <c r="A1418" s="17" t="s">
        <v>6942</v>
      </c>
      <c r="B1418" s="2" t="s">
        <v>6943</v>
      </c>
      <c r="C1418" s="2" t="s">
        <v>6944</v>
      </c>
      <c r="D1418" s="2" t="s">
        <v>6945</v>
      </c>
      <c r="E1418" s="2"/>
      <c r="F1418" s="3" t="s">
        <v>50</v>
      </c>
      <c r="G1418" s="3" t="s">
        <v>51</v>
      </c>
      <c r="H1418" s="3" t="s">
        <v>57</v>
      </c>
      <c r="I1418" s="4">
        <v>0.1915866</v>
      </c>
      <c r="J1418" s="4">
        <v>6.7824570000000001E-2</v>
      </c>
      <c r="K1418" s="4">
        <v>4.39597106E-2</v>
      </c>
      <c r="L1418" s="4">
        <v>8.7804010000000002E-2</v>
      </c>
      <c r="M1418" s="4">
        <v>0.21365480000000001</v>
      </c>
      <c r="N1418" s="4">
        <v>9.9244990000000005E-2</v>
      </c>
    </row>
    <row r="1419" spans="1:14" s="5" customFormat="1" x14ac:dyDescent="0.25">
      <c r="A1419" s="17" t="s">
        <v>6946</v>
      </c>
      <c r="B1419" s="2" t="s">
        <v>6947</v>
      </c>
      <c r="C1419" s="2" t="s">
        <v>6948</v>
      </c>
      <c r="D1419" s="2" t="s">
        <v>6949</v>
      </c>
      <c r="E1419" s="2" t="s">
        <v>6950</v>
      </c>
      <c r="F1419" s="3" t="s">
        <v>20</v>
      </c>
      <c r="G1419" s="3" t="s">
        <v>21</v>
      </c>
      <c r="H1419" s="3" t="s">
        <v>22</v>
      </c>
      <c r="I1419" s="4">
        <v>0.49089680000000002</v>
      </c>
      <c r="J1419" s="4">
        <v>1.081208E-2</v>
      </c>
      <c r="K1419" s="4">
        <v>0.25083579340000001</v>
      </c>
      <c r="L1419" s="4">
        <v>0.15483379999999999</v>
      </c>
      <c r="M1419" s="4">
        <v>0.2742154</v>
      </c>
      <c r="N1419" s="4">
        <v>0.16568669999999999</v>
      </c>
    </row>
    <row r="1420" spans="1:14" s="5" customFormat="1" x14ac:dyDescent="0.25">
      <c r="A1420" s="17" t="s">
        <v>6951</v>
      </c>
      <c r="B1420" s="2" t="s">
        <v>6952</v>
      </c>
      <c r="C1420" s="2" t="s">
        <v>6953</v>
      </c>
      <c r="D1420" s="2" t="s">
        <v>6954</v>
      </c>
      <c r="E1420" s="2" t="s">
        <v>6955</v>
      </c>
      <c r="F1420" s="3" t="s">
        <v>20</v>
      </c>
      <c r="G1420" s="3" t="s">
        <v>51</v>
      </c>
      <c r="H1420" s="3" t="s">
        <v>39</v>
      </c>
      <c r="I1420" s="4">
        <v>0.4154216</v>
      </c>
      <c r="J1420" s="4">
        <v>0.1365412</v>
      </c>
      <c r="K1420" s="4">
        <v>0.37112744060000002</v>
      </c>
      <c r="L1420" s="4">
        <v>0.23923449999999999</v>
      </c>
      <c r="M1420" s="4">
        <v>0.25067450000000002</v>
      </c>
      <c r="N1420" s="4">
        <v>0.2402745</v>
      </c>
    </row>
    <row r="1421" spans="1:14" s="5" customFormat="1" x14ac:dyDescent="0.25">
      <c r="A1421" s="17" t="s">
        <v>6956</v>
      </c>
      <c r="B1421" s="2" t="s">
        <v>6957</v>
      </c>
      <c r="C1421" s="2" t="s">
        <v>6958</v>
      </c>
      <c r="D1421" s="2" t="s">
        <v>6959</v>
      </c>
      <c r="E1421" s="2"/>
      <c r="F1421" s="3" t="s">
        <v>20</v>
      </c>
      <c r="G1421" s="3" t="s">
        <v>28</v>
      </c>
      <c r="H1421" s="3" t="s">
        <v>39</v>
      </c>
      <c r="I1421" s="4">
        <v>0.74496340000000005</v>
      </c>
      <c r="J1421" s="4">
        <v>3.1540609999999997E-2</v>
      </c>
      <c r="K1421" s="4">
        <v>7.4978731500000007E-2</v>
      </c>
      <c r="L1421" s="4">
        <v>0.18291279999999999</v>
      </c>
      <c r="M1421" s="4">
        <v>0.35541669999999997</v>
      </c>
      <c r="N1421" s="4">
        <v>0.19859499999999999</v>
      </c>
    </row>
    <row r="1422" spans="1:14" s="5" customFormat="1" x14ac:dyDescent="0.25">
      <c r="A1422" s="17" t="s">
        <v>6960</v>
      </c>
      <c r="B1422" s="2" t="s">
        <v>6961</v>
      </c>
      <c r="C1422" s="2" t="s">
        <v>6962</v>
      </c>
      <c r="D1422" s="2" t="s">
        <v>6963</v>
      </c>
      <c r="E1422" s="2" t="s">
        <v>6964</v>
      </c>
      <c r="F1422" s="3" t="s">
        <v>20</v>
      </c>
      <c r="G1422" s="3" t="s">
        <v>28</v>
      </c>
      <c r="H1422" s="3" t="s">
        <v>39</v>
      </c>
      <c r="I1422" s="4">
        <v>0.43456119999999998</v>
      </c>
      <c r="J1422" s="4">
        <v>0.14280000000000001</v>
      </c>
      <c r="K1422" s="4">
        <v>0.30967457139999999</v>
      </c>
      <c r="L1422" s="4">
        <v>0.23452719999999999</v>
      </c>
      <c r="M1422" s="4">
        <v>0.16513890000000001</v>
      </c>
      <c r="N1422" s="4">
        <v>0.22821920000000001</v>
      </c>
    </row>
    <row r="1423" spans="1:14" s="5" customFormat="1" x14ac:dyDescent="0.25">
      <c r="A1423" s="17" t="s">
        <v>6965</v>
      </c>
      <c r="B1423" s="2" t="s">
        <v>6966</v>
      </c>
      <c r="C1423" s="2" t="s">
        <v>6967</v>
      </c>
      <c r="D1423" s="2" t="s">
        <v>6968</v>
      </c>
      <c r="E1423" s="2" t="s">
        <v>6969</v>
      </c>
      <c r="F1423" s="3" t="s">
        <v>68</v>
      </c>
      <c r="G1423" s="3" t="s">
        <v>69</v>
      </c>
      <c r="H1423" s="3" t="s">
        <v>39</v>
      </c>
      <c r="I1423" s="4">
        <v>0.77807009999999999</v>
      </c>
      <c r="J1423" s="4">
        <v>4.1700309999999997E-2</v>
      </c>
      <c r="K1423" s="4">
        <v>5.2854022100000002E-2</v>
      </c>
      <c r="L1423" s="4">
        <v>0.19120500000000001</v>
      </c>
      <c r="M1423" s="4">
        <v>0.52288619999999997</v>
      </c>
      <c r="N1423" s="4">
        <v>0.22135779999999999</v>
      </c>
    </row>
    <row r="1424" spans="1:14" s="5" customFormat="1" x14ac:dyDescent="0.25">
      <c r="A1424" s="17" t="s">
        <v>6970</v>
      </c>
      <c r="B1424" s="2" t="s">
        <v>6971</v>
      </c>
      <c r="C1424" s="2" t="s">
        <v>6972</v>
      </c>
      <c r="D1424" s="2" t="s">
        <v>6973</v>
      </c>
      <c r="E1424" s="2" t="s">
        <v>6974</v>
      </c>
      <c r="F1424" s="3" t="s">
        <v>50</v>
      </c>
      <c r="G1424" s="3" t="s">
        <v>28</v>
      </c>
      <c r="H1424" s="3" t="s">
        <v>39</v>
      </c>
      <c r="I1424" s="4">
        <v>0.71581870000000003</v>
      </c>
      <c r="J1424" s="4">
        <v>8.2085350000000001E-2</v>
      </c>
      <c r="K1424" s="4">
        <v>2.6822780099999999E-2</v>
      </c>
      <c r="L1424" s="4">
        <v>0.1977795</v>
      </c>
      <c r="M1424" s="4">
        <v>0.14730770000000001</v>
      </c>
      <c r="N1424" s="4">
        <v>0.19319120000000001</v>
      </c>
    </row>
    <row r="1425" spans="1:14" s="5" customFormat="1" x14ac:dyDescent="0.25">
      <c r="A1425" s="17" t="s">
        <v>6975</v>
      </c>
      <c r="B1425" s="2" t="s">
        <v>6976</v>
      </c>
      <c r="C1425" s="2" t="s">
        <v>6977</v>
      </c>
      <c r="D1425" s="2" t="s">
        <v>6978</v>
      </c>
      <c r="E1425" s="2" t="s">
        <v>6979</v>
      </c>
      <c r="F1425" s="3" t="s">
        <v>50</v>
      </c>
      <c r="G1425" s="3" t="s">
        <v>21</v>
      </c>
      <c r="H1425" s="3" t="s">
        <v>39</v>
      </c>
      <c r="I1425" s="4">
        <v>0.46869300000000003</v>
      </c>
      <c r="J1425" s="4">
        <v>9.5697089999999999E-2</v>
      </c>
      <c r="K1425" s="4">
        <v>0.50750874329999995</v>
      </c>
      <c r="L1425" s="4">
        <v>0.25265860000000001</v>
      </c>
      <c r="M1425" s="4">
        <v>0.1325906</v>
      </c>
      <c r="N1425" s="4">
        <v>0.24174329999999999</v>
      </c>
    </row>
    <row r="1426" spans="1:14" s="5" customFormat="1" x14ac:dyDescent="0.25">
      <c r="A1426" s="17" t="s">
        <v>6980</v>
      </c>
      <c r="B1426" s="2" t="s">
        <v>6981</v>
      </c>
      <c r="C1426" s="2" t="s">
        <v>6982</v>
      </c>
      <c r="D1426" s="2" t="s">
        <v>6983</v>
      </c>
      <c r="E1426" s="2" t="s">
        <v>6984</v>
      </c>
      <c r="F1426" s="3" t="s">
        <v>50</v>
      </c>
      <c r="G1426" s="3" t="s">
        <v>51</v>
      </c>
      <c r="H1426" s="3" t="s">
        <v>57</v>
      </c>
      <c r="I1426" s="4">
        <v>0.55513570000000001</v>
      </c>
      <c r="J1426" s="4">
        <v>4.7896859999999999E-2</v>
      </c>
      <c r="K1426" s="4">
        <v>8.2098425899999994E-2</v>
      </c>
      <c r="L1426" s="4">
        <v>0.15618499999999999</v>
      </c>
      <c r="M1426" s="4">
        <v>0.53993679999999999</v>
      </c>
      <c r="N1426" s="4">
        <v>0.19107150000000001</v>
      </c>
    </row>
    <row r="1427" spans="1:14" s="5" customFormat="1" x14ac:dyDescent="0.25">
      <c r="A1427" s="17" t="s">
        <v>6985</v>
      </c>
      <c r="B1427" s="2" t="s">
        <v>6986</v>
      </c>
      <c r="C1427" s="2" t="s">
        <v>6987</v>
      </c>
      <c r="D1427" s="2" t="s">
        <v>6988</v>
      </c>
      <c r="E1427" s="2" t="s">
        <v>6989</v>
      </c>
      <c r="F1427" s="3" t="s">
        <v>50</v>
      </c>
      <c r="G1427" s="3" t="s">
        <v>69</v>
      </c>
      <c r="H1427" s="3" t="s">
        <v>57</v>
      </c>
      <c r="I1427" s="4">
        <v>0.70407730000000002</v>
      </c>
      <c r="J1427" s="4">
        <v>9.424776E-2</v>
      </c>
      <c r="K1427" s="4">
        <v>8.9074604599999996E-2</v>
      </c>
      <c r="L1427" s="4">
        <v>0.21517900000000001</v>
      </c>
      <c r="M1427" s="4">
        <v>0.57823469999999999</v>
      </c>
      <c r="N1427" s="4">
        <v>0.24818409999999999</v>
      </c>
    </row>
    <row r="1428" spans="1:14" s="5" customFormat="1" x14ac:dyDescent="0.25">
      <c r="A1428" s="17" t="s">
        <v>6990</v>
      </c>
      <c r="B1428" s="2" t="s">
        <v>6991</v>
      </c>
      <c r="C1428" s="2" t="s">
        <v>6992</v>
      </c>
      <c r="D1428" s="2" t="s">
        <v>6993</v>
      </c>
      <c r="E1428" s="2" t="s">
        <v>6994</v>
      </c>
      <c r="F1428" s="3" t="s">
        <v>50</v>
      </c>
      <c r="G1428" s="3" t="s">
        <v>51</v>
      </c>
      <c r="H1428" s="3" t="s">
        <v>39</v>
      </c>
      <c r="I1428" s="4">
        <v>0.40094999999999997</v>
      </c>
      <c r="J1428" s="4">
        <v>0.23701839999999999</v>
      </c>
      <c r="K1428" s="4">
        <v>0.49801276230000002</v>
      </c>
      <c r="L1428" s="4">
        <v>0.3220036</v>
      </c>
      <c r="M1428" s="4">
        <v>0.39591490000000001</v>
      </c>
      <c r="N1428" s="4">
        <v>0.32872279999999998</v>
      </c>
    </row>
    <row r="1429" spans="1:14" s="5" customFormat="1" x14ac:dyDescent="0.25">
      <c r="A1429" s="17" t="s">
        <v>6995</v>
      </c>
      <c r="B1429" s="2" t="s">
        <v>6996</v>
      </c>
      <c r="C1429" s="2" t="s">
        <v>6997</v>
      </c>
      <c r="D1429" s="2" t="s">
        <v>6998</v>
      </c>
      <c r="E1429" s="2" t="s">
        <v>6999</v>
      </c>
      <c r="F1429" s="3" t="s">
        <v>20</v>
      </c>
      <c r="G1429" s="3" t="s">
        <v>21</v>
      </c>
      <c r="H1429" s="3" t="s">
        <v>1142</v>
      </c>
      <c r="I1429" s="4">
        <v>0.38599620000000001</v>
      </c>
      <c r="J1429" s="4">
        <v>0.1220432</v>
      </c>
      <c r="K1429" s="4">
        <v>2.0202328499999998E-2</v>
      </c>
      <c r="L1429" s="4">
        <v>0.15446560000000001</v>
      </c>
      <c r="M1429" s="4">
        <v>0.15781120000000001</v>
      </c>
      <c r="N1429" s="4">
        <v>0.15476970000000001</v>
      </c>
    </row>
    <row r="1430" spans="1:14" s="5" customFormat="1" x14ac:dyDescent="0.25">
      <c r="A1430" s="17" t="s">
        <v>7000</v>
      </c>
      <c r="B1430" s="2" t="s">
        <v>7001</v>
      </c>
      <c r="C1430" s="2" t="s">
        <v>7002</v>
      </c>
      <c r="D1430" s="2" t="s">
        <v>7003</v>
      </c>
      <c r="E1430" s="2" t="s">
        <v>7004</v>
      </c>
      <c r="F1430" s="3" t="s">
        <v>20</v>
      </c>
      <c r="G1430" s="3" t="s">
        <v>51</v>
      </c>
      <c r="H1430" s="3" t="s">
        <v>39</v>
      </c>
      <c r="I1430" s="4">
        <v>0.40009030000000001</v>
      </c>
      <c r="J1430" s="4">
        <v>0.1195056</v>
      </c>
      <c r="K1430" s="4">
        <v>2.49024074E-2</v>
      </c>
      <c r="L1430" s="4">
        <v>0.15670190000000001</v>
      </c>
      <c r="M1430" s="4">
        <v>0.34252149999999998</v>
      </c>
      <c r="N1430" s="4">
        <v>0.17359459999999999</v>
      </c>
    </row>
    <row r="1431" spans="1:14" s="5" customFormat="1" x14ac:dyDescent="0.25">
      <c r="A1431" s="17" t="s">
        <v>7005</v>
      </c>
      <c r="B1431" s="2" t="s">
        <v>7006</v>
      </c>
      <c r="C1431" s="2" t="s">
        <v>7007</v>
      </c>
      <c r="D1431" s="2" t="s">
        <v>7008</v>
      </c>
      <c r="E1431" s="2"/>
      <c r="F1431" s="3" t="s">
        <v>20</v>
      </c>
      <c r="G1431" s="3" t="s">
        <v>51</v>
      </c>
      <c r="H1431" s="3" t="s">
        <v>39</v>
      </c>
      <c r="I1431" s="4">
        <v>0.42793969999999998</v>
      </c>
      <c r="J1431" s="4">
        <v>6.2298020000000003E-2</v>
      </c>
      <c r="K1431" s="4">
        <v>4.0113921800000001E-2</v>
      </c>
      <c r="L1431" s="4">
        <v>0.13098950000000001</v>
      </c>
      <c r="M1431" s="4">
        <v>0.19013540000000001</v>
      </c>
      <c r="N1431" s="4">
        <v>0.1363664</v>
      </c>
    </row>
    <row r="1432" spans="1:14" s="5" customFormat="1" x14ac:dyDescent="0.25">
      <c r="A1432" s="17" t="s">
        <v>7009</v>
      </c>
      <c r="B1432" s="2" t="s">
        <v>7010</v>
      </c>
      <c r="C1432" s="2" t="s">
        <v>7011</v>
      </c>
      <c r="D1432" s="2" t="s">
        <v>7012</v>
      </c>
      <c r="E1432" s="2" t="s">
        <v>7013</v>
      </c>
      <c r="F1432" s="3"/>
      <c r="G1432" s="3" t="s">
        <v>51</v>
      </c>
      <c r="H1432" s="3" t="s">
        <v>22</v>
      </c>
      <c r="I1432" s="4">
        <v>0.6631321</v>
      </c>
      <c r="J1432" s="4">
        <v>3.5648649999999997E-2</v>
      </c>
      <c r="K1432" s="4">
        <v>0</v>
      </c>
      <c r="L1432" s="4">
        <v>0.1540156</v>
      </c>
      <c r="M1432" s="4">
        <v>0.2807018</v>
      </c>
      <c r="N1432" s="4">
        <v>0.1655325</v>
      </c>
    </row>
    <row r="1433" spans="1:14" s="5" customFormat="1" x14ac:dyDescent="0.25">
      <c r="A1433" s="17" t="s">
        <v>7014</v>
      </c>
      <c r="B1433" s="2" t="s">
        <v>7015</v>
      </c>
      <c r="C1433" s="2" t="s">
        <v>7016</v>
      </c>
      <c r="D1433" s="2" t="s">
        <v>7017</v>
      </c>
      <c r="E1433" s="2" t="s">
        <v>7018</v>
      </c>
      <c r="F1433" s="3" t="s">
        <v>20</v>
      </c>
      <c r="G1433" s="3" t="s">
        <v>51</v>
      </c>
      <c r="H1433" s="3" t="s">
        <v>22</v>
      </c>
      <c r="I1433" s="4">
        <v>0.74281399999999997</v>
      </c>
      <c r="J1433" s="4">
        <v>8.0765139999999999E-2</v>
      </c>
      <c r="K1433" s="4">
        <v>0</v>
      </c>
      <c r="L1433" s="4">
        <v>0.1970219</v>
      </c>
      <c r="M1433" s="4">
        <v>0.24961620000000001</v>
      </c>
      <c r="N1433" s="4">
        <v>0.20180319999999999</v>
      </c>
    </row>
    <row r="1434" spans="1:14" s="5" customFormat="1" x14ac:dyDescent="0.25">
      <c r="A1434" s="17" t="s">
        <v>7019</v>
      </c>
      <c r="B1434" s="2" t="s">
        <v>7020</v>
      </c>
      <c r="C1434" s="2" t="s">
        <v>7021</v>
      </c>
      <c r="D1434" s="2" t="s">
        <v>7022</v>
      </c>
      <c r="E1434" s="2" t="s">
        <v>7023</v>
      </c>
      <c r="F1434" s="3" t="s">
        <v>20</v>
      </c>
      <c r="G1434" s="3" t="s">
        <v>21</v>
      </c>
      <c r="H1434" s="3" t="s">
        <v>22</v>
      </c>
      <c r="I1434" s="4">
        <v>3.8059740000000002E-2</v>
      </c>
      <c r="J1434" s="4">
        <v>4.4255900000000001E-2</v>
      </c>
      <c r="K1434" s="4">
        <v>1.6214835699999999E-2</v>
      </c>
      <c r="L1434" s="4">
        <v>3.7408450000000003E-2</v>
      </c>
      <c r="M1434" s="4">
        <v>3.814029E-2</v>
      </c>
      <c r="N1434" s="4">
        <v>3.7474979999999998E-2</v>
      </c>
    </row>
    <row r="1435" spans="1:14" s="5" customFormat="1" x14ac:dyDescent="0.25">
      <c r="A1435" s="17" t="s">
        <v>7024</v>
      </c>
      <c r="B1435" s="2" t="s">
        <v>7025</v>
      </c>
      <c r="C1435" s="2" t="s">
        <v>7026</v>
      </c>
      <c r="D1435" s="2" t="s">
        <v>7027</v>
      </c>
      <c r="E1435" s="2" t="s">
        <v>7028</v>
      </c>
      <c r="F1435" s="3" t="s">
        <v>20</v>
      </c>
      <c r="G1435" s="3" t="s">
        <v>51</v>
      </c>
      <c r="H1435" s="3" t="s">
        <v>22</v>
      </c>
      <c r="I1435" s="4">
        <v>0.68178479999999997</v>
      </c>
      <c r="J1435" s="4">
        <v>2.819135E-2</v>
      </c>
      <c r="K1435" s="4">
        <v>6.9616599900000006E-2</v>
      </c>
      <c r="L1435" s="4">
        <v>0.16719510000000001</v>
      </c>
      <c r="M1435" s="4">
        <v>0.29171059999999999</v>
      </c>
      <c r="N1435" s="4">
        <v>0.1785147</v>
      </c>
    </row>
    <row r="1436" spans="1:14" s="5" customFormat="1" x14ac:dyDescent="0.25">
      <c r="A1436" s="17" t="s">
        <v>7029</v>
      </c>
      <c r="B1436" s="2" t="s">
        <v>7030</v>
      </c>
      <c r="C1436" s="2" t="s">
        <v>7031</v>
      </c>
      <c r="D1436" s="2" t="s">
        <v>7032</v>
      </c>
      <c r="E1436" s="2" t="s">
        <v>7033</v>
      </c>
      <c r="F1436" s="3" t="s">
        <v>20</v>
      </c>
      <c r="G1436" s="3" t="s">
        <v>21</v>
      </c>
      <c r="H1436" s="3" t="s">
        <v>22</v>
      </c>
      <c r="I1436" s="4">
        <v>0.69169360000000002</v>
      </c>
      <c r="J1436" s="4">
        <v>4.1953450000000003E-2</v>
      </c>
      <c r="K1436" s="4">
        <v>0.3933147105</v>
      </c>
      <c r="L1436" s="4">
        <v>0.24217369999999999</v>
      </c>
      <c r="M1436" s="4">
        <v>2.7209549999999999E-2</v>
      </c>
      <c r="N1436" s="4">
        <v>0.22263150000000001</v>
      </c>
    </row>
    <row r="1437" spans="1:14" s="5" customFormat="1" x14ac:dyDescent="0.25">
      <c r="A1437" s="17" t="s">
        <v>7034</v>
      </c>
      <c r="B1437" s="2" t="s">
        <v>7035</v>
      </c>
      <c r="C1437" s="2" t="s">
        <v>7036</v>
      </c>
      <c r="D1437" s="2" t="s">
        <v>7037</v>
      </c>
      <c r="E1437" s="2" t="s">
        <v>7038</v>
      </c>
      <c r="F1437" s="3" t="s">
        <v>20</v>
      </c>
      <c r="G1437" s="3" t="s">
        <v>51</v>
      </c>
      <c r="H1437" s="3" t="s">
        <v>22</v>
      </c>
      <c r="I1437" s="4">
        <v>0.69588030000000001</v>
      </c>
      <c r="J1437" s="4">
        <v>3.3367399999999998E-2</v>
      </c>
      <c r="K1437" s="4">
        <v>8.3537216999999997E-2</v>
      </c>
      <c r="L1437" s="4">
        <v>0.1759039</v>
      </c>
      <c r="M1437" s="4">
        <v>0.43639440000000002</v>
      </c>
      <c r="N1437" s="4">
        <v>0.19958490000000001</v>
      </c>
    </row>
    <row r="1438" spans="1:14" s="5" customFormat="1" x14ac:dyDescent="0.25">
      <c r="A1438" s="17" t="s">
        <v>7039</v>
      </c>
      <c r="B1438" s="2" t="s">
        <v>7040</v>
      </c>
      <c r="C1438" s="2" t="s">
        <v>7041</v>
      </c>
      <c r="D1438" s="2" t="s">
        <v>7042</v>
      </c>
      <c r="E1438" s="2"/>
      <c r="F1438" s="3"/>
      <c r="G1438" s="3" t="s">
        <v>21</v>
      </c>
      <c r="H1438" s="3" t="s">
        <v>22</v>
      </c>
      <c r="I1438" s="4">
        <v>0.81291939999999996</v>
      </c>
      <c r="J1438" s="4">
        <v>3.5648649999999997E-2</v>
      </c>
      <c r="K1438" s="4"/>
      <c r="L1438" s="4">
        <v>0.22996630000000001</v>
      </c>
      <c r="M1438" s="4">
        <v>0.10227269999999999</v>
      </c>
      <c r="N1438" s="4">
        <v>0.21835779999999999</v>
      </c>
    </row>
    <row r="1439" spans="1:14" s="5" customFormat="1" x14ac:dyDescent="0.25">
      <c r="A1439" s="17" t="s">
        <v>7043</v>
      </c>
      <c r="B1439" s="2" t="s">
        <v>7044</v>
      </c>
      <c r="C1439" s="2" t="s">
        <v>7045</v>
      </c>
      <c r="D1439" s="2" t="s">
        <v>7046</v>
      </c>
      <c r="E1439" s="2" t="s">
        <v>7047</v>
      </c>
      <c r="F1439" s="3" t="s">
        <v>20</v>
      </c>
      <c r="G1439" s="3" t="s">
        <v>21</v>
      </c>
      <c r="H1439" s="3" t="s">
        <v>22</v>
      </c>
      <c r="I1439" s="4">
        <v>0.13322329999999999</v>
      </c>
      <c r="J1439" s="4">
        <v>3.5648649999999997E-2</v>
      </c>
      <c r="K1439" s="4">
        <v>0</v>
      </c>
      <c r="L1439" s="4">
        <v>4.8033850000000003E-2</v>
      </c>
      <c r="M1439" s="4">
        <v>0.12687499999999999</v>
      </c>
      <c r="N1439" s="4">
        <v>5.5201229999999997E-2</v>
      </c>
    </row>
    <row r="1440" spans="1:14" s="5" customFormat="1" x14ac:dyDescent="0.25">
      <c r="A1440" s="17" t="s">
        <v>7048</v>
      </c>
      <c r="B1440" s="2" t="s">
        <v>7049</v>
      </c>
      <c r="C1440" s="2" t="s">
        <v>7050</v>
      </c>
      <c r="D1440" s="2" t="s">
        <v>7051</v>
      </c>
      <c r="E1440" s="2" t="s">
        <v>7052</v>
      </c>
      <c r="F1440" s="3"/>
      <c r="G1440" s="3" t="s">
        <v>51</v>
      </c>
      <c r="H1440" s="3" t="s">
        <v>22</v>
      </c>
      <c r="I1440" s="4">
        <v>4.2825229999999999E-2</v>
      </c>
      <c r="J1440" s="4">
        <v>3.5648649999999997E-2</v>
      </c>
      <c r="K1440" s="4">
        <v>0</v>
      </c>
      <c r="L1440" s="4">
        <v>2.995424E-2</v>
      </c>
      <c r="M1440" s="4">
        <v>0.25</v>
      </c>
      <c r="N1440" s="4">
        <v>4.99584E-2</v>
      </c>
    </row>
    <row r="1441" spans="1:14" s="5" customFormat="1" x14ac:dyDescent="0.25">
      <c r="A1441" s="17" t="s">
        <v>7053</v>
      </c>
      <c r="B1441" s="2" t="s">
        <v>7054</v>
      </c>
      <c r="C1441" s="2" t="s">
        <v>7055</v>
      </c>
      <c r="D1441" s="2" t="s">
        <v>7056</v>
      </c>
      <c r="E1441" s="2" t="s">
        <v>7057</v>
      </c>
      <c r="F1441" s="3" t="s">
        <v>44</v>
      </c>
      <c r="G1441" s="3" t="s">
        <v>21</v>
      </c>
      <c r="H1441" s="3" t="s">
        <v>22</v>
      </c>
      <c r="I1441" s="4">
        <v>1.6401200000000001E-2</v>
      </c>
      <c r="J1441" s="4">
        <v>4.0131530000000002E-3</v>
      </c>
      <c r="K1441" s="4">
        <v>0.24443648370000001</v>
      </c>
      <c r="L1441" s="4">
        <v>5.4575430000000001E-2</v>
      </c>
      <c r="M1441" s="4">
        <v>4.8107200000000001E-3</v>
      </c>
      <c r="N1441" s="4">
        <v>5.0051369999999998E-2</v>
      </c>
    </row>
    <row r="1442" spans="1:14" s="5" customFormat="1" x14ac:dyDescent="0.25">
      <c r="A1442" s="17" t="s">
        <v>7058</v>
      </c>
      <c r="B1442" s="2" t="s">
        <v>7059</v>
      </c>
      <c r="C1442" s="2" t="s">
        <v>7060</v>
      </c>
      <c r="D1442" s="2" t="s">
        <v>7061</v>
      </c>
      <c r="E1442" s="2" t="s">
        <v>7062</v>
      </c>
      <c r="F1442" s="3" t="s">
        <v>44</v>
      </c>
      <c r="G1442" s="3" t="s">
        <v>21</v>
      </c>
      <c r="H1442" s="3" t="s">
        <v>22</v>
      </c>
      <c r="I1442" s="4">
        <v>2.183245E-2</v>
      </c>
      <c r="J1442" s="4">
        <v>4.7471329999999999E-2</v>
      </c>
      <c r="K1442" s="4">
        <v>0.1003932102</v>
      </c>
      <c r="L1442" s="4">
        <v>5.2927929999999998E-2</v>
      </c>
      <c r="M1442" s="4">
        <v>6.27485E-4</v>
      </c>
      <c r="N1442" s="4">
        <v>4.8173340000000002E-2</v>
      </c>
    </row>
    <row r="1443" spans="1:14" s="5" customFormat="1" x14ac:dyDescent="0.25">
      <c r="A1443" s="17" t="s">
        <v>7063</v>
      </c>
      <c r="B1443" s="2" t="s">
        <v>7064</v>
      </c>
      <c r="C1443" s="2" t="s">
        <v>7065</v>
      </c>
      <c r="D1443" s="2" t="s">
        <v>7066</v>
      </c>
      <c r="E1443" s="2" t="s">
        <v>7067</v>
      </c>
      <c r="F1443" s="3" t="s">
        <v>44</v>
      </c>
      <c r="G1443" s="3" t="s">
        <v>21</v>
      </c>
      <c r="H1443" s="3" t="s">
        <v>22</v>
      </c>
      <c r="I1443" s="4">
        <v>8.3722640000000008E-3</v>
      </c>
      <c r="J1443" s="4">
        <v>3.5017680000000002E-2</v>
      </c>
      <c r="K1443" s="4">
        <v>1.601206E-3</v>
      </c>
      <c r="L1443" s="4">
        <v>2.3005299999999999E-2</v>
      </c>
      <c r="M1443" s="4">
        <v>0</v>
      </c>
      <c r="N1443" s="4">
        <v>2.0913910000000001E-2</v>
      </c>
    </row>
    <row r="1444" spans="1:14" s="5" customFormat="1" x14ac:dyDescent="0.25">
      <c r="A1444" s="17" t="s">
        <v>7068</v>
      </c>
      <c r="B1444" s="2" t="s">
        <v>7069</v>
      </c>
      <c r="C1444" s="2" t="s">
        <v>7070</v>
      </c>
      <c r="D1444" s="2" t="s">
        <v>7071</v>
      </c>
      <c r="E1444" s="2" t="s">
        <v>7067</v>
      </c>
      <c r="F1444" s="3" t="s">
        <v>44</v>
      </c>
      <c r="G1444" s="3" t="s">
        <v>21</v>
      </c>
      <c r="H1444" s="3" t="s">
        <v>22</v>
      </c>
      <c r="I1444" s="4">
        <v>2.0534239999999999E-2</v>
      </c>
      <c r="J1444" s="4">
        <v>2.147286E-2</v>
      </c>
      <c r="K1444" s="4">
        <v>3.0336260000000002E-3</v>
      </c>
      <c r="L1444" s="4">
        <v>1.7597290000000002E-2</v>
      </c>
      <c r="M1444" s="4">
        <v>1.5687129999999999E-4</v>
      </c>
      <c r="N1444" s="4">
        <v>1.60118E-2</v>
      </c>
    </row>
    <row r="1445" spans="1:14" s="5" customFormat="1" x14ac:dyDescent="0.25">
      <c r="A1445" s="17" t="s">
        <v>7072</v>
      </c>
      <c r="B1445" s="2" t="s">
        <v>7073</v>
      </c>
      <c r="C1445" s="2" t="s">
        <v>7074</v>
      </c>
      <c r="D1445" s="2" t="s">
        <v>7075</v>
      </c>
      <c r="E1445" s="2" t="s">
        <v>7076</v>
      </c>
      <c r="F1445" s="3" t="s">
        <v>20</v>
      </c>
      <c r="G1445" s="3" t="s">
        <v>21</v>
      </c>
      <c r="H1445" s="3" t="s">
        <v>22</v>
      </c>
      <c r="I1445" s="4">
        <v>5.2439939999999997E-2</v>
      </c>
      <c r="J1445" s="4">
        <v>2.4582710000000001E-2</v>
      </c>
      <c r="K1445" s="4">
        <v>5.0698508000000002E-3</v>
      </c>
      <c r="L1445" s="4">
        <v>2.625158E-2</v>
      </c>
      <c r="M1445" s="4">
        <v>2.3306590000000001E-3</v>
      </c>
      <c r="N1445" s="4">
        <v>2.407695E-2</v>
      </c>
    </row>
    <row r="1446" spans="1:14" s="5" customFormat="1" x14ac:dyDescent="0.25">
      <c r="A1446" s="17" t="s">
        <v>7077</v>
      </c>
      <c r="B1446" s="2" t="s">
        <v>7078</v>
      </c>
      <c r="C1446" s="2" t="s">
        <v>7079</v>
      </c>
      <c r="D1446" s="2" t="s">
        <v>7080</v>
      </c>
      <c r="E1446" s="2" t="s">
        <v>7067</v>
      </c>
      <c r="F1446" s="3" t="s">
        <v>44</v>
      </c>
      <c r="G1446" s="3" t="s">
        <v>21</v>
      </c>
      <c r="H1446" s="3" t="s">
        <v>22</v>
      </c>
      <c r="I1446" s="4">
        <v>2.8547590000000001E-3</v>
      </c>
      <c r="J1446" s="4">
        <v>3.4376190000000001E-2</v>
      </c>
      <c r="K1446" s="4">
        <v>5.3032953399999999E-2</v>
      </c>
      <c r="L1446" s="4">
        <v>3.1803249999999998E-2</v>
      </c>
      <c r="M1446" s="4">
        <v>0</v>
      </c>
      <c r="N1446" s="4">
        <v>2.8912050000000002E-2</v>
      </c>
    </row>
    <row r="1447" spans="1:14" s="5" customFormat="1" x14ac:dyDescent="0.25">
      <c r="A1447" s="17" t="s">
        <v>7081</v>
      </c>
      <c r="B1447" s="2" t="s">
        <v>7082</v>
      </c>
      <c r="C1447" s="2" t="s">
        <v>7083</v>
      </c>
      <c r="D1447" s="2" t="s">
        <v>7084</v>
      </c>
      <c r="E1447" s="2" t="s">
        <v>7067</v>
      </c>
      <c r="F1447" s="3" t="s">
        <v>44</v>
      </c>
      <c r="G1447" s="3" t="s">
        <v>21</v>
      </c>
      <c r="H1447" s="3" t="s">
        <v>22</v>
      </c>
      <c r="I1447" s="4">
        <v>4.9781289999999999E-2</v>
      </c>
      <c r="J1447" s="4">
        <v>3.8220320000000002E-2</v>
      </c>
      <c r="K1447" s="4">
        <v>8.0527146300000005E-2</v>
      </c>
      <c r="L1447" s="4">
        <v>4.8993879999999997E-2</v>
      </c>
      <c r="M1447" s="4">
        <v>0</v>
      </c>
      <c r="N1447" s="4">
        <v>4.4539889999999999E-2</v>
      </c>
    </row>
    <row r="1448" spans="1:14" s="5" customFormat="1" x14ac:dyDescent="0.25">
      <c r="A1448" s="17" t="s">
        <v>7085</v>
      </c>
      <c r="B1448" s="2" t="s">
        <v>7086</v>
      </c>
      <c r="C1448" s="2" t="s">
        <v>7087</v>
      </c>
      <c r="D1448" s="2" t="s">
        <v>7088</v>
      </c>
      <c r="E1448" s="2" t="s">
        <v>7089</v>
      </c>
      <c r="F1448" s="3" t="s">
        <v>20</v>
      </c>
      <c r="G1448" s="3" t="s">
        <v>21</v>
      </c>
      <c r="H1448" s="3" t="s">
        <v>22</v>
      </c>
      <c r="I1448" s="4">
        <v>3.3445999999999997E-2</v>
      </c>
      <c r="J1448" s="4">
        <v>4.8834629999999997E-2</v>
      </c>
      <c r="K1448" s="4">
        <v>5.5661875999999999E-2</v>
      </c>
      <c r="L1448" s="4">
        <v>4.712235E-2</v>
      </c>
      <c r="M1448" s="4">
        <v>7.054383E-3</v>
      </c>
      <c r="N1448" s="4">
        <v>4.3479810000000001E-2</v>
      </c>
    </row>
    <row r="1449" spans="1:14" s="5" customFormat="1" x14ac:dyDescent="0.25">
      <c r="A1449" s="17" t="s">
        <v>7090</v>
      </c>
      <c r="B1449" s="2" t="s">
        <v>7091</v>
      </c>
      <c r="C1449" s="2" t="s">
        <v>7092</v>
      </c>
      <c r="D1449" s="2" t="s">
        <v>7093</v>
      </c>
      <c r="E1449" s="2" t="s">
        <v>7094</v>
      </c>
      <c r="F1449" s="3" t="s">
        <v>20</v>
      </c>
      <c r="G1449" s="3" t="s">
        <v>21</v>
      </c>
      <c r="H1449" s="3" t="s">
        <v>22</v>
      </c>
      <c r="I1449" s="4">
        <v>0.1081199</v>
      </c>
      <c r="J1449" s="4">
        <v>7.009949E-2</v>
      </c>
      <c r="K1449" s="4">
        <v>2.7247907799999999E-2</v>
      </c>
      <c r="L1449" s="4">
        <v>6.9133260000000002E-2</v>
      </c>
      <c r="M1449" s="4">
        <v>5.896067E-2</v>
      </c>
      <c r="N1449" s="4">
        <v>6.8208480000000002E-2</v>
      </c>
    </row>
    <row r="1450" spans="1:14" s="5" customFormat="1" x14ac:dyDescent="0.25">
      <c r="A1450" s="17" t="s">
        <v>7095</v>
      </c>
      <c r="B1450" s="2" t="s">
        <v>7096</v>
      </c>
      <c r="C1450" s="2" t="s">
        <v>7097</v>
      </c>
      <c r="D1450" s="2" t="s">
        <v>7098</v>
      </c>
      <c r="E1450" s="2" t="s">
        <v>7099</v>
      </c>
      <c r="F1450" s="3" t="s">
        <v>20</v>
      </c>
      <c r="G1450" s="3" t="s">
        <v>21</v>
      </c>
      <c r="H1450" s="3" t="s">
        <v>22</v>
      </c>
      <c r="I1450" s="4">
        <v>3.6774029999999999E-2</v>
      </c>
      <c r="J1450" s="4">
        <v>2.7532790000000001E-2</v>
      </c>
      <c r="K1450" s="4">
        <v>2.3738803499999999E-2</v>
      </c>
      <c r="L1450" s="4">
        <v>2.862224E-2</v>
      </c>
      <c r="M1450" s="4">
        <v>4.2306990000000001E-3</v>
      </c>
      <c r="N1450" s="4">
        <v>2.6404830000000001E-2</v>
      </c>
    </row>
    <row r="1451" spans="1:14" s="5" customFormat="1" x14ac:dyDescent="0.25">
      <c r="A1451" s="17" t="s">
        <v>7100</v>
      </c>
      <c r="B1451" s="2" t="s">
        <v>7101</v>
      </c>
      <c r="C1451" s="2" t="s">
        <v>7102</v>
      </c>
      <c r="D1451" s="2" t="s">
        <v>7103</v>
      </c>
      <c r="E1451" s="2" t="s">
        <v>7104</v>
      </c>
      <c r="F1451" s="3" t="s">
        <v>20</v>
      </c>
      <c r="G1451" s="3" t="s">
        <v>51</v>
      </c>
      <c r="H1451" s="3" t="s">
        <v>22</v>
      </c>
      <c r="I1451" s="4">
        <v>0.7407454</v>
      </c>
      <c r="J1451" s="4">
        <v>3.5648649999999997E-2</v>
      </c>
      <c r="K1451" s="4">
        <v>0</v>
      </c>
      <c r="L1451" s="4">
        <v>0.1695383</v>
      </c>
      <c r="M1451" s="4">
        <v>0.44242150000000002</v>
      </c>
      <c r="N1451" s="4">
        <v>0.19434589999999999</v>
      </c>
    </row>
    <row r="1452" spans="1:14" s="5" customFormat="1" x14ac:dyDescent="0.25">
      <c r="A1452" s="17" t="s">
        <v>7105</v>
      </c>
      <c r="B1452" s="2" t="s">
        <v>7106</v>
      </c>
      <c r="C1452" s="2" t="s">
        <v>7107</v>
      </c>
      <c r="D1452" s="2" t="s">
        <v>7108</v>
      </c>
      <c r="E1452" s="2" t="s">
        <v>7109</v>
      </c>
      <c r="F1452" s="3" t="s">
        <v>20</v>
      </c>
      <c r="G1452" s="3" t="s">
        <v>21</v>
      </c>
      <c r="H1452" s="3" t="s">
        <v>22</v>
      </c>
      <c r="I1452" s="4">
        <v>0.4554745</v>
      </c>
      <c r="J1452" s="4">
        <v>0.1810765</v>
      </c>
      <c r="K1452" s="4">
        <v>0.28388365090000001</v>
      </c>
      <c r="L1452" s="4">
        <v>0.25651750000000001</v>
      </c>
      <c r="M1452" s="4">
        <v>8.591356E-2</v>
      </c>
      <c r="N1452" s="4">
        <v>0.2410081</v>
      </c>
    </row>
    <row r="1453" spans="1:14" s="5" customFormat="1" x14ac:dyDescent="0.25">
      <c r="A1453" s="17" t="s">
        <v>7110</v>
      </c>
      <c r="B1453" s="2" t="s">
        <v>7111</v>
      </c>
      <c r="C1453" s="2" t="s">
        <v>7112</v>
      </c>
      <c r="D1453" s="2" t="s">
        <v>7113</v>
      </c>
      <c r="E1453" s="2" t="s">
        <v>7114</v>
      </c>
      <c r="F1453" s="3" t="s">
        <v>68</v>
      </c>
      <c r="G1453" s="3" t="s">
        <v>69</v>
      </c>
      <c r="H1453" s="3" t="s">
        <v>39</v>
      </c>
      <c r="I1453" s="4">
        <v>0.48308420000000002</v>
      </c>
      <c r="J1453" s="4">
        <v>0.14610999999999999</v>
      </c>
      <c r="K1453" s="4">
        <v>7.7572701100000002E-2</v>
      </c>
      <c r="L1453" s="4">
        <v>0.19979740000000001</v>
      </c>
      <c r="M1453" s="4">
        <v>0.39163249999999999</v>
      </c>
      <c r="N1453" s="4">
        <v>0.21723700000000001</v>
      </c>
    </row>
    <row r="1454" spans="1:14" s="5" customFormat="1" x14ac:dyDescent="0.25">
      <c r="A1454" s="17" t="s">
        <v>7115</v>
      </c>
      <c r="B1454" s="2" t="s">
        <v>7116</v>
      </c>
      <c r="C1454" s="2" t="s">
        <v>7117</v>
      </c>
      <c r="D1454" s="2" t="s">
        <v>7118</v>
      </c>
      <c r="E1454" s="2" t="s">
        <v>7119</v>
      </c>
      <c r="F1454" s="3" t="s">
        <v>20</v>
      </c>
      <c r="G1454" s="3" t="s">
        <v>21</v>
      </c>
      <c r="H1454" s="3" t="s">
        <v>22</v>
      </c>
      <c r="I1454" s="4">
        <v>0.42992530000000001</v>
      </c>
      <c r="J1454" s="4">
        <v>8.7165069999999997E-2</v>
      </c>
      <c r="K1454" s="4">
        <v>0.1168294946</v>
      </c>
      <c r="L1454" s="4">
        <v>0.16164999999999999</v>
      </c>
      <c r="M1454" s="4">
        <v>2.52467E-2</v>
      </c>
      <c r="N1454" s="4">
        <v>0.14924970000000001</v>
      </c>
    </row>
    <row r="1455" spans="1:14" s="5" customFormat="1" x14ac:dyDescent="0.25">
      <c r="A1455" s="17" t="s">
        <v>7120</v>
      </c>
      <c r="B1455" s="2" t="s">
        <v>7121</v>
      </c>
      <c r="C1455" s="2" t="s">
        <v>7122</v>
      </c>
      <c r="D1455" s="2" t="s">
        <v>7123</v>
      </c>
      <c r="E1455" s="2" t="s">
        <v>7124</v>
      </c>
      <c r="F1455" s="3" t="s">
        <v>50</v>
      </c>
      <c r="G1455" s="3" t="s">
        <v>51</v>
      </c>
      <c r="H1455" s="3" t="s">
        <v>39</v>
      </c>
      <c r="I1455" s="4">
        <v>0.5126501</v>
      </c>
      <c r="J1455" s="4">
        <v>0.1363366</v>
      </c>
      <c r="K1455" s="4">
        <v>0.3165498155</v>
      </c>
      <c r="L1455" s="4">
        <v>0.2476419</v>
      </c>
      <c r="M1455" s="4">
        <v>0.4353399</v>
      </c>
      <c r="N1455" s="4">
        <v>0.26470539999999998</v>
      </c>
    </row>
    <row r="1456" spans="1:14" s="5" customFormat="1" x14ac:dyDescent="0.25">
      <c r="A1456" s="17" t="s">
        <v>7125</v>
      </c>
      <c r="B1456" s="2" t="s">
        <v>7126</v>
      </c>
      <c r="C1456" s="2" t="s">
        <v>7127</v>
      </c>
      <c r="D1456" s="2" t="s">
        <v>7128</v>
      </c>
      <c r="E1456" s="2" t="s">
        <v>7129</v>
      </c>
      <c r="F1456" s="3" t="s">
        <v>68</v>
      </c>
      <c r="G1456" s="3" t="s">
        <v>69</v>
      </c>
      <c r="H1456" s="3" t="s">
        <v>39</v>
      </c>
      <c r="I1456" s="4">
        <v>0.4267263</v>
      </c>
      <c r="J1456" s="4">
        <v>8.5045999999999997E-2</v>
      </c>
      <c r="K1456" s="4">
        <v>0.4168385537</v>
      </c>
      <c r="L1456" s="4">
        <v>0.21974060000000001</v>
      </c>
      <c r="M1456" s="4">
        <v>0.72566640000000004</v>
      </c>
      <c r="N1456" s="4">
        <v>0.26573390000000002</v>
      </c>
    </row>
    <row r="1457" spans="1:14" s="5" customFormat="1" x14ac:dyDescent="0.25">
      <c r="A1457" s="17" t="s">
        <v>7130</v>
      </c>
      <c r="B1457" s="2" t="s">
        <v>7131</v>
      </c>
      <c r="C1457" s="2" t="s">
        <v>7132</v>
      </c>
      <c r="D1457" s="2" t="s">
        <v>7133</v>
      </c>
      <c r="E1457" s="2"/>
      <c r="F1457" s="3" t="s">
        <v>20</v>
      </c>
      <c r="G1457" s="3" t="s">
        <v>28</v>
      </c>
      <c r="H1457" s="3" t="s">
        <v>39</v>
      </c>
      <c r="I1457" s="4">
        <v>0.66108619999999996</v>
      </c>
      <c r="J1457" s="4">
        <v>4.8136769999999997E-3</v>
      </c>
      <c r="K1457" s="4">
        <v>0.12579524550000001</v>
      </c>
      <c r="L1457" s="4">
        <v>0.1602645</v>
      </c>
      <c r="M1457" s="4">
        <v>0.13085169999999999</v>
      </c>
      <c r="N1457" s="4">
        <v>0.1575906</v>
      </c>
    </row>
    <row r="1458" spans="1:14" s="5" customFormat="1" x14ac:dyDescent="0.25">
      <c r="A1458" s="17" t="s">
        <v>7134</v>
      </c>
      <c r="B1458" s="2" t="s">
        <v>7135</v>
      </c>
      <c r="C1458" s="2" t="s">
        <v>7136</v>
      </c>
      <c r="D1458" s="2" t="s">
        <v>7137</v>
      </c>
      <c r="E1458" s="2" t="s">
        <v>7138</v>
      </c>
      <c r="F1458" s="3" t="s">
        <v>20</v>
      </c>
      <c r="G1458" s="3" t="s">
        <v>21</v>
      </c>
      <c r="H1458" s="3" t="s">
        <v>22</v>
      </c>
      <c r="I1458" s="4">
        <v>6.6357139999999995E-2</v>
      </c>
      <c r="J1458" s="4">
        <v>3.1556519999999998E-2</v>
      </c>
      <c r="K1458" s="4">
        <v>3.6900564400000002E-2</v>
      </c>
      <c r="L1458" s="4">
        <v>3.9585450000000001E-2</v>
      </c>
      <c r="M1458" s="4">
        <v>0.15651209999999999</v>
      </c>
      <c r="N1458" s="4">
        <v>5.021515E-2</v>
      </c>
    </row>
    <row r="1459" spans="1:14" s="5" customFormat="1" x14ac:dyDescent="0.25">
      <c r="A1459" s="17" t="s">
        <v>7139</v>
      </c>
      <c r="B1459" s="2" t="s">
        <v>7140</v>
      </c>
      <c r="C1459" s="2" t="s">
        <v>7141</v>
      </c>
      <c r="D1459" s="2" t="s">
        <v>7142</v>
      </c>
      <c r="E1459" s="2" t="s">
        <v>7143</v>
      </c>
      <c r="F1459" s="3" t="s">
        <v>68</v>
      </c>
      <c r="G1459" s="3" t="s">
        <v>69</v>
      </c>
      <c r="H1459" s="3" t="s">
        <v>39</v>
      </c>
      <c r="I1459" s="4">
        <v>0.34471800000000002</v>
      </c>
      <c r="J1459" s="4">
        <v>0.10776760000000001</v>
      </c>
      <c r="K1459" s="4">
        <v>0.40757237610000002</v>
      </c>
      <c r="L1459" s="4">
        <v>0.2151187</v>
      </c>
      <c r="M1459" s="4">
        <v>0.3884011</v>
      </c>
      <c r="N1459" s="4">
        <v>0.23087160000000001</v>
      </c>
    </row>
    <row r="1460" spans="1:14" s="5" customFormat="1" x14ac:dyDescent="0.25">
      <c r="A1460" s="17" t="s">
        <v>7144</v>
      </c>
      <c r="B1460" s="2" t="s">
        <v>7145</v>
      </c>
      <c r="C1460" s="2" t="s">
        <v>7146</v>
      </c>
      <c r="D1460" s="2" t="s">
        <v>7147</v>
      </c>
      <c r="E1460" s="2" t="s">
        <v>7148</v>
      </c>
      <c r="F1460" s="3" t="s">
        <v>44</v>
      </c>
      <c r="G1460" s="3" t="s">
        <v>28</v>
      </c>
      <c r="H1460" s="3" t="s">
        <v>39</v>
      </c>
      <c r="I1460" s="4">
        <v>0.40801179999999998</v>
      </c>
      <c r="J1460" s="4">
        <v>8.6026350000000008E-3</v>
      </c>
      <c r="K1460" s="4">
        <v>0.1015395712</v>
      </c>
      <c r="L1460" s="4">
        <v>0.1070719</v>
      </c>
      <c r="M1460" s="4">
        <v>0.12930040000000001</v>
      </c>
      <c r="N1460" s="4">
        <v>0.1090927</v>
      </c>
    </row>
    <row r="1461" spans="1:14" s="5" customFormat="1" x14ac:dyDescent="0.25">
      <c r="A1461" s="17" t="s">
        <v>7149</v>
      </c>
      <c r="B1461" s="2" t="s">
        <v>7150</v>
      </c>
      <c r="C1461" s="2" t="s">
        <v>7151</v>
      </c>
      <c r="D1461" s="2" t="s">
        <v>7152</v>
      </c>
      <c r="E1461" s="2"/>
      <c r="F1461" s="3" t="s">
        <v>20</v>
      </c>
      <c r="G1461" s="3" t="s">
        <v>28</v>
      </c>
      <c r="H1461" s="3" t="s">
        <v>39</v>
      </c>
      <c r="I1461" s="4">
        <v>0.3669499</v>
      </c>
      <c r="J1461" s="4">
        <v>5.0666670000000004E-3</v>
      </c>
      <c r="K1461" s="4">
        <v>0.1098995532</v>
      </c>
      <c r="L1461" s="4">
        <v>9.8409880000000005E-2</v>
      </c>
      <c r="M1461" s="4">
        <v>0.1286032</v>
      </c>
      <c r="N1461" s="4">
        <v>0.1011547</v>
      </c>
    </row>
    <row r="1462" spans="1:14" s="5" customFormat="1" x14ac:dyDescent="0.25">
      <c r="A1462" s="17" t="s">
        <v>7153</v>
      </c>
      <c r="B1462" s="2" t="s">
        <v>7154</v>
      </c>
      <c r="C1462" s="2" t="s">
        <v>7155</v>
      </c>
      <c r="D1462" s="2" t="s">
        <v>7156</v>
      </c>
      <c r="E1462" s="2" t="s">
        <v>7157</v>
      </c>
      <c r="F1462" s="3" t="s">
        <v>44</v>
      </c>
      <c r="G1462" s="3" t="s">
        <v>21</v>
      </c>
      <c r="H1462" s="3" t="s">
        <v>39</v>
      </c>
      <c r="I1462" s="4">
        <v>0.47132079999999998</v>
      </c>
      <c r="J1462" s="4">
        <v>7.4648800000000001E-2</v>
      </c>
      <c r="K1462" s="4">
        <v>6.7702970599999995E-2</v>
      </c>
      <c r="L1462" s="4">
        <v>0.15259400000000001</v>
      </c>
      <c r="M1462" s="4">
        <v>1.315789E-2</v>
      </c>
      <c r="N1462" s="4">
        <v>0.13991799999999999</v>
      </c>
    </row>
    <row r="1463" spans="1:14" s="5" customFormat="1" x14ac:dyDescent="0.25">
      <c r="A1463" s="17" t="s">
        <v>7158</v>
      </c>
      <c r="B1463" s="2" t="s">
        <v>7159</v>
      </c>
      <c r="C1463" s="2" t="s">
        <v>7160</v>
      </c>
      <c r="D1463" s="2" t="s">
        <v>7161</v>
      </c>
      <c r="E1463" s="2"/>
      <c r="F1463" s="3" t="s">
        <v>44</v>
      </c>
      <c r="G1463" s="3" t="s">
        <v>21</v>
      </c>
      <c r="H1463" s="3" t="s">
        <v>39</v>
      </c>
      <c r="I1463" s="4">
        <v>0.43526609999999999</v>
      </c>
      <c r="J1463" s="4">
        <v>5.5622089999999999E-2</v>
      </c>
      <c r="K1463" s="4">
        <v>0.24369056350000001</v>
      </c>
      <c r="L1463" s="4">
        <v>0.1691646</v>
      </c>
      <c r="M1463" s="4">
        <v>0</v>
      </c>
      <c r="N1463" s="4">
        <v>0.15378600000000001</v>
      </c>
    </row>
    <row r="1464" spans="1:14" s="5" customFormat="1" x14ac:dyDescent="0.25">
      <c r="A1464" s="17" t="s">
        <v>7162</v>
      </c>
      <c r="B1464" s="2" t="s">
        <v>7163</v>
      </c>
      <c r="C1464" s="2" t="s">
        <v>7164</v>
      </c>
      <c r="D1464" s="2" t="s">
        <v>7165</v>
      </c>
      <c r="E1464" s="2" t="s">
        <v>7166</v>
      </c>
      <c r="F1464" s="3" t="s">
        <v>20</v>
      </c>
      <c r="G1464" s="3" t="s">
        <v>21</v>
      </c>
      <c r="H1464" s="3" t="s">
        <v>39</v>
      </c>
      <c r="I1464" s="4">
        <v>0.72010010000000002</v>
      </c>
      <c r="J1464" s="4">
        <v>1.2050699999999999E-2</v>
      </c>
      <c r="K1464" s="4">
        <v>5.69241947E-2</v>
      </c>
      <c r="L1464" s="4">
        <v>0.16263530000000001</v>
      </c>
      <c r="M1464" s="4">
        <v>9.5982700000000004E-2</v>
      </c>
      <c r="N1464" s="4">
        <v>0.15657599999999999</v>
      </c>
    </row>
    <row r="1465" spans="1:14" s="5" customFormat="1" x14ac:dyDescent="0.25">
      <c r="A1465" s="17" t="s">
        <v>7167</v>
      </c>
      <c r="B1465" s="2" t="s">
        <v>7168</v>
      </c>
      <c r="C1465" s="2" t="s">
        <v>7169</v>
      </c>
      <c r="D1465" s="2" t="s">
        <v>7170</v>
      </c>
      <c r="E1465" s="2" t="s">
        <v>7171</v>
      </c>
      <c r="F1465" s="3" t="s">
        <v>20</v>
      </c>
      <c r="G1465" s="3" t="s">
        <v>21</v>
      </c>
      <c r="H1465" s="3" t="s">
        <v>39</v>
      </c>
      <c r="I1465" s="4">
        <v>0.43986399999999998</v>
      </c>
      <c r="J1465" s="4">
        <v>5.3122719999999998E-2</v>
      </c>
      <c r="K1465" s="4">
        <v>0.29004545850000002</v>
      </c>
      <c r="L1465" s="4">
        <v>0.1778555</v>
      </c>
      <c r="M1465" s="4">
        <v>6.0954090000000002E-2</v>
      </c>
      <c r="N1465" s="4">
        <v>0.16722809999999999</v>
      </c>
    </row>
    <row r="1466" spans="1:14" s="5" customFormat="1" x14ac:dyDescent="0.25">
      <c r="A1466" s="17" t="s">
        <v>7172</v>
      </c>
      <c r="B1466" s="2" t="s">
        <v>7173</v>
      </c>
      <c r="C1466" s="2" t="s">
        <v>7174</v>
      </c>
      <c r="D1466" s="2" t="s">
        <v>7175</v>
      </c>
      <c r="E1466" s="2"/>
      <c r="F1466" s="3" t="s">
        <v>20</v>
      </c>
      <c r="G1466" s="3" t="s">
        <v>51</v>
      </c>
      <c r="H1466" s="3" t="s">
        <v>39</v>
      </c>
      <c r="I1466" s="4">
        <v>0.44932440000000001</v>
      </c>
      <c r="J1466" s="4">
        <v>1.3305890000000001E-2</v>
      </c>
      <c r="K1466" s="4">
        <v>6.8140394000000007E-2</v>
      </c>
      <c r="L1466" s="4">
        <v>0.11147650000000001</v>
      </c>
      <c r="M1466" s="4">
        <v>0.2196816</v>
      </c>
      <c r="N1466" s="4">
        <v>0.1213133</v>
      </c>
    </row>
    <row r="1467" spans="1:14" s="5" customFormat="1" x14ac:dyDescent="0.25">
      <c r="A1467" s="17" t="s">
        <v>7176</v>
      </c>
      <c r="B1467" s="2" t="s">
        <v>7177</v>
      </c>
      <c r="C1467" s="2" t="s">
        <v>7178</v>
      </c>
      <c r="D1467" s="2" t="s">
        <v>7179</v>
      </c>
      <c r="E1467" s="2" t="s">
        <v>7180</v>
      </c>
      <c r="F1467" s="3" t="s">
        <v>44</v>
      </c>
      <c r="G1467" s="3" t="s">
        <v>21</v>
      </c>
      <c r="H1467" s="3" t="s">
        <v>39</v>
      </c>
      <c r="I1467" s="4">
        <v>0.43847809999999998</v>
      </c>
      <c r="J1467" s="4">
        <v>1.9824560000000001E-2</v>
      </c>
      <c r="K1467" s="4">
        <v>5.6966914899999999E-2</v>
      </c>
      <c r="L1467" s="4">
        <v>0.1109837</v>
      </c>
      <c r="M1467" s="4">
        <v>7.4155940000000002E-3</v>
      </c>
      <c r="N1467" s="4">
        <v>0.1015684</v>
      </c>
    </row>
    <row r="1468" spans="1:14" s="5" customFormat="1" x14ac:dyDescent="0.25">
      <c r="A1468" s="17" t="s">
        <v>7181</v>
      </c>
      <c r="B1468" s="2" t="s">
        <v>7182</v>
      </c>
      <c r="C1468" s="2" t="s">
        <v>7183</v>
      </c>
      <c r="D1468" s="2" t="s">
        <v>7184</v>
      </c>
      <c r="E1468" s="2" t="s">
        <v>7185</v>
      </c>
      <c r="F1468" s="3" t="s">
        <v>20</v>
      </c>
      <c r="G1468" s="3" t="s">
        <v>21</v>
      </c>
      <c r="H1468" s="3" t="s">
        <v>39</v>
      </c>
      <c r="I1468" s="4">
        <v>0.43367339999999999</v>
      </c>
      <c r="J1468" s="4">
        <v>6.2999589999999994E-2</v>
      </c>
      <c r="K1468" s="4">
        <v>1.2227996200000001E-2</v>
      </c>
      <c r="L1468" s="4">
        <v>0.12698000000000001</v>
      </c>
      <c r="M1468" s="4">
        <v>9.6823849999999999E-3</v>
      </c>
      <c r="N1468" s="4">
        <v>0.11631660000000001</v>
      </c>
    </row>
    <row r="1469" spans="1:14" s="5" customFormat="1" x14ac:dyDescent="0.25">
      <c r="A1469" s="17" t="s">
        <v>7186</v>
      </c>
      <c r="B1469" s="2" t="s">
        <v>7187</v>
      </c>
      <c r="C1469" s="2" t="s">
        <v>7188</v>
      </c>
      <c r="D1469" s="2" t="s">
        <v>7189</v>
      </c>
      <c r="E1469" s="2" t="s">
        <v>7190</v>
      </c>
      <c r="F1469" s="3" t="s">
        <v>44</v>
      </c>
      <c r="G1469" s="3" t="s">
        <v>21</v>
      </c>
      <c r="H1469" s="3" t="s">
        <v>39</v>
      </c>
      <c r="I1469" s="4">
        <v>0.37131969999999997</v>
      </c>
      <c r="J1469" s="4">
        <v>0.16637650000000001</v>
      </c>
      <c r="K1469" s="4">
        <v>0.30829384389999998</v>
      </c>
      <c r="L1469" s="4">
        <v>0.2357486</v>
      </c>
      <c r="M1469" s="4">
        <v>0</v>
      </c>
      <c r="N1469" s="4">
        <v>0.2143169</v>
      </c>
    </row>
    <row r="1470" spans="1:14" s="5" customFormat="1" x14ac:dyDescent="0.25">
      <c r="A1470" s="17" t="s">
        <v>7191</v>
      </c>
      <c r="B1470" s="2" t="s">
        <v>7192</v>
      </c>
      <c r="C1470" s="2" t="s">
        <v>7193</v>
      </c>
      <c r="D1470" s="2" t="s">
        <v>7194</v>
      </c>
      <c r="E1470" s="2"/>
      <c r="F1470" s="3" t="s">
        <v>44</v>
      </c>
      <c r="G1470" s="3" t="s">
        <v>21</v>
      </c>
      <c r="H1470" s="3" t="s">
        <v>39</v>
      </c>
      <c r="I1470" s="4">
        <v>7.5095850000000006E-2</v>
      </c>
      <c r="J1470" s="4">
        <v>4.1312969999999997E-2</v>
      </c>
      <c r="K1470" s="4">
        <v>6.0990571700000003E-2</v>
      </c>
      <c r="L1470" s="4">
        <v>5.200507E-2</v>
      </c>
      <c r="M1470" s="4">
        <v>1.0196630000000001E-3</v>
      </c>
      <c r="N1470" s="4">
        <v>4.737003E-2</v>
      </c>
    </row>
    <row r="1471" spans="1:14" s="5" customFormat="1" x14ac:dyDescent="0.25">
      <c r="A1471" s="17" t="s">
        <v>7195</v>
      </c>
      <c r="B1471" s="2" t="s">
        <v>7196</v>
      </c>
      <c r="C1471" s="2" t="s">
        <v>7197</v>
      </c>
      <c r="D1471" s="2" t="s">
        <v>7198</v>
      </c>
      <c r="E1471" s="2" t="s">
        <v>7199</v>
      </c>
      <c r="F1471" s="3" t="s">
        <v>20</v>
      </c>
      <c r="G1471" s="3" t="s">
        <v>21</v>
      </c>
      <c r="H1471" s="3" t="s">
        <v>39</v>
      </c>
      <c r="I1471" s="4">
        <v>0.63315969999999999</v>
      </c>
      <c r="J1471" s="4">
        <v>2.1810079999999999E-2</v>
      </c>
      <c r="K1471" s="4">
        <v>2.2045509200000001E-2</v>
      </c>
      <c r="L1471" s="4">
        <v>0.14412710000000001</v>
      </c>
      <c r="M1471" s="4">
        <v>6.3239719999999999E-2</v>
      </c>
      <c r="N1471" s="4">
        <v>0.1367737</v>
      </c>
    </row>
    <row r="1472" spans="1:14" s="5" customFormat="1" x14ac:dyDescent="0.25">
      <c r="A1472" s="17" t="s">
        <v>7200</v>
      </c>
      <c r="B1472" s="2" t="s">
        <v>7201</v>
      </c>
      <c r="C1472" s="2" t="s">
        <v>7202</v>
      </c>
      <c r="D1472" s="2" t="s">
        <v>7203</v>
      </c>
      <c r="E1472" s="2"/>
      <c r="F1472" s="3" t="s">
        <v>44</v>
      </c>
      <c r="G1472" s="3"/>
      <c r="H1472" s="3" t="s">
        <v>39</v>
      </c>
      <c r="I1472" s="4">
        <v>0.34705740000000002</v>
      </c>
      <c r="J1472" s="4">
        <v>3.7815319999999999E-2</v>
      </c>
      <c r="K1472" s="4">
        <v>0.43074311920000002</v>
      </c>
      <c r="L1472" s="4">
        <v>0.1782493</v>
      </c>
      <c r="M1472" s="4">
        <v>1.9252830000000001E-3</v>
      </c>
      <c r="N1472" s="4">
        <v>0.1622198</v>
      </c>
    </row>
    <row r="1473" spans="1:14" s="5" customFormat="1" x14ac:dyDescent="0.25">
      <c r="A1473" s="17" t="s">
        <v>7204</v>
      </c>
      <c r="B1473" s="2" t="s">
        <v>7205</v>
      </c>
      <c r="C1473" s="2" t="s">
        <v>7206</v>
      </c>
      <c r="D1473" s="2" t="s">
        <v>7207</v>
      </c>
      <c r="E1473" s="2" t="s">
        <v>7208</v>
      </c>
      <c r="F1473" s="3" t="s">
        <v>20</v>
      </c>
      <c r="G1473" s="3" t="s">
        <v>21</v>
      </c>
      <c r="H1473" s="3" t="s">
        <v>1182</v>
      </c>
      <c r="I1473" s="4">
        <v>0.33085209999999998</v>
      </c>
      <c r="J1473" s="4">
        <v>0.22953979999999999</v>
      </c>
      <c r="K1473" s="4">
        <v>0.3923689762</v>
      </c>
      <c r="L1473" s="4">
        <v>0.28236810000000001</v>
      </c>
      <c r="M1473" s="4">
        <v>6.9617109999999996E-2</v>
      </c>
      <c r="N1473" s="4">
        <v>0.26302710000000001</v>
      </c>
    </row>
    <row r="1474" spans="1:14" s="5" customFormat="1" x14ac:dyDescent="0.25">
      <c r="A1474" s="17" t="s">
        <v>7209</v>
      </c>
      <c r="B1474" s="2" t="s">
        <v>7210</v>
      </c>
      <c r="C1474" s="2" t="s">
        <v>7211</v>
      </c>
      <c r="D1474" s="2" t="s">
        <v>7212</v>
      </c>
      <c r="E1474" s="2" t="s">
        <v>7213</v>
      </c>
      <c r="F1474" s="3" t="s">
        <v>68</v>
      </c>
      <c r="G1474" s="3" t="s">
        <v>69</v>
      </c>
      <c r="H1474" s="3" t="s">
        <v>39</v>
      </c>
      <c r="I1474" s="4">
        <v>0.69980160000000002</v>
      </c>
      <c r="J1474" s="4">
        <v>1.351434E-2</v>
      </c>
      <c r="K1474" s="4">
        <v>2.8416291199999999E-2</v>
      </c>
      <c r="L1474" s="4">
        <v>0.15375220000000001</v>
      </c>
      <c r="M1474" s="4">
        <v>0.37533860000000002</v>
      </c>
      <c r="N1474" s="4">
        <v>0.17389640000000001</v>
      </c>
    </row>
    <row r="1475" spans="1:14" s="5" customFormat="1" x14ac:dyDescent="0.25">
      <c r="A1475" s="17" t="s">
        <v>7214</v>
      </c>
      <c r="B1475" s="2" t="s">
        <v>7215</v>
      </c>
      <c r="C1475" s="2" t="s">
        <v>7216</v>
      </c>
      <c r="D1475" s="2" t="s">
        <v>7217</v>
      </c>
      <c r="E1475" s="2" t="s">
        <v>7218</v>
      </c>
      <c r="F1475" s="3" t="s">
        <v>20</v>
      </c>
      <c r="G1475" s="3" t="s">
        <v>21</v>
      </c>
      <c r="H1475" s="3" t="s">
        <v>39</v>
      </c>
      <c r="I1475" s="4">
        <v>0.67867900000000003</v>
      </c>
      <c r="J1475" s="4">
        <v>0.20332459999999999</v>
      </c>
      <c r="K1475" s="4">
        <v>0.26539165120000002</v>
      </c>
      <c r="L1475" s="4">
        <v>0.3108089</v>
      </c>
      <c r="M1475" s="4">
        <v>0.20662949999999999</v>
      </c>
      <c r="N1475" s="4">
        <v>0.30133799999999999</v>
      </c>
    </row>
    <row r="1476" spans="1:14" s="5" customFormat="1" x14ac:dyDescent="0.25">
      <c r="A1476" s="17" t="s">
        <v>7219</v>
      </c>
      <c r="B1476" s="2" t="s">
        <v>7220</v>
      </c>
      <c r="C1476" s="2" t="s">
        <v>7221</v>
      </c>
      <c r="D1476" s="2" t="s">
        <v>7222</v>
      </c>
      <c r="E1476" s="2" t="s">
        <v>7223</v>
      </c>
      <c r="F1476" s="3" t="s">
        <v>20</v>
      </c>
      <c r="G1476" s="3" t="s">
        <v>28</v>
      </c>
      <c r="H1476" s="3" t="s">
        <v>39</v>
      </c>
      <c r="I1476" s="4">
        <v>0.67942539999999996</v>
      </c>
      <c r="J1476" s="4">
        <v>7.3931860000000004E-3</v>
      </c>
      <c r="K1476" s="4">
        <v>8.9699864200000007E-2</v>
      </c>
      <c r="L1476" s="4">
        <v>0.15826100000000001</v>
      </c>
      <c r="M1476" s="4">
        <v>0.36424129999999999</v>
      </c>
      <c r="N1476" s="4">
        <v>0.17698649999999999</v>
      </c>
    </row>
    <row r="1477" spans="1:14" s="5" customFormat="1" x14ac:dyDescent="0.25">
      <c r="A1477" s="17" t="s">
        <v>7224</v>
      </c>
      <c r="B1477" s="2" t="s">
        <v>7225</v>
      </c>
      <c r="C1477" s="2" t="s">
        <v>7226</v>
      </c>
      <c r="D1477" s="2" t="s">
        <v>7227</v>
      </c>
      <c r="E1477" s="2" t="s">
        <v>7228</v>
      </c>
      <c r="F1477" s="3" t="s">
        <v>50</v>
      </c>
      <c r="G1477" s="3" t="s">
        <v>28</v>
      </c>
      <c r="H1477" s="3" t="s">
        <v>22</v>
      </c>
      <c r="I1477" s="4">
        <v>0.78741269999999997</v>
      </c>
      <c r="J1477" s="4">
        <v>5.1586809999999997E-2</v>
      </c>
      <c r="K1477" s="4">
        <v>8.1984349499999998E-2</v>
      </c>
      <c r="L1477" s="4">
        <v>0.2048315</v>
      </c>
      <c r="M1477" s="4">
        <v>0.4394497</v>
      </c>
      <c r="N1477" s="4">
        <v>0.22616040000000001</v>
      </c>
    </row>
    <row r="1478" spans="1:14" s="5" customFormat="1" x14ac:dyDescent="0.25">
      <c r="A1478" s="17" t="s">
        <v>7229</v>
      </c>
      <c r="B1478" s="2" t="s">
        <v>7230</v>
      </c>
      <c r="C1478" s="2" t="s">
        <v>7231</v>
      </c>
      <c r="D1478" s="2" t="s">
        <v>7232</v>
      </c>
      <c r="E1478" s="2" t="s">
        <v>7233</v>
      </c>
      <c r="F1478" s="3" t="s">
        <v>20</v>
      </c>
      <c r="G1478" s="3" t="s">
        <v>21</v>
      </c>
      <c r="H1478" s="3" t="s">
        <v>22</v>
      </c>
      <c r="I1478" s="4">
        <v>0.67249760000000003</v>
      </c>
      <c r="J1478" s="4">
        <v>5.5405000000000003E-2</v>
      </c>
      <c r="K1478" s="4">
        <v>6.6613789399999998E-2</v>
      </c>
      <c r="L1478" s="4">
        <v>0.18106530000000001</v>
      </c>
      <c r="M1478" s="4">
        <v>0.14842720000000001</v>
      </c>
      <c r="N1478" s="4">
        <v>0.17809820000000001</v>
      </c>
    </row>
    <row r="1479" spans="1:14" s="5" customFormat="1" x14ac:dyDescent="0.25">
      <c r="A1479" s="17" t="s">
        <v>7234</v>
      </c>
      <c r="B1479" s="2" t="s">
        <v>7235</v>
      </c>
      <c r="C1479" s="2" t="s">
        <v>7236</v>
      </c>
      <c r="D1479" s="2" t="s">
        <v>7237</v>
      </c>
      <c r="E1479" s="2" t="s">
        <v>7238</v>
      </c>
      <c r="F1479" s="3" t="s">
        <v>20</v>
      </c>
      <c r="G1479" s="3" t="s">
        <v>21</v>
      </c>
      <c r="H1479" s="3" t="s">
        <v>22</v>
      </c>
      <c r="I1479" s="4">
        <v>0.51965749999999999</v>
      </c>
      <c r="J1479" s="4">
        <v>2.2192529999999999E-2</v>
      </c>
      <c r="K1479" s="4">
        <v>0.26313318470000002</v>
      </c>
      <c r="L1479" s="4">
        <v>0.16987369999999999</v>
      </c>
      <c r="M1479" s="4">
        <v>0.28385139999999998</v>
      </c>
      <c r="N1479" s="4">
        <v>0.18023529999999999</v>
      </c>
    </row>
    <row r="1480" spans="1:14" s="5" customFormat="1" x14ac:dyDescent="0.25">
      <c r="A1480" s="17" t="s">
        <v>7239</v>
      </c>
      <c r="B1480" s="2" t="s">
        <v>7240</v>
      </c>
      <c r="C1480" s="2" t="s">
        <v>7241</v>
      </c>
      <c r="D1480" s="2" t="s">
        <v>7242</v>
      </c>
      <c r="E1480" s="2" t="s">
        <v>7243</v>
      </c>
      <c r="F1480" s="3" t="s">
        <v>20</v>
      </c>
      <c r="G1480" s="3" t="s">
        <v>21</v>
      </c>
      <c r="H1480" s="3" t="s">
        <v>22</v>
      </c>
      <c r="I1480" s="4">
        <v>7.5637800000000005E-2</v>
      </c>
      <c r="J1480" s="4">
        <v>9.3217649999999999E-2</v>
      </c>
      <c r="K1480" s="4">
        <v>0.30796467370000002</v>
      </c>
      <c r="L1480" s="4">
        <v>0.13265109999999999</v>
      </c>
      <c r="M1480" s="4">
        <v>0.1439954</v>
      </c>
      <c r="N1480" s="4">
        <v>0.13368240000000001</v>
      </c>
    </row>
    <row r="1481" spans="1:14" s="5" customFormat="1" x14ac:dyDescent="0.25">
      <c r="A1481" s="17" t="s">
        <v>7244</v>
      </c>
      <c r="B1481" s="2" t="s">
        <v>7245</v>
      </c>
      <c r="C1481" s="2" t="s">
        <v>7246</v>
      </c>
      <c r="D1481" s="2" t="s">
        <v>7247</v>
      </c>
      <c r="E1481" s="2" t="s">
        <v>7248</v>
      </c>
      <c r="F1481" s="3" t="s">
        <v>20</v>
      </c>
      <c r="G1481" s="3" t="s">
        <v>21</v>
      </c>
      <c r="H1481" s="3" t="s">
        <v>22</v>
      </c>
      <c r="I1481" s="4">
        <v>0.77387119999999998</v>
      </c>
      <c r="J1481" s="4">
        <v>2.434482E-2</v>
      </c>
      <c r="K1481" s="4">
        <v>4.6806410999999999E-2</v>
      </c>
      <c r="L1481" s="4">
        <v>0.1787424</v>
      </c>
      <c r="M1481" s="4">
        <v>3.5169220000000001E-2</v>
      </c>
      <c r="N1481" s="4">
        <v>0.16569030000000001</v>
      </c>
    </row>
    <row r="1482" spans="1:14" s="5" customFormat="1" x14ac:dyDescent="0.25">
      <c r="A1482" s="17" t="s">
        <v>7249</v>
      </c>
      <c r="B1482" s="2" t="s">
        <v>7250</v>
      </c>
      <c r="C1482" s="2" t="s">
        <v>7251</v>
      </c>
      <c r="D1482" s="2" t="s">
        <v>7252</v>
      </c>
      <c r="E1482" s="2" t="s">
        <v>7253</v>
      </c>
      <c r="F1482" s="3" t="s">
        <v>20</v>
      </c>
      <c r="G1482" s="3" t="s">
        <v>51</v>
      </c>
      <c r="H1482" s="3" t="s">
        <v>39</v>
      </c>
      <c r="I1482" s="4">
        <v>0.3973758</v>
      </c>
      <c r="J1482" s="4">
        <v>5.2502550000000002E-2</v>
      </c>
      <c r="K1482" s="4">
        <v>0.1346958194</v>
      </c>
      <c r="L1482" s="4">
        <v>0.13791590000000001</v>
      </c>
      <c r="M1482" s="4">
        <v>0.50617000000000001</v>
      </c>
      <c r="N1482" s="4">
        <v>0.1713935</v>
      </c>
    </row>
    <row r="1483" spans="1:14" s="5" customFormat="1" x14ac:dyDescent="0.25">
      <c r="A1483" s="17" t="s">
        <v>7254</v>
      </c>
      <c r="B1483" s="2" t="s">
        <v>7255</v>
      </c>
      <c r="C1483" s="2" t="s">
        <v>7256</v>
      </c>
      <c r="D1483" s="2" t="s">
        <v>7257</v>
      </c>
      <c r="E1483" s="2" t="s">
        <v>7258</v>
      </c>
      <c r="F1483" s="3" t="s">
        <v>50</v>
      </c>
      <c r="G1483" s="3" t="s">
        <v>51</v>
      </c>
      <c r="H1483" s="3" t="s">
        <v>22</v>
      </c>
      <c r="I1483" s="4">
        <v>0.80018809999999996</v>
      </c>
      <c r="J1483" s="4">
        <v>6.3498840000000001E-2</v>
      </c>
      <c r="K1483" s="4">
        <v>5.4436744400000001E-2</v>
      </c>
      <c r="L1483" s="4">
        <v>0.2090243</v>
      </c>
      <c r="M1483" s="4">
        <v>0.46738109999999999</v>
      </c>
      <c r="N1483" s="4">
        <v>0.2325113</v>
      </c>
    </row>
    <row r="1484" spans="1:14" s="5" customFormat="1" x14ac:dyDescent="0.25">
      <c r="A1484" s="17" t="s">
        <v>7259</v>
      </c>
      <c r="B1484" s="2" t="s">
        <v>7260</v>
      </c>
      <c r="C1484" s="2" t="s">
        <v>7261</v>
      </c>
      <c r="D1484" s="2" t="s">
        <v>7262</v>
      </c>
      <c r="E1484" s="2" t="s">
        <v>7263</v>
      </c>
      <c r="F1484" s="3" t="s">
        <v>20</v>
      </c>
      <c r="G1484" s="3" t="s">
        <v>21</v>
      </c>
      <c r="H1484" s="3" t="s">
        <v>22</v>
      </c>
      <c r="I1484" s="4">
        <v>0.74578999999999995</v>
      </c>
      <c r="J1484" s="4">
        <v>6.1553169999999997E-2</v>
      </c>
      <c r="K1484" s="4">
        <v>2.6029059600000001E-2</v>
      </c>
      <c r="L1484" s="4">
        <v>0.19129570000000001</v>
      </c>
      <c r="M1484" s="4">
        <v>0.2679763</v>
      </c>
      <c r="N1484" s="4">
        <v>0.19826669999999999</v>
      </c>
    </row>
    <row r="1485" spans="1:14" s="5" customFormat="1" x14ac:dyDescent="0.25">
      <c r="A1485" s="17" t="s">
        <v>7264</v>
      </c>
      <c r="B1485" s="2" t="s">
        <v>7265</v>
      </c>
      <c r="C1485" s="2" t="s">
        <v>7266</v>
      </c>
      <c r="D1485" s="2" t="s">
        <v>7267</v>
      </c>
      <c r="E1485" s="2" t="s">
        <v>7268</v>
      </c>
      <c r="F1485" s="3" t="s">
        <v>20</v>
      </c>
      <c r="G1485" s="3" t="s">
        <v>21</v>
      </c>
      <c r="H1485" s="3" t="s">
        <v>22</v>
      </c>
      <c r="I1485" s="4">
        <v>0.64693080000000003</v>
      </c>
      <c r="J1485" s="4">
        <v>4.4056919999999999E-2</v>
      </c>
      <c r="K1485" s="4">
        <v>0.10254546790000001</v>
      </c>
      <c r="L1485" s="4">
        <v>0.1763294</v>
      </c>
      <c r="M1485" s="4">
        <v>0.25925619999999999</v>
      </c>
      <c r="N1485" s="4">
        <v>0.18386820000000001</v>
      </c>
    </row>
    <row r="1486" spans="1:14" s="5" customFormat="1" x14ac:dyDescent="0.25">
      <c r="A1486" s="17" t="s">
        <v>7269</v>
      </c>
      <c r="B1486" s="2" t="s">
        <v>7270</v>
      </c>
      <c r="C1486" s="2" t="s">
        <v>7271</v>
      </c>
      <c r="D1486" s="2" t="s">
        <v>7272</v>
      </c>
      <c r="E1486" s="2" t="s">
        <v>7273</v>
      </c>
      <c r="F1486" s="3" t="s">
        <v>20</v>
      </c>
      <c r="G1486" s="3" t="s">
        <v>21</v>
      </c>
      <c r="H1486" s="3" t="s">
        <v>22</v>
      </c>
      <c r="I1486" s="4">
        <v>0.68348719999999996</v>
      </c>
      <c r="J1486" s="4">
        <v>4.9705590000000001E-2</v>
      </c>
      <c r="K1486" s="4">
        <v>1.0506039999999999E-2</v>
      </c>
      <c r="L1486" s="4">
        <v>0.16862199999999999</v>
      </c>
      <c r="M1486" s="4">
        <v>0.32400770000000001</v>
      </c>
      <c r="N1486" s="4">
        <v>0.18274799999999999</v>
      </c>
    </row>
    <row r="1487" spans="1:14" s="5" customFormat="1" x14ac:dyDescent="0.25">
      <c r="A1487" s="17" t="s">
        <v>7274</v>
      </c>
      <c r="B1487" s="2" t="s">
        <v>7275</v>
      </c>
      <c r="C1487" s="2" t="s">
        <v>7276</v>
      </c>
      <c r="D1487" s="2" t="s">
        <v>7277</v>
      </c>
      <c r="E1487" s="2" t="s">
        <v>7278</v>
      </c>
      <c r="F1487" s="3" t="s">
        <v>20</v>
      </c>
      <c r="G1487" s="3" t="s">
        <v>21</v>
      </c>
      <c r="H1487" s="3" t="s">
        <v>22</v>
      </c>
      <c r="I1487" s="4">
        <v>0.63969949999999998</v>
      </c>
      <c r="J1487" s="4">
        <v>3.9233459999999998E-2</v>
      </c>
      <c r="K1487" s="4">
        <v>0.27784165550000001</v>
      </c>
      <c r="L1487" s="4">
        <v>0.20704829999999999</v>
      </c>
      <c r="M1487" s="4">
        <v>1.728884E-2</v>
      </c>
      <c r="N1487" s="4">
        <v>0.1897974</v>
      </c>
    </row>
    <row r="1488" spans="1:14" s="5" customFormat="1" x14ac:dyDescent="0.25">
      <c r="A1488" s="17" t="s">
        <v>7279</v>
      </c>
      <c r="B1488" s="2" t="s">
        <v>7280</v>
      </c>
      <c r="C1488" s="2" t="s">
        <v>7281</v>
      </c>
      <c r="D1488" s="2" t="s">
        <v>7282</v>
      </c>
      <c r="E1488" s="2" t="s">
        <v>7283</v>
      </c>
      <c r="F1488" s="3" t="s">
        <v>20</v>
      </c>
      <c r="G1488" s="3" t="s">
        <v>21</v>
      </c>
      <c r="H1488" s="3" t="s">
        <v>22</v>
      </c>
      <c r="I1488" s="4">
        <v>0.20067860000000001</v>
      </c>
      <c r="J1488" s="4">
        <v>7.3633729999999994E-2</v>
      </c>
      <c r="K1488" s="4">
        <v>1.7573252500000001E-2</v>
      </c>
      <c r="L1488" s="4">
        <v>8.7830610000000003E-2</v>
      </c>
      <c r="M1488" s="4">
        <v>0.23784159999999999</v>
      </c>
      <c r="N1488" s="4">
        <v>0.101468</v>
      </c>
    </row>
    <row r="1489" spans="1:14" s="5" customFormat="1" x14ac:dyDescent="0.25">
      <c r="A1489" s="17" t="s">
        <v>7284</v>
      </c>
      <c r="B1489" s="2" t="s">
        <v>7285</v>
      </c>
      <c r="C1489" s="2" t="s">
        <v>7286</v>
      </c>
      <c r="D1489" s="2" t="s">
        <v>7287</v>
      </c>
      <c r="E1489" s="2" t="s">
        <v>7288</v>
      </c>
      <c r="F1489" s="3" t="s">
        <v>50</v>
      </c>
      <c r="G1489" s="3" t="s">
        <v>28</v>
      </c>
      <c r="H1489" s="3" t="s">
        <v>57</v>
      </c>
      <c r="I1489" s="4">
        <v>0.4910814</v>
      </c>
      <c r="J1489" s="4">
        <v>5.57852E-2</v>
      </c>
      <c r="K1489" s="4">
        <v>0.1007182519</v>
      </c>
      <c r="L1489" s="4">
        <v>0.1518311</v>
      </c>
      <c r="M1489" s="4">
        <v>0.41404089999999999</v>
      </c>
      <c r="N1489" s="4">
        <v>0.1756684</v>
      </c>
    </row>
    <row r="1490" spans="1:14" s="5" customFormat="1" x14ac:dyDescent="0.25">
      <c r="A1490" s="17" t="s">
        <v>7289</v>
      </c>
      <c r="B1490" s="2" t="s">
        <v>7290</v>
      </c>
      <c r="C1490" s="2" t="s">
        <v>7291</v>
      </c>
      <c r="D1490" s="2" t="s">
        <v>7292</v>
      </c>
      <c r="E1490" s="2" t="s">
        <v>7293</v>
      </c>
      <c r="F1490" s="3" t="s">
        <v>50</v>
      </c>
      <c r="G1490" s="3" t="s">
        <v>28</v>
      </c>
      <c r="H1490" s="3" t="s">
        <v>22</v>
      </c>
      <c r="I1490" s="4">
        <v>0.2903154</v>
      </c>
      <c r="J1490" s="4">
        <v>4.6175050000000002E-2</v>
      </c>
      <c r="K1490" s="4">
        <v>0.24598133159999999</v>
      </c>
      <c r="L1490" s="4">
        <v>0.13496440000000001</v>
      </c>
      <c r="M1490" s="4">
        <v>0.22166050000000001</v>
      </c>
      <c r="N1490" s="4">
        <v>0.1428459</v>
      </c>
    </row>
    <row r="1491" spans="1:14" s="5" customFormat="1" x14ac:dyDescent="0.25">
      <c r="A1491" s="17" t="s">
        <v>7294</v>
      </c>
      <c r="B1491" s="2" t="s">
        <v>7295</v>
      </c>
      <c r="C1491" s="2" t="s">
        <v>7296</v>
      </c>
      <c r="D1491" s="2" t="s">
        <v>7297</v>
      </c>
      <c r="E1491" s="2" t="s">
        <v>7298</v>
      </c>
      <c r="F1491" s="3" t="s">
        <v>20</v>
      </c>
      <c r="G1491" s="3" t="s">
        <v>21</v>
      </c>
      <c r="H1491" s="3" t="s">
        <v>22</v>
      </c>
      <c r="I1491" s="4">
        <v>0.41031659999999998</v>
      </c>
      <c r="J1491" s="4">
        <v>9.3478259999999994E-2</v>
      </c>
      <c r="K1491" s="4">
        <v>5.80042224E-2</v>
      </c>
      <c r="L1491" s="4">
        <v>0.1497511</v>
      </c>
      <c r="M1491" s="4">
        <v>2.6540089999999999E-2</v>
      </c>
      <c r="N1491" s="4">
        <v>0.13855010000000001</v>
      </c>
    </row>
    <row r="1492" spans="1:14" s="5" customFormat="1" x14ac:dyDescent="0.25">
      <c r="A1492" s="17" t="s">
        <v>7299</v>
      </c>
      <c r="B1492" s="2" t="s">
        <v>7300</v>
      </c>
      <c r="C1492" s="2" t="s">
        <v>7301</v>
      </c>
      <c r="D1492" s="2" t="s">
        <v>7302</v>
      </c>
      <c r="E1492" s="2" t="s">
        <v>7303</v>
      </c>
      <c r="F1492" s="3" t="s">
        <v>20</v>
      </c>
      <c r="G1492" s="3" t="s">
        <v>21</v>
      </c>
      <c r="H1492" s="3" t="s">
        <v>22</v>
      </c>
      <c r="I1492" s="4">
        <v>0.47368650000000001</v>
      </c>
      <c r="J1492" s="4">
        <v>8.3435709999999996E-2</v>
      </c>
      <c r="K1492" s="4">
        <v>0.1068898385</v>
      </c>
      <c r="L1492" s="4">
        <v>0.16617670000000001</v>
      </c>
      <c r="M1492" s="4">
        <v>2.796421E-2</v>
      </c>
      <c r="N1492" s="4">
        <v>0.1536119</v>
      </c>
    </row>
    <row r="1493" spans="1:14" s="5" customFormat="1" x14ac:dyDescent="0.25">
      <c r="A1493" s="17" t="s">
        <v>7304</v>
      </c>
      <c r="B1493" s="2" t="s">
        <v>7305</v>
      </c>
      <c r="C1493" s="2" t="s">
        <v>7306</v>
      </c>
      <c r="D1493" s="2" t="s">
        <v>7307</v>
      </c>
      <c r="E1493" s="2"/>
      <c r="F1493" s="3" t="s">
        <v>44</v>
      </c>
      <c r="G1493" s="3" t="s">
        <v>21</v>
      </c>
      <c r="H1493" s="3" t="s">
        <v>22</v>
      </c>
      <c r="I1493" s="4">
        <v>0.39048929999999998</v>
      </c>
      <c r="J1493" s="4">
        <v>0.10623299999999999</v>
      </c>
      <c r="K1493" s="4">
        <v>6.9849110500000006E-2</v>
      </c>
      <c r="L1493" s="4">
        <v>0.15580740000000001</v>
      </c>
      <c r="M1493" s="4">
        <v>4.3859629999999997E-3</v>
      </c>
      <c r="N1493" s="4">
        <v>0.1420418</v>
      </c>
    </row>
    <row r="1494" spans="1:14" s="5" customFormat="1" x14ac:dyDescent="0.25">
      <c r="A1494" s="17" t="s">
        <v>7308</v>
      </c>
      <c r="B1494" s="2" t="s">
        <v>7309</v>
      </c>
      <c r="C1494" s="2" t="s">
        <v>7310</v>
      </c>
      <c r="D1494" s="2" t="s">
        <v>7311</v>
      </c>
      <c r="E1494" s="2" t="s">
        <v>7312</v>
      </c>
      <c r="F1494" s="3" t="s">
        <v>50</v>
      </c>
      <c r="G1494" s="3" t="s">
        <v>51</v>
      </c>
      <c r="H1494" s="3" t="s">
        <v>39</v>
      </c>
      <c r="I1494" s="4">
        <v>0.4795661</v>
      </c>
      <c r="J1494" s="4">
        <v>3.1760339999999998E-2</v>
      </c>
      <c r="K1494" s="4">
        <v>2.7501803299999999E-2</v>
      </c>
      <c r="L1494" s="4">
        <v>0.1204698</v>
      </c>
      <c r="M1494" s="4">
        <v>0.3916037</v>
      </c>
      <c r="N1494" s="4">
        <v>0.14511830000000001</v>
      </c>
    </row>
    <row r="1495" spans="1:14" s="5" customFormat="1" x14ac:dyDescent="0.25">
      <c r="A1495" s="17" t="s">
        <v>7313</v>
      </c>
      <c r="B1495" s="2" t="s">
        <v>7314</v>
      </c>
      <c r="C1495" s="2" t="s">
        <v>7315</v>
      </c>
      <c r="D1495" s="2" t="s">
        <v>7316</v>
      </c>
      <c r="E1495" s="2" t="s">
        <v>7317</v>
      </c>
      <c r="F1495" s="3" t="s">
        <v>20</v>
      </c>
      <c r="G1495" s="3" t="s">
        <v>21</v>
      </c>
      <c r="H1495" s="3" t="s">
        <v>39</v>
      </c>
      <c r="I1495" s="4">
        <v>0.46307340000000002</v>
      </c>
      <c r="J1495" s="4">
        <v>0.1204764</v>
      </c>
      <c r="K1495" s="4">
        <v>0.23811396670000001</v>
      </c>
      <c r="L1495" s="4">
        <v>0.2125233</v>
      </c>
      <c r="M1495" s="4">
        <v>2.7731169999999999E-2</v>
      </c>
      <c r="N1495" s="4">
        <v>0.19572400000000001</v>
      </c>
    </row>
    <row r="1496" spans="1:14" s="5" customFormat="1" x14ac:dyDescent="0.25">
      <c r="A1496" s="17" t="s">
        <v>7318</v>
      </c>
      <c r="B1496" s="2" t="s">
        <v>7319</v>
      </c>
      <c r="C1496" s="2" t="s">
        <v>7320</v>
      </c>
      <c r="D1496" s="2" t="s">
        <v>7321</v>
      </c>
      <c r="E1496" s="2"/>
      <c r="F1496" s="3" t="s">
        <v>20</v>
      </c>
      <c r="G1496" s="3" t="s">
        <v>21</v>
      </c>
      <c r="H1496" s="3" t="s">
        <v>39</v>
      </c>
      <c r="I1496" s="4">
        <v>0.70368030000000004</v>
      </c>
      <c r="J1496" s="4">
        <v>4.5718870000000002E-2</v>
      </c>
      <c r="K1496" s="4">
        <v>3.9399736599999999E-2</v>
      </c>
      <c r="L1496" s="4">
        <v>0.17604729999999999</v>
      </c>
      <c r="M1496" s="4">
        <v>1.500368E-2</v>
      </c>
      <c r="N1496" s="4">
        <v>0.16140699999999999</v>
      </c>
    </row>
    <row r="1497" spans="1:14" s="5" customFormat="1" x14ac:dyDescent="0.25">
      <c r="A1497" s="17" t="s">
        <v>7322</v>
      </c>
      <c r="B1497" s="2" t="s">
        <v>7323</v>
      </c>
      <c r="C1497" s="2" t="s">
        <v>7324</v>
      </c>
      <c r="D1497" s="2" t="s">
        <v>7325</v>
      </c>
      <c r="E1497" s="2" t="s">
        <v>7326</v>
      </c>
      <c r="F1497" s="3" t="s">
        <v>20</v>
      </c>
      <c r="G1497" s="3" t="s">
        <v>21</v>
      </c>
      <c r="H1497" s="3" t="s">
        <v>39</v>
      </c>
      <c r="I1497" s="4">
        <v>0.82679420000000003</v>
      </c>
      <c r="J1497" s="4">
        <v>5.5608289999999998E-2</v>
      </c>
      <c r="K1497" s="4">
        <v>2.1152784500000001E-2</v>
      </c>
      <c r="L1497" s="4">
        <v>0.20295440000000001</v>
      </c>
      <c r="M1497" s="4">
        <v>5.9527339999999998E-2</v>
      </c>
      <c r="N1497" s="4">
        <v>0.18991559999999999</v>
      </c>
    </row>
    <row r="1498" spans="1:14" s="5" customFormat="1" x14ac:dyDescent="0.25">
      <c r="A1498" s="17" t="s">
        <v>7327</v>
      </c>
      <c r="B1498" s="2" t="s">
        <v>7328</v>
      </c>
      <c r="C1498" s="2" t="s">
        <v>7329</v>
      </c>
      <c r="D1498" s="2" t="s">
        <v>7330</v>
      </c>
      <c r="E1498" s="2" t="s">
        <v>7331</v>
      </c>
      <c r="F1498" s="3" t="s">
        <v>68</v>
      </c>
      <c r="G1498" s="3" t="s">
        <v>69</v>
      </c>
      <c r="H1498" s="3" t="s">
        <v>1182</v>
      </c>
      <c r="I1498" s="4">
        <v>0.52234740000000002</v>
      </c>
      <c r="J1498" s="4">
        <v>0.16377700000000001</v>
      </c>
      <c r="K1498" s="4">
        <v>0.34682014960000002</v>
      </c>
      <c r="L1498" s="4">
        <v>0.2720997</v>
      </c>
      <c r="M1498" s="4">
        <v>0.59005779999999997</v>
      </c>
      <c r="N1498" s="4">
        <v>0.30100500000000002</v>
      </c>
    </row>
    <row r="1499" spans="1:14" s="5" customFormat="1" x14ac:dyDescent="0.25">
      <c r="A1499" s="17" t="s">
        <v>7332</v>
      </c>
      <c r="B1499" s="2" t="s">
        <v>7333</v>
      </c>
      <c r="C1499" s="2" t="s">
        <v>7334</v>
      </c>
      <c r="D1499" s="2" t="s">
        <v>7335</v>
      </c>
      <c r="E1499" s="2" t="s">
        <v>7336</v>
      </c>
      <c r="F1499" s="3" t="s">
        <v>68</v>
      </c>
      <c r="G1499" s="3" t="s">
        <v>69</v>
      </c>
      <c r="H1499" s="3" t="s">
        <v>1182</v>
      </c>
      <c r="I1499" s="4">
        <v>0.50641009999999997</v>
      </c>
      <c r="J1499" s="4">
        <v>0.2388709</v>
      </c>
      <c r="K1499" s="4">
        <v>0.2020777799</v>
      </c>
      <c r="L1499" s="4">
        <v>0.2850201</v>
      </c>
      <c r="M1499" s="4">
        <v>0.57110039999999995</v>
      </c>
      <c r="N1499" s="4">
        <v>0.31102740000000001</v>
      </c>
    </row>
    <row r="1500" spans="1:14" s="5" customFormat="1" x14ac:dyDescent="0.25">
      <c r="A1500" s="17" t="s">
        <v>7337</v>
      </c>
      <c r="B1500" s="2" t="s">
        <v>7338</v>
      </c>
      <c r="C1500" s="2" t="s">
        <v>7339</v>
      </c>
      <c r="D1500" s="2" t="s">
        <v>7340</v>
      </c>
      <c r="E1500" s="2" t="s">
        <v>7341</v>
      </c>
      <c r="F1500" s="3" t="s">
        <v>50</v>
      </c>
      <c r="G1500" s="3" t="s">
        <v>51</v>
      </c>
      <c r="H1500" s="3" t="s">
        <v>1182</v>
      </c>
      <c r="I1500" s="4">
        <v>0.83405059999999998</v>
      </c>
      <c r="J1500" s="4">
        <v>4.6746290000000003E-2</v>
      </c>
      <c r="K1500" s="4">
        <v>0.1082915684</v>
      </c>
      <c r="L1500" s="4">
        <v>0.21651619999999999</v>
      </c>
      <c r="M1500" s="4">
        <v>0.50896330000000001</v>
      </c>
      <c r="N1500" s="4">
        <v>0.24310229999999999</v>
      </c>
    </row>
    <row r="1501" spans="1:14" s="5" customFormat="1" x14ac:dyDescent="0.25">
      <c r="A1501" s="17" t="s">
        <v>7342</v>
      </c>
      <c r="B1501" s="2" t="s">
        <v>7343</v>
      </c>
      <c r="C1501" s="2" t="s">
        <v>7344</v>
      </c>
      <c r="D1501" s="2" t="s">
        <v>7345</v>
      </c>
      <c r="E1501" s="2" t="s">
        <v>7346</v>
      </c>
      <c r="F1501" s="3" t="s">
        <v>50</v>
      </c>
      <c r="G1501" s="3" t="s">
        <v>69</v>
      </c>
      <c r="H1501" s="3" t="s">
        <v>39</v>
      </c>
      <c r="I1501" s="4">
        <v>0.3776197</v>
      </c>
      <c r="J1501" s="4">
        <v>7.7656290000000003E-2</v>
      </c>
      <c r="K1501" s="4">
        <v>4.9480292500000002E-2</v>
      </c>
      <c r="L1501" s="4">
        <v>0.13201379999999999</v>
      </c>
      <c r="M1501" s="4">
        <v>0.25618069999999998</v>
      </c>
      <c r="N1501" s="4">
        <v>0.1433017</v>
      </c>
    </row>
    <row r="1502" spans="1:14" s="5" customFormat="1" x14ac:dyDescent="0.25">
      <c r="A1502" s="17" t="s">
        <v>7347</v>
      </c>
      <c r="B1502" s="2" t="s">
        <v>7348</v>
      </c>
      <c r="C1502" s="2" t="s">
        <v>7349</v>
      </c>
      <c r="D1502" s="2" t="s">
        <v>7350</v>
      </c>
      <c r="E1502" s="2" t="s">
        <v>7351</v>
      </c>
      <c r="F1502" s="3" t="s">
        <v>50</v>
      </c>
      <c r="G1502" s="3" t="s">
        <v>51</v>
      </c>
      <c r="H1502" s="3" t="s">
        <v>1182</v>
      </c>
      <c r="I1502" s="4">
        <v>0.44118099999999999</v>
      </c>
      <c r="J1502" s="4">
        <v>0.1087346</v>
      </c>
      <c r="K1502" s="4">
        <v>0.258524276</v>
      </c>
      <c r="L1502" s="4">
        <v>0.2051818</v>
      </c>
      <c r="M1502" s="4">
        <v>0.39417790000000003</v>
      </c>
      <c r="N1502" s="4">
        <v>0.22236330000000001</v>
      </c>
    </row>
    <row r="1503" spans="1:14" s="5" customFormat="1" x14ac:dyDescent="0.25">
      <c r="A1503" s="17" t="s">
        <v>7352</v>
      </c>
      <c r="B1503" s="2" t="s">
        <v>7353</v>
      </c>
      <c r="C1503" s="2" t="s">
        <v>7354</v>
      </c>
      <c r="D1503" s="2" t="s">
        <v>7355</v>
      </c>
      <c r="E1503" s="2" t="s">
        <v>7356</v>
      </c>
      <c r="F1503" s="3" t="s">
        <v>68</v>
      </c>
      <c r="G1503" s="3" t="s">
        <v>69</v>
      </c>
      <c r="H1503" s="3" t="s">
        <v>39</v>
      </c>
      <c r="I1503" s="4">
        <v>0.72377199999999997</v>
      </c>
      <c r="J1503" s="4">
        <v>6.1414320000000001E-2</v>
      </c>
      <c r="K1503" s="4">
        <v>4.4978672400000003E-2</v>
      </c>
      <c r="L1503" s="4">
        <v>0.19059870000000001</v>
      </c>
      <c r="M1503" s="4">
        <v>0.41583629999999999</v>
      </c>
      <c r="N1503" s="4">
        <v>0.21107480000000001</v>
      </c>
    </row>
    <row r="1504" spans="1:14" s="5" customFormat="1" x14ac:dyDescent="0.25">
      <c r="A1504" s="17" t="s">
        <v>7357</v>
      </c>
      <c r="B1504" s="2" t="s">
        <v>7358</v>
      </c>
      <c r="C1504" s="2" t="s">
        <v>7359</v>
      </c>
      <c r="D1504" s="2" t="s">
        <v>7360</v>
      </c>
      <c r="E1504" s="2" t="s">
        <v>7361</v>
      </c>
      <c r="F1504" s="3" t="s">
        <v>44</v>
      </c>
      <c r="G1504" s="3" t="s">
        <v>28</v>
      </c>
      <c r="H1504" s="3" t="s">
        <v>39</v>
      </c>
      <c r="I1504" s="4">
        <v>0.75173129999999999</v>
      </c>
      <c r="J1504" s="4">
        <v>2.5511900000000001E-2</v>
      </c>
      <c r="K1504" s="4">
        <v>0.13112425650000001</v>
      </c>
      <c r="L1504" s="4">
        <v>0.1918783</v>
      </c>
      <c r="M1504" s="4">
        <v>0.12879840000000001</v>
      </c>
      <c r="N1504" s="4">
        <v>0.1861438</v>
      </c>
    </row>
    <row r="1505" spans="1:14" s="5" customFormat="1" x14ac:dyDescent="0.25">
      <c r="A1505" s="17" t="s">
        <v>7362</v>
      </c>
      <c r="B1505" s="2" t="s">
        <v>7363</v>
      </c>
      <c r="C1505" s="2" t="s">
        <v>7364</v>
      </c>
      <c r="D1505" s="2" t="s">
        <v>7365</v>
      </c>
      <c r="E1505" s="2" t="s">
        <v>7366</v>
      </c>
      <c r="F1505" s="3" t="s">
        <v>20</v>
      </c>
      <c r="G1505" s="3" t="s">
        <v>28</v>
      </c>
      <c r="H1505" s="3" t="s">
        <v>39</v>
      </c>
      <c r="I1505" s="4">
        <v>0.6420226</v>
      </c>
      <c r="J1505" s="4">
        <v>1.7172340000000001E-2</v>
      </c>
      <c r="K1505" s="4">
        <v>1.8878744900000001E-2</v>
      </c>
      <c r="L1505" s="4">
        <v>0.14248369999999999</v>
      </c>
      <c r="M1505" s="4">
        <v>0.12851960000000001</v>
      </c>
      <c r="N1505" s="4">
        <v>0.14121420000000001</v>
      </c>
    </row>
    <row r="1506" spans="1:14" s="5" customFormat="1" x14ac:dyDescent="0.25">
      <c r="A1506" s="17" t="s">
        <v>7367</v>
      </c>
      <c r="B1506" s="2" t="s">
        <v>7368</v>
      </c>
      <c r="C1506" s="2" t="s">
        <v>7369</v>
      </c>
      <c r="D1506" s="2" t="s">
        <v>7370</v>
      </c>
      <c r="E1506" s="2"/>
      <c r="F1506" s="3" t="s">
        <v>20</v>
      </c>
      <c r="G1506" s="3" t="s">
        <v>21</v>
      </c>
      <c r="H1506" s="3" t="s">
        <v>1182</v>
      </c>
      <c r="I1506" s="4">
        <v>0.80115329999999996</v>
      </c>
      <c r="J1506" s="4">
        <v>9.9251530000000004E-2</v>
      </c>
      <c r="K1506" s="4">
        <v>2.33723874E-2</v>
      </c>
      <c r="L1506" s="4">
        <v>0.22445599999999999</v>
      </c>
      <c r="M1506" s="4">
        <v>1.364902E-2</v>
      </c>
      <c r="N1506" s="4">
        <v>0.20529169999999999</v>
      </c>
    </row>
    <row r="1507" spans="1:14" s="5" customFormat="1" x14ac:dyDescent="0.25">
      <c r="A1507" s="17" t="s">
        <v>7371</v>
      </c>
      <c r="B1507" s="2" t="s">
        <v>7372</v>
      </c>
      <c r="C1507" s="2" t="s">
        <v>7373</v>
      </c>
      <c r="D1507" s="2" t="s">
        <v>7374</v>
      </c>
      <c r="E1507" s="2" t="s">
        <v>7375</v>
      </c>
      <c r="F1507" s="3" t="s">
        <v>20</v>
      </c>
      <c r="G1507" s="3" t="s">
        <v>21</v>
      </c>
      <c r="H1507" s="3" t="s">
        <v>1182</v>
      </c>
      <c r="I1507" s="4">
        <v>0.35892279999999999</v>
      </c>
      <c r="J1507" s="4">
        <v>0.14648420000000001</v>
      </c>
      <c r="K1507" s="4">
        <v>6.46267014E-2</v>
      </c>
      <c r="L1507" s="4">
        <v>0.17260039999999999</v>
      </c>
      <c r="M1507" s="4">
        <v>3.1950480000000003E-2</v>
      </c>
      <c r="N1507" s="4">
        <v>0.15981400000000001</v>
      </c>
    </row>
    <row r="1508" spans="1:14" s="5" customFormat="1" x14ac:dyDescent="0.25">
      <c r="A1508" s="17" t="s">
        <v>7376</v>
      </c>
      <c r="B1508" s="2" t="s">
        <v>7377</v>
      </c>
      <c r="C1508" s="2" t="s">
        <v>7378</v>
      </c>
      <c r="D1508" s="2" t="s">
        <v>7379</v>
      </c>
      <c r="E1508" s="2" t="s">
        <v>7380</v>
      </c>
      <c r="F1508" s="3" t="s">
        <v>20</v>
      </c>
      <c r="G1508" s="3" t="s">
        <v>21</v>
      </c>
      <c r="H1508" s="3" t="s">
        <v>1182</v>
      </c>
      <c r="I1508" s="4">
        <v>0.69974499999999995</v>
      </c>
      <c r="J1508" s="4">
        <v>5.0845630000000003E-2</v>
      </c>
      <c r="K1508" s="4">
        <v>0.11681008029999999</v>
      </c>
      <c r="L1508" s="4">
        <v>0.1938184</v>
      </c>
      <c r="M1508" s="4">
        <v>2.0348979999999999E-2</v>
      </c>
      <c r="N1508" s="4">
        <v>0.1780485</v>
      </c>
    </row>
    <row r="1509" spans="1:14" s="5" customFormat="1" x14ac:dyDescent="0.25">
      <c r="A1509" s="17" t="s">
        <v>7381</v>
      </c>
      <c r="B1509" s="2" t="s">
        <v>7382</v>
      </c>
      <c r="C1509" s="2" t="s">
        <v>7383</v>
      </c>
      <c r="D1509" s="2" t="s">
        <v>7384</v>
      </c>
      <c r="E1509" s="2" t="s">
        <v>7385</v>
      </c>
      <c r="F1509" s="3" t="s">
        <v>20</v>
      </c>
      <c r="G1509" s="3" t="s">
        <v>28</v>
      </c>
      <c r="H1509" s="3" t="s">
        <v>39</v>
      </c>
      <c r="I1509" s="4">
        <v>0.65959639999999997</v>
      </c>
      <c r="J1509" s="4">
        <v>1.5426830000000001E-2</v>
      </c>
      <c r="K1509" s="4">
        <v>0.30717407050000001</v>
      </c>
      <c r="L1509" s="4">
        <v>0.20261019999999999</v>
      </c>
      <c r="M1509" s="4">
        <v>0.1840706</v>
      </c>
      <c r="N1509" s="4">
        <v>0.20092479999999999</v>
      </c>
    </row>
    <row r="1510" spans="1:14" s="5" customFormat="1" x14ac:dyDescent="0.25">
      <c r="A1510" s="17" t="s">
        <v>7386</v>
      </c>
      <c r="B1510" s="2" t="s">
        <v>7387</v>
      </c>
      <c r="C1510" s="2" t="s">
        <v>7388</v>
      </c>
      <c r="D1510" s="2" t="s">
        <v>7389</v>
      </c>
      <c r="E1510" s="2" t="s">
        <v>7390</v>
      </c>
      <c r="F1510" s="3" t="s">
        <v>20</v>
      </c>
      <c r="G1510" s="3" t="s">
        <v>28</v>
      </c>
      <c r="H1510" s="3" t="s">
        <v>39</v>
      </c>
      <c r="I1510" s="4">
        <v>0.45989790000000003</v>
      </c>
      <c r="J1510" s="4">
        <v>7.6485979999999995E-2</v>
      </c>
      <c r="K1510" s="4">
        <v>0.16405744720000001</v>
      </c>
      <c r="L1510" s="4">
        <v>0.17068259999999999</v>
      </c>
      <c r="M1510" s="4">
        <v>0.1880087</v>
      </c>
      <c r="N1510" s="4">
        <v>0.17225770000000001</v>
      </c>
    </row>
    <row r="1511" spans="1:14" s="5" customFormat="1" x14ac:dyDescent="0.25">
      <c r="A1511" s="17" t="s">
        <v>7391</v>
      </c>
      <c r="B1511" s="2" t="s">
        <v>7392</v>
      </c>
      <c r="C1511" s="2" t="s">
        <v>7393</v>
      </c>
      <c r="D1511" s="2" t="s">
        <v>7394</v>
      </c>
      <c r="E1511" s="2" t="s">
        <v>7395</v>
      </c>
      <c r="F1511" s="3" t="s">
        <v>68</v>
      </c>
      <c r="G1511" s="3" t="s">
        <v>69</v>
      </c>
      <c r="H1511" s="3" t="s">
        <v>39</v>
      </c>
      <c r="I1511" s="4">
        <v>0.67722760000000004</v>
      </c>
      <c r="J1511" s="4">
        <v>6.0043309999999999E-3</v>
      </c>
      <c r="K1511" s="4">
        <v>7.75171365E-2</v>
      </c>
      <c r="L1511" s="4">
        <v>0.15455150000000001</v>
      </c>
      <c r="M1511" s="4">
        <v>0.57208360000000003</v>
      </c>
      <c r="N1511" s="4">
        <v>0.19250900000000001</v>
      </c>
    </row>
    <row r="1512" spans="1:14" s="5" customFormat="1" x14ac:dyDescent="0.25">
      <c r="A1512" s="17" t="s">
        <v>7396</v>
      </c>
      <c r="B1512" s="2" t="s">
        <v>7397</v>
      </c>
      <c r="C1512" s="2" t="s">
        <v>7398</v>
      </c>
      <c r="D1512" s="2" t="s">
        <v>7399</v>
      </c>
      <c r="E1512" s="2" t="s">
        <v>7400</v>
      </c>
      <c r="F1512" s="3" t="s">
        <v>20</v>
      </c>
      <c r="G1512" s="3" t="s">
        <v>28</v>
      </c>
      <c r="H1512" s="3" t="s">
        <v>39</v>
      </c>
      <c r="I1512" s="4">
        <v>0.73259399999999997</v>
      </c>
      <c r="J1512" s="4">
        <v>6.1088339999999998E-2</v>
      </c>
      <c r="K1512" s="4">
        <v>1.55390236E-2</v>
      </c>
      <c r="L1512" s="4">
        <v>0.18627959999999999</v>
      </c>
      <c r="M1512" s="4">
        <v>0.21324589999999999</v>
      </c>
      <c r="N1512" s="4">
        <v>0.18873110000000001</v>
      </c>
    </row>
    <row r="1513" spans="1:14" s="5" customFormat="1" x14ac:dyDescent="0.25">
      <c r="A1513" s="17" t="s">
        <v>7401</v>
      </c>
      <c r="B1513" s="2" t="s">
        <v>7402</v>
      </c>
      <c r="C1513" s="2" t="s">
        <v>7403</v>
      </c>
      <c r="D1513" s="2" t="s">
        <v>7404</v>
      </c>
      <c r="E1513" s="2" t="s">
        <v>7405</v>
      </c>
      <c r="F1513" s="3" t="s">
        <v>50</v>
      </c>
      <c r="G1513" s="3" t="s">
        <v>28</v>
      </c>
      <c r="H1513" s="3" t="s">
        <v>39</v>
      </c>
      <c r="I1513" s="4">
        <v>0.42170530000000001</v>
      </c>
      <c r="J1513" s="4">
        <v>0.1211922</v>
      </c>
      <c r="K1513" s="4">
        <v>0.13420001670000001</v>
      </c>
      <c r="L1513" s="4">
        <v>0.18389639999999999</v>
      </c>
      <c r="M1513" s="4">
        <v>0.19213939999999999</v>
      </c>
      <c r="N1513" s="4">
        <v>0.1846458</v>
      </c>
    </row>
    <row r="1514" spans="1:14" s="5" customFormat="1" x14ac:dyDescent="0.25">
      <c r="A1514" s="17" t="s">
        <v>7406</v>
      </c>
      <c r="B1514" s="2" t="s">
        <v>7407</v>
      </c>
      <c r="C1514" s="2" t="s">
        <v>7408</v>
      </c>
      <c r="D1514" s="2" t="s">
        <v>7409</v>
      </c>
      <c r="E1514" s="2" t="s">
        <v>7410</v>
      </c>
      <c r="F1514" s="3" t="s">
        <v>50</v>
      </c>
      <c r="G1514" s="3" t="s">
        <v>51</v>
      </c>
      <c r="H1514" s="3" t="s">
        <v>39</v>
      </c>
      <c r="I1514" s="4">
        <v>0.40634330000000002</v>
      </c>
      <c r="J1514" s="4">
        <v>0.1249407</v>
      </c>
      <c r="K1514" s="4">
        <v>5.89894075E-2</v>
      </c>
      <c r="L1514" s="4">
        <v>0.16803100000000001</v>
      </c>
      <c r="M1514" s="4">
        <v>0.28653459999999997</v>
      </c>
      <c r="N1514" s="4">
        <v>0.17880409999999999</v>
      </c>
    </row>
    <row r="1515" spans="1:14" s="5" customFormat="1" x14ac:dyDescent="0.25">
      <c r="A1515" s="17" t="s">
        <v>7411</v>
      </c>
      <c r="B1515" s="2" t="s">
        <v>7412</v>
      </c>
      <c r="C1515" s="2" t="s">
        <v>7413</v>
      </c>
      <c r="D1515" s="2" t="s">
        <v>7414</v>
      </c>
      <c r="E1515" s="2" t="s">
        <v>7415</v>
      </c>
      <c r="F1515" s="3" t="s">
        <v>50</v>
      </c>
      <c r="G1515" s="3" t="s">
        <v>51</v>
      </c>
      <c r="H1515" s="3" t="s">
        <v>39</v>
      </c>
      <c r="I1515" s="4">
        <v>0.46311180000000002</v>
      </c>
      <c r="J1515" s="4">
        <v>5.5234070000000003E-2</v>
      </c>
      <c r="K1515" s="4">
        <v>0.13518973030000001</v>
      </c>
      <c r="L1515" s="4">
        <v>0.15280070000000001</v>
      </c>
      <c r="M1515" s="4">
        <v>0.28095530000000002</v>
      </c>
      <c r="N1515" s="4">
        <v>0.16445109999999999</v>
      </c>
    </row>
    <row r="1516" spans="1:14" s="5" customFormat="1" x14ac:dyDescent="0.25">
      <c r="A1516" s="17" t="s">
        <v>7416</v>
      </c>
      <c r="B1516" s="2" t="s">
        <v>7417</v>
      </c>
      <c r="C1516" s="2" t="s">
        <v>7418</v>
      </c>
      <c r="D1516" s="2" t="s">
        <v>7419</v>
      </c>
      <c r="E1516" s="2" t="s">
        <v>7420</v>
      </c>
      <c r="F1516" s="3" t="s">
        <v>20</v>
      </c>
      <c r="G1516" s="3" t="s">
        <v>21</v>
      </c>
      <c r="H1516" s="3" t="s">
        <v>22</v>
      </c>
      <c r="I1516" s="4">
        <v>0.70839350000000001</v>
      </c>
      <c r="J1516" s="4">
        <v>3.4978099999999998E-2</v>
      </c>
      <c r="K1516" s="4">
        <v>8.7862118700000005E-2</v>
      </c>
      <c r="L1516" s="4">
        <v>0.18023800000000001</v>
      </c>
      <c r="M1516" s="4">
        <v>0.14847840000000001</v>
      </c>
      <c r="N1516" s="4">
        <v>0.1773508</v>
      </c>
    </row>
    <row r="1517" spans="1:14" s="5" customFormat="1" x14ac:dyDescent="0.25">
      <c r="A1517" s="17" t="s">
        <v>7421</v>
      </c>
      <c r="B1517" s="2" t="s">
        <v>7422</v>
      </c>
      <c r="C1517" s="2" t="s">
        <v>7423</v>
      </c>
      <c r="D1517" s="2" t="s">
        <v>7424</v>
      </c>
      <c r="E1517" s="2" t="s">
        <v>7425</v>
      </c>
      <c r="F1517" s="3" t="s">
        <v>68</v>
      </c>
      <c r="G1517" s="3" t="s">
        <v>69</v>
      </c>
      <c r="H1517" s="3" t="s">
        <v>39</v>
      </c>
      <c r="I1517" s="4">
        <v>0.63577680000000003</v>
      </c>
      <c r="J1517" s="4">
        <v>0.16094610000000001</v>
      </c>
      <c r="K1517" s="4">
        <v>0.28977729549999998</v>
      </c>
      <c r="L1517" s="4">
        <v>0.2816785</v>
      </c>
      <c r="M1517" s="4">
        <v>0.55077779999999998</v>
      </c>
      <c r="N1517" s="4">
        <v>0.30614209999999997</v>
      </c>
    </row>
    <row r="1518" spans="1:14" s="5" customFormat="1" x14ac:dyDescent="0.25">
      <c r="A1518" s="17" t="s">
        <v>7426</v>
      </c>
      <c r="B1518" s="2" t="s">
        <v>7427</v>
      </c>
      <c r="C1518" s="2" t="s">
        <v>7428</v>
      </c>
      <c r="D1518" s="2" t="s">
        <v>7429</v>
      </c>
      <c r="E1518" s="2"/>
      <c r="F1518" s="3" t="s">
        <v>20</v>
      </c>
      <c r="G1518" s="3" t="s">
        <v>21</v>
      </c>
      <c r="H1518" s="3" t="s">
        <v>22</v>
      </c>
      <c r="I1518" s="4">
        <v>0.8415222</v>
      </c>
      <c r="J1518" s="4">
        <v>1.2713510000000001E-2</v>
      </c>
      <c r="K1518" s="4">
        <v>4.9208561800000002E-2</v>
      </c>
      <c r="L1518" s="4">
        <v>0.1857743</v>
      </c>
      <c r="M1518" s="4">
        <v>9.3428699999999996E-3</v>
      </c>
      <c r="N1518" s="4">
        <v>0.1697351</v>
      </c>
    </row>
    <row r="1519" spans="1:14" s="5" customFormat="1" x14ac:dyDescent="0.25">
      <c r="A1519" s="17" t="s">
        <v>7430</v>
      </c>
      <c r="B1519" s="2" t="s">
        <v>7431</v>
      </c>
      <c r="C1519" s="2" t="s">
        <v>7432</v>
      </c>
      <c r="D1519" s="2" t="s">
        <v>7433</v>
      </c>
      <c r="E1519" s="2" t="s">
        <v>7434</v>
      </c>
      <c r="F1519" s="3" t="s">
        <v>68</v>
      </c>
      <c r="G1519" s="3" t="s">
        <v>69</v>
      </c>
      <c r="H1519" s="3" t="s">
        <v>309</v>
      </c>
      <c r="I1519" s="4">
        <v>6.0371420000000002E-2</v>
      </c>
      <c r="J1519" s="4">
        <v>1.6640159999999999E-3</v>
      </c>
      <c r="K1519" s="4">
        <v>5.1298930800000003E-2</v>
      </c>
      <c r="L1519" s="4">
        <v>2.3332479999999999E-2</v>
      </c>
      <c r="M1519" s="4">
        <v>0.46879409999999999</v>
      </c>
      <c r="N1519" s="4">
        <v>6.3828990000000002E-2</v>
      </c>
    </row>
    <row r="1520" spans="1:14" s="5" customFormat="1" x14ac:dyDescent="0.25">
      <c r="A1520" s="17" t="s">
        <v>7435</v>
      </c>
      <c r="B1520" s="2" t="s">
        <v>7436</v>
      </c>
      <c r="C1520" s="2" t="s">
        <v>7437</v>
      </c>
      <c r="D1520" s="2" t="s">
        <v>7438</v>
      </c>
      <c r="E1520" s="2" t="s">
        <v>7439</v>
      </c>
      <c r="F1520" s="3" t="s">
        <v>68</v>
      </c>
      <c r="G1520" s="3" t="s">
        <v>69</v>
      </c>
      <c r="H1520" s="3" t="s">
        <v>309</v>
      </c>
      <c r="I1520" s="4">
        <v>0.73224100000000003</v>
      </c>
      <c r="J1520" s="4">
        <v>7.1858459999999999E-2</v>
      </c>
      <c r="K1520" s="4">
        <v>0.1032522728</v>
      </c>
      <c r="L1520" s="4">
        <v>0.2102137</v>
      </c>
      <c r="M1520" s="4">
        <v>0.57296460000000005</v>
      </c>
      <c r="N1520" s="4">
        <v>0.24319109999999999</v>
      </c>
    </row>
    <row r="1521" spans="1:14" s="5" customFormat="1" x14ac:dyDescent="0.25">
      <c r="A1521" s="13" t="s">
        <v>7440</v>
      </c>
      <c r="B1521" s="14" t="s">
        <v>7441</v>
      </c>
      <c r="C1521" s="14" t="s">
        <v>7442</v>
      </c>
      <c r="D1521" s="14" t="s">
        <v>7443</v>
      </c>
      <c r="E1521" s="14" t="s">
        <v>7444</v>
      </c>
      <c r="F1521" s="15" t="s">
        <v>68</v>
      </c>
      <c r="G1521" s="15" t="s">
        <v>69</v>
      </c>
      <c r="H1521" s="15" t="s">
        <v>309</v>
      </c>
      <c r="I1521" s="16">
        <v>4.5568839999999999E-2</v>
      </c>
      <c r="J1521" s="16">
        <v>1.190069E-2</v>
      </c>
      <c r="K1521" s="16">
        <v>3.2930994300000002E-2</v>
      </c>
      <c r="L1521" s="16">
        <v>2.284038E-2</v>
      </c>
      <c r="M1521" s="16">
        <v>0.45772580000000002</v>
      </c>
      <c r="N1521" s="16">
        <v>6.2375420000000001E-2</v>
      </c>
    </row>
    <row r="1522" spans="1:14" s="5" customFormat="1" x14ac:dyDescent="0.25">
      <c r="A1522" s="17" t="s">
        <v>7445</v>
      </c>
      <c r="B1522" s="2" t="s">
        <v>7446</v>
      </c>
      <c r="C1522" s="2" t="s">
        <v>7447</v>
      </c>
      <c r="D1522" s="2" t="s">
        <v>7448</v>
      </c>
      <c r="E1522" s="2" t="s">
        <v>7449</v>
      </c>
      <c r="F1522" s="3" t="s">
        <v>50</v>
      </c>
      <c r="G1522" s="3" t="s">
        <v>69</v>
      </c>
      <c r="H1522" s="3" t="s">
        <v>309</v>
      </c>
      <c r="I1522" s="4">
        <v>0.70331390000000005</v>
      </c>
      <c r="J1522" s="4">
        <v>0.1159285</v>
      </c>
      <c r="K1522" s="4">
        <v>8.8832253099999994E-2</v>
      </c>
      <c r="L1522" s="4">
        <v>0.2279863</v>
      </c>
      <c r="M1522" s="4">
        <v>0.51449400000000001</v>
      </c>
      <c r="N1522" s="4">
        <v>0.25403249999999999</v>
      </c>
    </row>
    <row r="1523" spans="1:14" s="5" customFormat="1" x14ac:dyDescent="0.25">
      <c r="A1523" s="17" t="s">
        <v>7450</v>
      </c>
      <c r="B1523" s="2" t="s">
        <v>7451</v>
      </c>
      <c r="C1523" s="2" t="s">
        <v>7452</v>
      </c>
      <c r="D1523" s="2" t="s">
        <v>7453</v>
      </c>
      <c r="E1523" s="2" t="s">
        <v>7454</v>
      </c>
      <c r="F1523" s="3" t="s">
        <v>50</v>
      </c>
      <c r="G1523" s="3" t="s">
        <v>69</v>
      </c>
      <c r="H1523" s="3" t="s">
        <v>309</v>
      </c>
      <c r="I1523" s="4">
        <v>8.8854370000000002E-2</v>
      </c>
      <c r="J1523" s="4">
        <v>3.610878E-2</v>
      </c>
      <c r="K1523" s="4">
        <v>6.5514615499999998E-2</v>
      </c>
      <c r="L1523" s="4">
        <v>5.2539059999999999E-2</v>
      </c>
      <c r="M1523" s="4">
        <v>0.38726260000000001</v>
      </c>
      <c r="N1523" s="4">
        <v>8.2968470000000002E-2</v>
      </c>
    </row>
    <row r="1524" spans="1:14" s="5" customFormat="1" x14ac:dyDescent="0.25">
      <c r="A1524" s="17" t="s">
        <v>7455</v>
      </c>
      <c r="B1524" s="2" t="s">
        <v>7456</v>
      </c>
      <c r="C1524" s="2" t="s">
        <v>7457</v>
      </c>
      <c r="D1524" s="2" t="s">
        <v>7458</v>
      </c>
      <c r="E1524" s="2"/>
      <c r="F1524" s="3"/>
      <c r="G1524" s="3"/>
      <c r="H1524" s="3" t="s">
        <v>22</v>
      </c>
      <c r="I1524" s="4"/>
      <c r="J1524" s="4"/>
      <c r="K1524" s="4"/>
      <c r="L1524" s="4"/>
      <c r="M1524" s="4"/>
      <c r="N1524" s="4"/>
    </row>
    <row r="1525" spans="1:14" s="5" customFormat="1" x14ac:dyDescent="0.25">
      <c r="A1525" s="17" t="s">
        <v>7459</v>
      </c>
      <c r="B1525" s="2" t="s">
        <v>7460</v>
      </c>
      <c r="C1525" s="2" t="s">
        <v>7461</v>
      </c>
      <c r="D1525" s="2" t="s">
        <v>7462</v>
      </c>
      <c r="E1525" s="2"/>
      <c r="F1525" s="3"/>
      <c r="G1525" s="3"/>
      <c r="H1525" s="3" t="s">
        <v>22</v>
      </c>
      <c r="I1525" s="4"/>
      <c r="J1525" s="4"/>
      <c r="K1525" s="4"/>
      <c r="L1525" s="4"/>
      <c r="M1525" s="4"/>
      <c r="N1525" s="4"/>
    </row>
    <row r="1526" spans="1:14" s="5" customFormat="1" x14ac:dyDescent="0.25">
      <c r="A1526" s="17" t="s">
        <v>7463</v>
      </c>
      <c r="B1526" s="2" t="s">
        <v>7464</v>
      </c>
      <c r="C1526" s="2" t="s">
        <v>7465</v>
      </c>
      <c r="D1526" s="2" t="s">
        <v>7466</v>
      </c>
      <c r="E1526" s="2" t="s">
        <v>7467</v>
      </c>
      <c r="F1526" s="3" t="s">
        <v>20</v>
      </c>
      <c r="G1526" s="3" t="s">
        <v>21</v>
      </c>
      <c r="H1526" s="3" t="s">
        <v>22</v>
      </c>
      <c r="I1526" s="4">
        <v>0.70692630000000001</v>
      </c>
      <c r="J1526" s="4">
        <v>2.7425359999999999E-2</v>
      </c>
      <c r="K1526" s="4">
        <v>0.13344215749999999</v>
      </c>
      <c r="L1526" s="4">
        <v>0.1845289</v>
      </c>
      <c r="M1526" s="4">
        <v>0.11656370000000001</v>
      </c>
      <c r="N1526" s="4">
        <v>0.17835019999999999</v>
      </c>
    </row>
    <row r="1527" spans="1:14" s="5" customFormat="1" x14ac:dyDescent="0.25">
      <c r="A1527" s="17" t="s">
        <v>7468</v>
      </c>
      <c r="B1527" s="2" t="s">
        <v>7469</v>
      </c>
      <c r="C1527" s="2" t="s">
        <v>7470</v>
      </c>
      <c r="D1527" s="2" t="s">
        <v>7471</v>
      </c>
      <c r="E1527" s="2" t="s">
        <v>7472</v>
      </c>
      <c r="F1527" s="3" t="s">
        <v>20</v>
      </c>
      <c r="G1527" s="3" t="s">
        <v>21</v>
      </c>
      <c r="H1527" s="3" t="s">
        <v>22</v>
      </c>
      <c r="I1527" s="4">
        <v>9.1309899999999999E-2</v>
      </c>
      <c r="J1527" s="4">
        <v>7.2547E-2</v>
      </c>
      <c r="K1527" s="4">
        <v>2.1365684499999999E-2</v>
      </c>
      <c r="L1527" s="4">
        <v>6.6063319999999995E-2</v>
      </c>
      <c r="M1527" s="4">
        <v>0.18904219999999999</v>
      </c>
      <c r="N1527" s="4">
        <v>7.7243220000000001E-2</v>
      </c>
    </row>
    <row r="1528" spans="1:14" s="5" customFormat="1" x14ac:dyDescent="0.25">
      <c r="A1528" s="17" t="s">
        <v>7473</v>
      </c>
      <c r="B1528" s="2" t="s">
        <v>7474</v>
      </c>
      <c r="C1528" s="2" t="s">
        <v>7475</v>
      </c>
      <c r="D1528" s="2" t="s">
        <v>7476</v>
      </c>
      <c r="E1528" s="2" t="s">
        <v>7477</v>
      </c>
      <c r="F1528" s="3" t="s">
        <v>20</v>
      </c>
      <c r="G1528" s="3" t="s">
        <v>21</v>
      </c>
      <c r="H1528" s="3" t="s">
        <v>22</v>
      </c>
      <c r="I1528" s="4">
        <v>0.41355969999999997</v>
      </c>
      <c r="J1528" s="4">
        <v>0.1936321</v>
      </c>
      <c r="K1528" s="4">
        <v>8.1413766700000001E-2</v>
      </c>
      <c r="L1528" s="4">
        <v>0.215174</v>
      </c>
      <c r="M1528" s="4">
        <v>0.2691115</v>
      </c>
      <c r="N1528" s="4">
        <v>0.22007740000000001</v>
      </c>
    </row>
    <row r="1529" spans="1:14" s="5" customFormat="1" x14ac:dyDescent="0.25">
      <c r="A1529" s="17" t="s">
        <v>7478</v>
      </c>
      <c r="B1529" s="2" t="s">
        <v>7479</v>
      </c>
      <c r="C1529" s="2" t="s">
        <v>7480</v>
      </c>
      <c r="D1529" s="2" t="s">
        <v>7481</v>
      </c>
      <c r="E1529" s="2" t="s">
        <v>7482</v>
      </c>
      <c r="F1529" s="3" t="s">
        <v>50</v>
      </c>
      <c r="G1529" s="3" t="s">
        <v>51</v>
      </c>
      <c r="H1529" s="3" t="s">
        <v>57</v>
      </c>
      <c r="I1529" s="4">
        <v>0.42833880000000002</v>
      </c>
      <c r="J1529" s="4">
        <v>0.10581930000000001</v>
      </c>
      <c r="K1529" s="4">
        <v>0.23270582209999999</v>
      </c>
      <c r="L1529" s="4">
        <v>0.1957005</v>
      </c>
      <c r="M1529" s="4">
        <v>0.1975152</v>
      </c>
      <c r="N1529" s="4">
        <v>0.1958655</v>
      </c>
    </row>
    <row r="1530" spans="1:14" s="5" customFormat="1" x14ac:dyDescent="0.25">
      <c r="A1530" s="17" t="s">
        <v>7483</v>
      </c>
      <c r="B1530" s="2" t="s">
        <v>7484</v>
      </c>
      <c r="C1530" s="2" t="s">
        <v>7485</v>
      </c>
      <c r="D1530" s="2" t="s">
        <v>7486</v>
      </c>
      <c r="E1530" s="2" t="s">
        <v>7487</v>
      </c>
      <c r="F1530" s="3" t="s">
        <v>20</v>
      </c>
      <c r="G1530" s="3" t="s">
        <v>21</v>
      </c>
      <c r="H1530" s="3" t="s">
        <v>39</v>
      </c>
      <c r="I1530" s="4">
        <v>0.6584006</v>
      </c>
      <c r="J1530" s="4">
        <v>3.2081899999999997E-2</v>
      </c>
      <c r="K1530" s="4">
        <v>4.4394059600000001E-2</v>
      </c>
      <c r="L1530" s="4">
        <v>0.15980810000000001</v>
      </c>
      <c r="M1530" s="4">
        <v>0.16150980000000001</v>
      </c>
      <c r="N1530" s="4">
        <v>0.15996279999999999</v>
      </c>
    </row>
    <row r="1531" spans="1:14" s="5" customFormat="1" x14ac:dyDescent="0.25">
      <c r="A1531" s="17" t="s">
        <v>7488</v>
      </c>
      <c r="B1531" s="2" t="s">
        <v>7489</v>
      </c>
      <c r="C1531" s="2" t="s">
        <v>7490</v>
      </c>
      <c r="D1531" s="2" t="s">
        <v>7491</v>
      </c>
      <c r="E1531" s="2" t="s">
        <v>7492</v>
      </c>
      <c r="F1531" s="3" t="s">
        <v>20</v>
      </c>
      <c r="G1531" s="3" t="s">
        <v>21</v>
      </c>
      <c r="H1531" s="3" t="s">
        <v>39</v>
      </c>
      <c r="I1531" s="4">
        <v>0.6635624</v>
      </c>
      <c r="J1531" s="4">
        <v>3.9914400000000003E-2</v>
      </c>
      <c r="K1531" s="4">
        <v>3.63831919E-2</v>
      </c>
      <c r="L1531" s="4">
        <v>0.16393779999999999</v>
      </c>
      <c r="M1531" s="4">
        <v>0.22343969999999999</v>
      </c>
      <c r="N1531" s="4">
        <v>0.1693471</v>
      </c>
    </row>
    <row r="1532" spans="1:14" s="5" customFormat="1" x14ac:dyDescent="0.25">
      <c r="A1532" s="17" t="s">
        <v>7493</v>
      </c>
      <c r="B1532" s="2" t="s">
        <v>7494</v>
      </c>
      <c r="C1532" s="2" t="s">
        <v>7495</v>
      </c>
      <c r="D1532" s="2" t="s">
        <v>7496</v>
      </c>
      <c r="E1532" s="2"/>
      <c r="F1532" s="3" t="s">
        <v>20</v>
      </c>
      <c r="G1532" s="3" t="s">
        <v>21</v>
      </c>
      <c r="H1532" s="3" t="s">
        <v>39</v>
      </c>
      <c r="I1532" s="4">
        <v>3.7558729999999999E-2</v>
      </c>
      <c r="J1532" s="4">
        <v>2.3343590000000001E-2</v>
      </c>
      <c r="K1532" s="4">
        <v>0.1119438287</v>
      </c>
      <c r="L1532" s="4">
        <v>4.3906670000000002E-2</v>
      </c>
      <c r="M1532" s="4">
        <v>4.0738290000000002E-3</v>
      </c>
      <c r="N1532" s="4">
        <v>4.0285500000000002E-2</v>
      </c>
    </row>
    <row r="1533" spans="1:14" s="5" customFormat="1" x14ac:dyDescent="0.25">
      <c r="A1533" s="17" t="s">
        <v>7497</v>
      </c>
      <c r="B1533" s="2" t="s">
        <v>7498</v>
      </c>
      <c r="C1533" s="2" t="s">
        <v>7499</v>
      </c>
      <c r="D1533" s="2" t="s">
        <v>7500</v>
      </c>
      <c r="E1533" s="2" t="s">
        <v>7501</v>
      </c>
      <c r="F1533" s="3" t="s">
        <v>50</v>
      </c>
      <c r="G1533" s="3" t="s">
        <v>51</v>
      </c>
      <c r="H1533" s="3" t="s">
        <v>39</v>
      </c>
      <c r="I1533" s="4">
        <v>0.44855220000000001</v>
      </c>
      <c r="J1533" s="4">
        <v>8.5305000000000006E-2</v>
      </c>
      <c r="K1533" s="4">
        <v>0.55003937849999995</v>
      </c>
      <c r="L1533" s="4">
        <v>0.25090129999999999</v>
      </c>
      <c r="M1533" s="4">
        <v>0.46212239999999999</v>
      </c>
      <c r="N1533" s="4">
        <v>0.27010319999999999</v>
      </c>
    </row>
    <row r="1534" spans="1:14" s="5" customFormat="1" x14ac:dyDescent="0.25">
      <c r="A1534" s="17" t="s">
        <v>7502</v>
      </c>
      <c r="B1534" s="2" t="s">
        <v>7503</v>
      </c>
      <c r="C1534" s="2" t="s">
        <v>7504</v>
      </c>
      <c r="D1534" s="2" t="s">
        <v>7505</v>
      </c>
      <c r="E1534" s="2" t="s">
        <v>7506</v>
      </c>
      <c r="F1534" s="3" t="s">
        <v>20</v>
      </c>
      <c r="G1534" s="3" t="s">
        <v>21</v>
      </c>
      <c r="H1534" s="3" t="s">
        <v>39</v>
      </c>
      <c r="I1534" s="4">
        <v>0.45055859999999998</v>
      </c>
      <c r="J1534" s="4">
        <v>4.1824640000000003E-2</v>
      </c>
      <c r="K1534" s="4">
        <v>0.62051397500000005</v>
      </c>
      <c r="L1534" s="4">
        <v>0.2393093</v>
      </c>
      <c r="M1534" s="4">
        <v>8.3565109999999998E-2</v>
      </c>
      <c r="N1534" s="4">
        <v>0.22515070000000001</v>
      </c>
    </row>
    <row r="1535" spans="1:14" s="5" customFormat="1" x14ac:dyDescent="0.25">
      <c r="A1535" s="17" t="s">
        <v>7507</v>
      </c>
      <c r="B1535" s="2" t="s">
        <v>7508</v>
      </c>
      <c r="C1535" s="2" t="s">
        <v>7509</v>
      </c>
      <c r="D1535" s="2" t="s">
        <v>7510</v>
      </c>
      <c r="E1535" s="2" t="s">
        <v>7511</v>
      </c>
      <c r="F1535" s="3" t="s">
        <v>20</v>
      </c>
      <c r="G1535" s="3" t="s">
        <v>21</v>
      </c>
      <c r="H1535" s="3" t="s">
        <v>39</v>
      </c>
      <c r="I1535" s="4">
        <v>0.31794820000000001</v>
      </c>
      <c r="J1535" s="4">
        <v>1.5650959999999998E-2</v>
      </c>
      <c r="K1535" s="4">
        <v>0.2843310436</v>
      </c>
      <c r="L1535" s="4">
        <v>0.1298464</v>
      </c>
      <c r="M1535" s="4">
        <v>2.6063570000000001E-2</v>
      </c>
      <c r="N1535" s="4">
        <v>0.12041159999999999</v>
      </c>
    </row>
    <row r="1536" spans="1:14" s="5" customFormat="1" x14ac:dyDescent="0.25">
      <c r="A1536" s="17" t="s">
        <v>7512</v>
      </c>
      <c r="B1536" s="2" t="s">
        <v>7513</v>
      </c>
      <c r="C1536" s="2" t="s">
        <v>7514</v>
      </c>
      <c r="D1536" s="2" t="s">
        <v>7515</v>
      </c>
      <c r="E1536" s="2" t="s">
        <v>7516</v>
      </c>
      <c r="F1536" s="3" t="s">
        <v>20</v>
      </c>
      <c r="G1536" s="3" t="s">
        <v>21</v>
      </c>
      <c r="H1536" s="3" t="s">
        <v>39</v>
      </c>
      <c r="I1536" s="4">
        <v>0.45718340000000002</v>
      </c>
      <c r="J1536" s="4">
        <v>0.1095436</v>
      </c>
      <c r="K1536" s="4">
        <v>0.1078760995</v>
      </c>
      <c r="L1536" s="4">
        <v>0.17873810000000001</v>
      </c>
      <c r="M1536" s="4">
        <v>4.0216040000000002E-2</v>
      </c>
      <c r="N1536" s="4">
        <v>0.16614519999999999</v>
      </c>
    </row>
    <row r="1537" spans="1:14" s="5" customFormat="1" x14ac:dyDescent="0.25">
      <c r="A1537" s="17" t="s">
        <v>7517</v>
      </c>
      <c r="B1537" s="2" t="s">
        <v>7518</v>
      </c>
      <c r="C1537" s="2" t="s">
        <v>7519</v>
      </c>
      <c r="D1537" s="2" t="s">
        <v>7520</v>
      </c>
      <c r="E1537" s="2" t="s">
        <v>7521</v>
      </c>
      <c r="F1537" s="3" t="s">
        <v>20</v>
      </c>
      <c r="G1537" s="3" t="s">
        <v>21</v>
      </c>
      <c r="H1537" s="3" t="s">
        <v>39</v>
      </c>
      <c r="I1537" s="4">
        <v>0.13623080000000001</v>
      </c>
      <c r="J1537" s="4">
        <v>1.338019E-2</v>
      </c>
      <c r="K1537" s="4">
        <v>0.1289015037</v>
      </c>
      <c r="L1537" s="4">
        <v>6.1054570000000002E-2</v>
      </c>
      <c r="M1537" s="4">
        <v>1.010814E-2</v>
      </c>
      <c r="N1537" s="4">
        <v>5.642308E-2</v>
      </c>
    </row>
    <row r="1538" spans="1:14" s="5" customFormat="1" x14ac:dyDescent="0.25">
      <c r="A1538" s="17" t="s">
        <v>7522</v>
      </c>
      <c r="B1538" s="2" t="s">
        <v>7523</v>
      </c>
      <c r="C1538" s="2" t="s">
        <v>7524</v>
      </c>
      <c r="D1538" s="2" t="s">
        <v>7525</v>
      </c>
      <c r="E1538" s="2" t="s">
        <v>7526</v>
      </c>
      <c r="F1538" s="3" t="s">
        <v>20</v>
      </c>
      <c r="G1538" s="3" t="s">
        <v>21</v>
      </c>
      <c r="H1538" s="3" t="s">
        <v>39</v>
      </c>
      <c r="I1538" s="4">
        <v>0.52761590000000003</v>
      </c>
      <c r="J1538" s="4">
        <v>1.3125060000000001E-4</v>
      </c>
      <c r="K1538" s="4">
        <v>0.10296814899999999</v>
      </c>
      <c r="L1538" s="4">
        <v>0.12619559999999999</v>
      </c>
      <c r="M1538" s="4">
        <v>2.388088E-2</v>
      </c>
      <c r="N1538" s="4">
        <v>0.11689430000000001</v>
      </c>
    </row>
    <row r="1539" spans="1:14" s="5" customFormat="1" x14ac:dyDescent="0.25">
      <c r="A1539" s="17" t="s">
        <v>7527</v>
      </c>
      <c r="B1539" s="2" t="s">
        <v>7528</v>
      </c>
      <c r="C1539" s="2" t="s">
        <v>7529</v>
      </c>
      <c r="D1539" s="2" t="s">
        <v>7530</v>
      </c>
      <c r="E1539" s="2" t="s">
        <v>7531</v>
      </c>
      <c r="F1539" s="3" t="s">
        <v>20</v>
      </c>
      <c r="G1539" s="3" t="s">
        <v>51</v>
      </c>
      <c r="H1539" s="3" t="s">
        <v>39</v>
      </c>
      <c r="I1539" s="4">
        <v>0.74448130000000001</v>
      </c>
      <c r="J1539" s="4">
        <v>0.1456228</v>
      </c>
      <c r="K1539" s="4">
        <v>0.11136687119999999</v>
      </c>
      <c r="L1539" s="4">
        <v>0.25854329999999998</v>
      </c>
      <c r="M1539" s="4">
        <v>0.19830400000000001</v>
      </c>
      <c r="N1539" s="4">
        <v>0.25306699999999999</v>
      </c>
    </row>
    <row r="1540" spans="1:14" s="5" customFormat="1" x14ac:dyDescent="0.25">
      <c r="A1540" s="17" t="s">
        <v>7532</v>
      </c>
      <c r="B1540" s="2" t="s">
        <v>7533</v>
      </c>
      <c r="C1540" s="2" t="s">
        <v>7534</v>
      </c>
      <c r="D1540" s="2" t="s">
        <v>7535</v>
      </c>
      <c r="E1540" s="2" t="s">
        <v>7536</v>
      </c>
      <c r="F1540" s="3" t="s">
        <v>20</v>
      </c>
      <c r="G1540" s="3" t="s">
        <v>21</v>
      </c>
      <c r="H1540" s="3" t="s">
        <v>39</v>
      </c>
      <c r="I1540" s="4">
        <v>0.42880790000000002</v>
      </c>
      <c r="J1540" s="4">
        <v>6.9113640000000004E-2</v>
      </c>
      <c r="K1540" s="4">
        <v>0.25267292949999998</v>
      </c>
      <c r="L1540" s="4">
        <v>0.17776439999999999</v>
      </c>
      <c r="M1540" s="4">
        <v>7.0917110000000005E-2</v>
      </c>
      <c r="N1540" s="4">
        <v>0.16805100000000001</v>
      </c>
    </row>
    <row r="1541" spans="1:14" s="5" customFormat="1" x14ac:dyDescent="0.25">
      <c r="A1541" s="17" t="s">
        <v>7537</v>
      </c>
      <c r="B1541" s="2" t="s">
        <v>7538</v>
      </c>
      <c r="C1541" s="2" t="s">
        <v>7539</v>
      </c>
      <c r="D1541" s="2" t="s">
        <v>7540</v>
      </c>
      <c r="E1541" s="2" t="s">
        <v>7541</v>
      </c>
      <c r="F1541" s="3" t="s">
        <v>20</v>
      </c>
      <c r="G1541" s="3"/>
      <c r="H1541" s="3" t="s">
        <v>39</v>
      </c>
      <c r="I1541" s="4">
        <v>0.60169609999999996</v>
      </c>
      <c r="J1541" s="4">
        <v>9.7387280000000007E-2</v>
      </c>
      <c r="K1541" s="4">
        <v>0.269434483</v>
      </c>
      <c r="L1541" s="4">
        <v>0.23265849999999999</v>
      </c>
      <c r="M1541" s="4">
        <v>1.040982E-2</v>
      </c>
      <c r="N1541" s="4">
        <v>0.21245410000000001</v>
      </c>
    </row>
    <row r="1542" spans="1:14" s="5" customFormat="1" x14ac:dyDescent="0.25">
      <c r="A1542" s="17" t="s">
        <v>7542</v>
      </c>
      <c r="B1542" s="2" t="s">
        <v>7543</v>
      </c>
      <c r="C1542" s="2" t="s">
        <v>7544</v>
      </c>
      <c r="D1542" s="2" t="s">
        <v>7545</v>
      </c>
      <c r="E1542" s="2" t="s">
        <v>7546</v>
      </c>
      <c r="F1542" s="3" t="s">
        <v>44</v>
      </c>
      <c r="G1542" s="3" t="s">
        <v>21</v>
      </c>
      <c r="H1542" s="3" t="s">
        <v>39</v>
      </c>
      <c r="I1542" s="4">
        <v>0.75398299999999996</v>
      </c>
      <c r="J1542" s="4">
        <v>7.3369829999999997E-2</v>
      </c>
      <c r="K1542" s="4">
        <v>4.3796325099999998E-2</v>
      </c>
      <c r="L1542" s="4">
        <v>0.2035778</v>
      </c>
      <c r="M1542" s="4">
        <v>2.8968900000000001E-3</v>
      </c>
      <c r="N1542" s="4">
        <v>0.1853341</v>
      </c>
    </row>
    <row r="1543" spans="1:14" s="5" customFormat="1" x14ac:dyDescent="0.25">
      <c r="A1543" s="17" t="s">
        <v>7547</v>
      </c>
      <c r="B1543" s="2" t="s">
        <v>7548</v>
      </c>
      <c r="C1543" s="2" t="s">
        <v>7549</v>
      </c>
      <c r="D1543" s="2" t="s">
        <v>7550</v>
      </c>
      <c r="E1543" s="2" t="s">
        <v>7551</v>
      </c>
      <c r="F1543" s="3" t="s">
        <v>20</v>
      </c>
      <c r="G1543" s="3" t="s">
        <v>28</v>
      </c>
      <c r="H1543" s="3" t="s">
        <v>39</v>
      </c>
      <c r="I1543" s="4">
        <v>0.6803458</v>
      </c>
      <c r="J1543" s="4">
        <v>2.9821159999999999E-2</v>
      </c>
      <c r="K1543" s="4">
        <v>6.0460670600000002E-2</v>
      </c>
      <c r="L1543" s="4">
        <v>0.16605400000000001</v>
      </c>
      <c r="M1543" s="4">
        <v>0.35806500000000002</v>
      </c>
      <c r="N1543" s="4">
        <v>0.18350949999999999</v>
      </c>
    </row>
    <row r="1544" spans="1:14" s="5" customFormat="1" x14ac:dyDescent="0.25">
      <c r="A1544" s="17" t="s">
        <v>7552</v>
      </c>
      <c r="B1544" s="2" t="s">
        <v>7553</v>
      </c>
      <c r="C1544" s="2" t="s">
        <v>7554</v>
      </c>
      <c r="D1544" s="2" t="s">
        <v>7555</v>
      </c>
      <c r="E1544" s="2" t="s">
        <v>7556</v>
      </c>
      <c r="F1544" s="3" t="s">
        <v>44</v>
      </c>
      <c r="G1544" s="3" t="s">
        <v>21</v>
      </c>
      <c r="H1544" s="3" t="s">
        <v>39</v>
      </c>
      <c r="I1544" s="4">
        <v>2.864154E-2</v>
      </c>
      <c r="J1544" s="4">
        <v>5.9444120000000003E-2</v>
      </c>
      <c r="K1544" s="4">
        <v>5.6064801800000001E-2</v>
      </c>
      <c r="L1544" s="4">
        <v>5.260774E-2</v>
      </c>
      <c r="M1544" s="4">
        <v>7.2064329999999999E-3</v>
      </c>
      <c r="N1544" s="4">
        <v>4.8480349999999998E-2</v>
      </c>
    </row>
    <row r="1545" spans="1:14" s="5" customFormat="1" x14ac:dyDescent="0.25">
      <c r="A1545" s="17" t="s">
        <v>7557</v>
      </c>
      <c r="B1545" s="2" t="s">
        <v>7558</v>
      </c>
      <c r="C1545" s="2" t="s">
        <v>7559</v>
      </c>
      <c r="D1545" s="2" t="s">
        <v>7560</v>
      </c>
      <c r="E1545" s="2"/>
      <c r="F1545" s="3" t="s">
        <v>20</v>
      </c>
      <c r="G1545" s="3" t="s">
        <v>51</v>
      </c>
      <c r="H1545" s="3" t="s">
        <v>39</v>
      </c>
      <c r="I1545" s="4">
        <v>0.3758493</v>
      </c>
      <c r="J1545" s="4">
        <v>0.2213067</v>
      </c>
      <c r="K1545" s="4">
        <v>0.30475173169999997</v>
      </c>
      <c r="L1545" s="4">
        <v>0.26890419999999998</v>
      </c>
      <c r="M1545" s="4">
        <v>0.33137139999999998</v>
      </c>
      <c r="N1545" s="4">
        <v>0.27458300000000002</v>
      </c>
    </row>
    <row r="1546" spans="1:14" s="5" customFormat="1" x14ac:dyDescent="0.25">
      <c r="A1546" s="17" t="s">
        <v>7561</v>
      </c>
      <c r="B1546" s="2" t="s">
        <v>7562</v>
      </c>
      <c r="C1546" s="2" t="s">
        <v>7563</v>
      </c>
      <c r="D1546" s="2" t="s">
        <v>7564</v>
      </c>
      <c r="E1546" s="2"/>
      <c r="F1546" s="3" t="s">
        <v>20</v>
      </c>
      <c r="G1546" s="3" t="s">
        <v>51</v>
      </c>
      <c r="H1546" s="3" t="s">
        <v>39</v>
      </c>
      <c r="I1546" s="4">
        <v>0.48685659999999997</v>
      </c>
      <c r="J1546" s="4">
        <v>0.14262910000000001</v>
      </c>
      <c r="K1546" s="4">
        <v>0.270969505</v>
      </c>
      <c r="L1546" s="4">
        <v>0.23714270000000001</v>
      </c>
      <c r="M1546" s="4">
        <v>0.2059252</v>
      </c>
      <c r="N1546" s="4">
        <v>0.2343047</v>
      </c>
    </row>
    <row r="1547" spans="1:14" s="5" customFormat="1" x14ac:dyDescent="0.25">
      <c r="A1547" s="17" t="s">
        <v>7565</v>
      </c>
      <c r="B1547" s="2" t="s">
        <v>7566</v>
      </c>
      <c r="C1547" s="2" t="s">
        <v>7567</v>
      </c>
      <c r="D1547" s="2" t="s">
        <v>7568</v>
      </c>
      <c r="E1547" s="2" t="s">
        <v>7569</v>
      </c>
      <c r="F1547" s="3" t="s">
        <v>20</v>
      </c>
      <c r="G1547" s="3" t="s">
        <v>21</v>
      </c>
      <c r="H1547" s="3" t="s">
        <v>39</v>
      </c>
      <c r="I1547" s="4">
        <v>0.79244219999999999</v>
      </c>
      <c r="J1547" s="4">
        <v>2.2615949999999999E-2</v>
      </c>
      <c r="K1547" s="4">
        <v>2.5969517399999999E-2</v>
      </c>
      <c r="L1547" s="4">
        <v>0.17725189999999999</v>
      </c>
      <c r="M1547" s="4">
        <v>8.1505460000000002E-2</v>
      </c>
      <c r="N1547" s="4">
        <v>0.16854769999999999</v>
      </c>
    </row>
    <row r="1548" spans="1:14" s="5" customFormat="1" x14ac:dyDescent="0.25">
      <c r="A1548" s="17" t="s">
        <v>7570</v>
      </c>
      <c r="B1548" s="2" t="s">
        <v>7571</v>
      </c>
      <c r="C1548" s="2" t="s">
        <v>7572</v>
      </c>
      <c r="D1548" s="2" t="s">
        <v>7573</v>
      </c>
      <c r="E1548" s="2"/>
      <c r="F1548" s="3" t="s">
        <v>20</v>
      </c>
      <c r="G1548" s="3" t="s">
        <v>21</v>
      </c>
      <c r="H1548" s="3" t="s">
        <v>39</v>
      </c>
      <c r="I1548" s="4">
        <v>0.37999529999999998</v>
      </c>
      <c r="J1548" s="4">
        <v>0.13835210000000001</v>
      </c>
      <c r="K1548" s="4">
        <v>2.24712756E-2</v>
      </c>
      <c r="L1548" s="4">
        <v>0.1635046</v>
      </c>
      <c r="M1548" s="4">
        <v>1.5510960000000001E-2</v>
      </c>
      <c r="N1548" s="4">
        <v>0.15005060000000001</v>
      </c>
    </row>
    <row r="1549" spans="1:14" s="5" customFormat="1" x14ac:dyDescent="0.25">
      <c r="A1549" s="17" t="s">
        <v>7574</v>
      </c>
      <c r="B1549" s="2" t="s">
        <v>7575</v>
      </c>
      <c r="C1549" s="2" t="s">
        <v>7576</v>
      </c>
      <c r="D1549" s="2" t="s">
        <v>7577</v>
      </c>
      <c r="E1549" s="2" t="s">
        <v>7578</v>
      </c>
      <c r="F1549" s="3" t="s">
        <v>50</v>
      </c>
      <c r="G1549" s="3" t="s">
        <v>51</v>
      </c>
      <c r="H1549" s="3" t="s">
        <v>39</v>
      </c>
      <c r="I1549" s="4">
        <v>0.42792029999999998</v>
      </c>
      <c r="J1549" s="4">
        <v>4.1040649999999998E-2</v>
      </c>
      <c r="K1549" s="4">
        <v>2.8865131200000001E-2</v>
      </c>
      <c r="L1549" s="4">
        <v>0.1159815</v>
      </c>
      <c r="M1549" s="4">
        <v>0.32023770000000001</v>
      </c>
      <c r="N1549" s="4">
        <v>0.13455020000000001</v>
      </c>
    </row>
    <row r="1550" spans="1:14" s="5" customFormat="1" x14ac:dyDescent="0.25">
      <c r="A1550" s="17" t="s">
        <v>7579</v>
      </c>
      <c r="B1550" s="2" t="s">
        <v>7580</v>
      </c>
      <c r="C1550" s="2" t="s">
        <v>7581</v>
      </c>
      <c r="D1550" s="2" t="s">
        <v>7582</v>
      </c>
      <c r="E1550" s="2" t="s">
        <v>7583</v>
      </c>
      <c r="F1550" s="3" t="s">
        <v>20</v>
      </c>
      <c r="G1550" s="3" t="s">
        <v>21</v>
      </c>
      <c r="H1550" s="3" t="s">
        <v>39</v>
      </c>
      <c r="I1550" s="4">
        <v>0.71228049999999998</v>
      </c>
      <c r="J1550" s="4">
        <v>3.5812990000000003E-2</v>
      </c>
      <c r="K1550" s="4">
        <v>0.66792993489999997</v>
      </c>
      <c r="L1550" s="4">
        <v>0.29752990000000001</v>
      </c>
      <c r="M1550" s="4">
        <v>0.167324</v>
      </c>
      <c r="N1550" s="4">
        <v>0.28569299999999997</v>
      </c>
    </row>
    <row r="1551" spans="1:14" s="5" customFormat="1" x14ac:dyDescent="0.25">
      <c r="A1551" s="17" t="s">
        <v>7584</v>
      </c>
      <c r="B1551" s="2" t="s">
        <v>7585</v>
      </c>
      <c r="C1551" s="2" t="s">
        <v>7586</v>
      </c>
      <c r="D1551" s="2" t="s">
        <v>7587</v>
      </c>
      <c r="E1551" s="2" t="s">
        <v>7588</v>
      </c>
      <c r="F1551" s="3" t="s">
        <v>20</v>
      </c>
      <c r="G1551" s="3" t="s">
        <v>28</v>
      </c>
      <c r="H1551" s="3" t="s">
        <v>39</v>
      </c>
      <c r="I1551" s="4">
        <v>0.53422910000000001</v>
      </c>
      <c r="J1551" s="4">
        <v>7.703728E-2</v>
      </c>
      <c r="K1551" s="4">
        <v>0.46389744430000002</v>
      </c>
      <c r="L1551" s="4">
        <v>0.2458477</v>
      </c>
      <c r="M1551" s="4">
        <v>0.27233000000000002</v>
      </c>
      <c r="N1551" s="4">
        <v>0.24825520000000001</v>
      </c>
    </row>
    <row r="1552" spans="1:14" s="5" customFormat="1" x14ac:dyDescent="0.25">
      <c r="A1552" s="17" t="s">
        <v>7589</v>
      </c>
      <c r="B1552" s="2" t="s">
        <v>7590</v>
      </c>
      <c r="C1552" s="2" t="s">
        <v>7591</v>
      </c>
      <c r="D1552" s="2" t="s">
        <v>7592</v>
      </c>
      <c r="E1552" s="2" t="s">
        <v>7593</v>
      </c>
      <c r="F1552" s="3" t="s">
        <v>20</v>
      </c>
      <c r="G1552" s="3" t="s">
        <v>51</v>
      </c>
      <c r="H1552" s="3" t="s">
        <v>39</v>
      </c>
      <c r="I1552" s="4">
        <v>0.48065170000000002</v>
      </c>
      <c r="J1552" s="4">
        <v>0.1071838</v>
      </c>
      <c r="K1552" s="4">
        <v>0.14574874509999999</v>
      </c>
      <c r="L1552" s="4">
        <v>0.18959039999999999</v>
      </c>
      <c r="M1552" s="4">
        <v>0.39699469999999998</v>
      </c>
      <c r="N1552" s="4">
        <v>0.2084453</v>
      </c>
    </row>
    <row r="1553" spans="1:14" s="5" customFormat="1" x14ac:dyDescent="0.25">
      <c r="A1553" s="17" t="s">
        <v>7594</v>
      </c>
      <c r="B1553" s="2" t="s">
        <v>7595</v>
      </c>
      <c r="C1553" s="2" t="s">
        <v>7596</v>
      </c>
      <c r="D1553" s="2" t="s">
        <v>7597</v>
      </c>
      <c r="E1553" s="2" t="s">
        <v>7598</v>
      </c>
      <c r="F1553" s="3" t="s">
        <v>20</v>
      </c>
      <c r="G1553" s="3" t="s">
        <v>21</v>
      </c>
      <c r="H1553" s="3" t="s">
        <v>39</v>
      </c>
      <c r="I1553" s="4">
        <v>0.51364100000000001</v>
      </c>
      <c r="J1553" s="4">
        <v>7.6476660000000002E-2</v>
      </c>
      <c r="K1553" s="4">
        <v>5.7046963700000002E-2</v>
      </c>
      <c r="L1553" s="4">
        <v>0.16002359999999999</v>
      </c>
      <c r="M1553" s="4">
        <v>4.7076270000000003E-2</v>
      </c>
      <c r="N1553" s="4">
        <v>0.14975569999999999</v>
      </c>
    </row>
    <row r="1554" spans="1:14" s="5" customFormat="1" x14ac:dyDescent="0.25">
      <c r="A1554" s="17" t="s">
        <v>7599</v>
      </c>
      <c r="B1554" s="2" t="s">
        <v>7600</v>
      </c>
      <c r="C1554" s="2" t="s">
        <v>7601</v>
      </c>
      <c r="D1554" s="2" t="s">
        <v>7602</v>
      </c>
      <c r="E1554" s="2" t="s">
        <v>7603</v>
      </c>
      <c r="F1554" s="3" t="s">
        <v>20</v>
      </c>
      <c r="G1554" s="3" t="s">
        <v>21</v>
      </c>
      <c r="H1554" s="3" t="s">
        <v>39</v>
      </c>
      <c r="I1554" s="4">
        <v>0.64092859999999996</v>
      </c>
      <c r="J1554" s="4">
        <v>8.2425189999999995E-2</v>
      </c>
      <c r="K1554" s="4">
        <v>4.6427955700000002E-2</v>
      </c>
      <c r="L1554" s="4">
        <v>0.18692639999999999</v>
      </c>
      <c r="M1554" s="4">
        <v>2.996273E-2</v>
      </c>
      <c r="N1554" s="4">
        <v>0.172657</v>
      </c>
    </row>
    <row r="1555" spans="1:14" s="5" customFormat="1" x14ac:dyDescent="0.25">
      <c r="A1555" s="17" t="s">
        <v>7604</v>
      </c>
      <c r="B1555" s="2" t="s">
        <v>7605</v>
      </c>
      <c r="C1555" s="2" t="s">
        <v>7606</v>
      </c>
      <c r="D1555" s="2" t="s">
        <v>7607</v>
      </c>
      <c r="E1555" s="2" t="s">
        <v>7608</v>
      </c>
      <c r="F1555" s="3" t="s">
        <v>20</v>
      </c>
      <c r="G1555" s="3" t="s">
        <v>21</v>
      </c>
      <c r="H1555" s="3" t="s">
        <v>39</v>
      </c>
      <c r="I1555" s="4">
        <v>0.73462439999999996</v>
      </c>
      <c r="J1555" s="4">
        <v>5.5818250000000003E-3</v>
      </c>
      <c r="K1555" s="4">
        <v>0.4950443122</v>
      </c>
      <c r="L1555" s="4">
        <v>0.2492828</v>
      </c>
      <c r="M1555" s="4">
        <v>6.880783E-2</v>
      </c>
      <c r="N1555" s="4">
        <v>0.232876</v>
      </c>
    </row>
    <row r="1556" spans="1:14" s="5" customFormat="1" x14ac:dyDescent="0.25">
      <c r="A1556" s="17" t="s">
        <v>7609</v>
      </c>
      <c r="B1556" s="2" t="s">
        <v>7610</v>
      </c>
      <c r="C1556" s="2" t="s">
        <v>7611</v>
      </c>
      <c r="D1556" s="2" t="s">
        <v>7612</v>
      </c>
      <c r="E1556" s="2" t="s">
        <v>7613</v>
      </c>
      <c r="F1556" s="3" t="s">
        <v>50</v>
      </c>
      <c r="G1556" s="3" t="s">
        <v>51</v>
      </c>
      <c r="H1556" s="3" t="s">
        <v>39</v>
      </c>
      <c r="I1556" s="4">
        <v>0.41260069999999999</v>
      </c>
      <c r="J1556" s="4">
        <v>1.9610099999999998E-2</v>
      </c>
      <c r="K1556" s="4">
        <v>0.66925647789999998</v>
      </c>
      <c r="L1556" s="4">
        <v>0.22813749999999999</v>
      </c>
      <c r="M1556" s="4">
        <v>0.27030320000000002</v>
      </c>
      <c r="N1556" s="4">
        <v>0.2319707</v>
      </c>
    </row>
    <row r="1557" spans="1:14" s="5" customFormat="1" x14ac:dyDescent="0.25">
      <c r="A1557" s="17" t="s">
        <v>7614</v>
      </c>
      <c r="B1557" s="2" t="s">
        <v>7615</v>
      </c>
      <c r="C1557" s="2" t="s">
        <v>7616</v>
      </c>
      <c r="D1557" s="2" t="s">
        <v>7617</v>
      </c>
      <c r="E1557" s="2" t="s">
        <v>7618</v>
      </c>
      <c r="F1557" s="3" t="s">
        <v>50</v>
      </c>
      <c r="G1557" s="3" t="s">
        <v>51</v>
      </c>
      <c r="H1557" s="3" t="s">
        <v>57</v>
      </c>
      <c r="I1557" s="4">
        <v>0.41141119999999998</v>
      </c>
      <c r="J1557" s="4">
        <v>0.15043909999999999</v>
      </c>
      <c r="K1557" s="4">
        <v>0.35055834790000001</v>
      </c>
      <c r="L1557" s="4">
        <v>0.2426574</v>
      </c>
      <c r="M1557" s="4">
        <v>0.43894620000000001</v>
      </c>
      <c r="N1557" s="4">
        <v>0.26050180000000001</v>
      </c>
    </row>
    <row r="1558" spans="1:14" s="5" customFormat="1" x14ac:dyDescent="0.25">
      <c r="A1558" s="17" t="s">
        <v>7619</v>
      </c>
      <c r="B1558" s="2" t="s">
        <v>7620</v>
      </c>
      <c r="C1558" s="2" t="s">
        <v>7621</v>
      </c>
      <c r="D1558" s="2" t="s">
        <v>7622</v>
      </c>
      <c r="E1558" s="2" t="s">
        <v>7623</v>
      </c>
      <c r="F1558" s="3" t="s">
        <v>50</v>
      </c>
      <c r="G1558" s="3" t="s">
        <v>51</v>
      </c>
      <c r="H1558" s="3" t="s">
        <v>57</v>
      </c>
      <c r="I1558" s="4">
        <v>0.4243961</v>
      </c>
      <c r="J1558" s="4">
        <v>0.1596389</v>
      </c>
      <c r="K1558" s="4">
        <v>0.1106428057</v>
      </c>
      <c r="L1558" s="4">
        <v>0.2027911</v>
      </c>
      <c r="M1558" s="4">
        <v>0.3242969</v>
      </c>
      <c r="N1558" s="4">
        <v>0.2138371</v>
      </c>
    </row>
    <row r="1559" spans="1:14" s="5" customFormat="1" x14ac:dyDescent="0.25">
      <c r="A1559" s="17" t="s">
        <v>7624</v>
      </c>
      <c r="B1559" s="2" t="s">
        <v>7625</v>
      </c>
      <c r="C1559" s="2" t="s">
        <v>7626</v>
      </c>
      <c r="D1559" s="2" t="s">
        <v>7627</v>
      </c>
      <c r="E1559" s="2" t="s">
        <v>7628</v>
      </c>
      <c r="F1559" s="3" t="s">
        <v>50</v>
      </c>
      <c r="G1559" s="3" t="s">
        <v>51</v>
      </c>
      <c r="H1559" s="3" t="s">
        <v>57</v>
      </c>
      <c r="I1559" s="4">
        <v>0.45055060000000002</v>
      </c>
      <c r="J1559" s="4">
        <v>0.11057839999999999</v>
      </c>
      <c r="K1559" s="4">
        <v>5.22382729E-2</v>
      </c>
      <c r="L1559" s="4">
        <v>0.16690479999999999</v>
      </c>
      <c r="M1559" s="4">
        <v>0.32433420000000002</v>
      </c>
      <c r="N1559" s="4">
        <v>0.18121660000000001</v>
      </c>
    </row>
    <row r="1560" spans="1:14" s="5" customFormat="1" x14ac:dyDescent="0.25">
      <c r="A1560" s="17" t="s">
        <v>7629</v>
      </c>
      <c r="B1560" s="2" t="s">
        <v>7630</v>
      </c>
      <c r="C1560" s="2" t="s">
        <v>7631</v>
      </c>
      <c r="D1560" s="2" t="s">
        <v>7632</v>
      </c>
      <c r="E1560" s="2" t="s">
        <v>7633</v>
      </c>
      <c r="F1560" s="3" t="s">
        <v>50</v>
      </c>
      <c r="G1560" s="3" t="s">
        <v>51</v>
      </c>
      <c r="H1560" s="3" t="s">
        <v>57</v>
      </c>
      <c r="I1560" s="4">
        <v>0.6864325</v>
      </c>
      <c r="J1560" s="4">
        <v>4.339138E-2</v>
      </c>
      <c r="K1560" s="4">
        <v>0.1237422935</v>
      </c>
      <c r="L1560" s="4">
        <v>0.18806980000000001</v>
      </c>
      <c r="M1560" s="4">
        <v>0.22203310000000001</v>
      </c>
      <c r="N1560" s="4">
        <v>0.19115740000000001</v>
      </c>
    </row>
    <row r="1561" spans="1:14" s="5" customFormat="1" x14ac:dyDescent="0.25">
      <c r="A1561" s="13" t="s">
        <v>7634</v>
      </c>
      <c r="B1561" s="14" t="s">
        <v>7635</v>
      </c>
      <c r="C1561" s="14" t="s">
        <v>7636</v>
      </c>
      <c r="D1561" s="14" t="s">
        <v>7637</v>
      </c>
      <c r="E1561" s="14" t="s">
        <v>7638</v>
      </c>
      <c r="F1561" s="15" t="s">
        <v>44</v>
      </c>
      <c r="G1561" s="15" t="s">
        <v>51</v>
      </c>
      <c r="H1561" s="15" t="s">
        <v>57</v>
      </c>
      <c r="I1561" s="16">
        <v>0.3635544</v>
      </c>
      <c r="J1561" s="16">
        <v>0.1026277</v>
      </c>
      <c r="K1561" s="16">
        <v>7.0280527699999998E-2</v>
      </c>
      <c r="L1561" s="16">
        <v>0.14834359999999999</v>
      </c>
      <c r="M1561" s="16">
        <v>0.1954699</v>
      </c>
      <c r="N1561" s="16">
        <v>0.15262780000000001</v>
      </c>
    </row>
    <row r="1562" spans="1:14" s="5" customFormat="1" x14ac:dyDescent="0.25">
      <c r="A1562" s="17" t="s">
        <v>7639</v>
      </c>
      <c r="B1562" s="2" t="s">
        <v>7640</v>
      </c>
      <c r="C1562" s="2" t="s">
        <v>7641</v>
      </c>
      <c r="D1562" s="2" t="s">
        <v>7642</v>
      </c>
      <c r="E1562" s="2" t="s">
        <v>7643</v>
      </c>
      <c r="F1562" s="3" t="s">
        <v>20</v>
      </c>
      <c r="G1562" s="3" t="s">
        <v>21</v>
      </c>
      <c r="H1562" s="3" t="s">
        <v>22</v>
      </c>
      <c r="I1562" s="4">
        <v>0.68498599999999998</v>
      </c>
      <c r="J1562" s="4">
        <v>0.10147639999999999</v>
      </c>
      <c r="K1562" s="4">
        <v>5.0271522000000001E-3</v>
      </c>
      <c r="L1562" s="4">
        <v>0.1988885</v>
      </c>
      <c r="M1562" s="4">
        <v>0.1520299</v>
      </c>
      <c r="N1562" s="4">
        <v>0.19462860000000001</v>
      </c>
    </row>
    <row r="1563" spans="1:14" s="5" customFormat="1" x14ac:dyDescent="0.25">
      <c r="A1563" s="17" t="s">
        <v>7644</v>
      </c>
      <c r="B1563" s="2" t="s">
        <v>7645</v>
      </c>
      <c r="C1563" s="2" t="s">
        <v>7646</v>
      </c>
      <c r="D1563" s="2" t="s">
        <v>7647</v>
      </c>
      <c r="E1563" s="2" t="s">
        <v>7648</v>
      </c>
      <c r="F1563" s="3" t="s">
        <v>50</v>
      </c>
      <c r="G1563" s="3" t="s">
        <v>51</v>
      </c>
      <c r="H1563" s="3" t="s">
        <v>39</v>
      </c>
      <c r="I1563" s="4">
        <v>0.52417670000000005</v>
      </c>
      <c r="J1563" s="4">
        <v>2.268881E-2</v>
      </c>
      <c r="K1563" s="4">
        <v>5.6076475600000002E-2</v>
      </c>
      <c r="L1563" s="4">
        <v>0.1296639</v>
      </c>
      <c r="M1563" s="4">
        <v>0.50970950000000004</v>
      </c>
      <c r="N1563" s="4">
        <v>0.16421350000000001</v>
      </c>
    </row>
    <row r="1564" spans="1:14" s="5" customFormat="1" x14ac:dyDescent="0.25">
      <c r="A1564" s="17" t="s">
        <v>7649</v>
      </c>
      <c r="B1564" s="2" t="s">
        <v>7650</v>
      </c>
      <c r="C1564" s="2" t="s">
        <v>7651</v>
      </c>
      <c r="D1564" s="2" t="s">
        <v>7652</v>
      </c>
      <c r="E1564" s="2"/>
      <c r="F1564" s="3" t="s">
        <v>50</v>
      </c>
      <c r="G1564" s="3" t="s">
        <v>51</v>
      </c>
      <c r="H1564" s="3" t="s">
        <v>22</v>
      </c>
      <c r="I1564" s="4">
        <v>0.40410699999999999</v>
      </c>
      <c r="J1564" s="4">
        <v>6.5667760000000006E-2</v>
      </c>
      <c r="K1564" s="4">
        <v>1.63972714E-2</v>
      </c>
      <c r="L1564" s="4">
        <v>0.1235015</v>
      </c>
      <c r="M1564" s="4">
        <v>0.1913908</v>
      </c>
      <c r="N1564" s="4">
        <v>0.12967329999999999</v>
      </c>
    </row>
    <row r="1565" spans="1:14" s="5" customFormat="1" x14ac:dyDescent="0.25">
      <c r="A1565" s="17" t="s">
        <v>7653</v>
      </c>
      <c r="B1565" s="2" t="s">
        <v>7654</v>
      </c>
      <c r="C1565" s="2" t="s">
        <v>7655</v>
      </c>
      <c r="D1565" s="2" t="s">
        <v>7656</v>
      </c>
      <c r="E1565" s="2" t="s">
        <v>7657</v>
      </c>
      <c r="F1565" s="3" t="s">
        <v>50</v>
      </c>
      <c r="G1565" s="3" t="s">
        <v>51</v>
      </c>
      <c r="H1565" s="3" t="s">
        <v>39</v>
      </c>
      <c r="I1565" s="4">
        <v>0.46998139999999999</v>
      </c>
      <c r="J1565" s="4">
        <v>8.7382009999999996E-2</v>
      </c>
      <c r="K1565" s="4">
        <v>0.1235242226</v>
      </c>
      <c r="L1565" s="4">
        <v>0.17113030000000001</v>
      </c>
      <c r="M1565" s="4">
        <v>0.40129229999999999</v>
      </c>
      <c r="N1565" s="4">
        <v>0.19205410000000001</v>
      </c>
    </row>
    <row r="1566" spans="1:14" s="5" customFormat="1" x14ac:dyDescent="0.25">
      <c r="A1566" s="17" t="s">
        <v>7658</v>
      </c>
      <c r="B1566" s="2" t="s">
        <v>7659</v>
      </c>
      <c r="C1566" s="2" t="s">
        <v>7660</v>
      </c>
      <c r="D1566" s="2" t="s">
        <v>7661</v>
      </c>
      <c r="E1566" s="2"/>
      <c r="F1566" s="3" t="s">
        <v>20</v>
      </c>
      <c r="G1566" s="3" t="s">
        <v>21</v>
      </c>
      <c r="H1566" s="3" t="s">
        <v>39</v>
      </c>
      <c r="I1566" s="4">
        <v>0.52966550000000001</v>
      </c>
      <c r="J1566" s="4">
        <v>0.1314128</v>
      </c>
      <c r="K1566" s="4">
        <v>1.9701355100000002E-2</v>
      </c>
      <c r="L1566" s="4">
        <v>0.1887211</v>
      </c>
      <c r="M1566" s="4">
        <v>4.0740220000000001E-2</v>
      </c>
      <c r="N1566" s="4">
        <v>0.17526829999999999</v>
      </c>
    </row>
    <row r="1567" spans="1:14" s="5" customFormat="1" x14ac:dyDescent="0.25">
      <c r="A1567" s="17" t="s">
        <v>7662</v>
      </c>
      <c r="B1567" s="2" t="s">
        <v>7663</v>
      </c>
      <c r="C1567" s="2" t="s">
        <v>7664</v>
      </c>
      <c r="D1567" s="2" t="s">
        <v>7665</v>
      </c>
      <c r="E1567" s="2" t="s">
        <v>7666</v>
      </c>
      <c r="F1567" s="3" t="s">
        <v>20</v>
      </c>
      <c r="G1567" s="3" t="s">
        <v>21</v>
      </c>
      <c r="H1567" s="3" t="s">
        <v>39</v>
      </c>
      <c r="I1567" s="4">
        <v>0.68313100000000004</v>
      </c>
      <c r="J1567" s="4">
        <v>0.1096458</v>
      </c>
      <c r="K1567" s="4">
        <v>0.14267484350000001</v>
      </c>
      <c r="L1567" s="4">
        <v>0.2309486</v>
      </c>
      <c r="M1567" s="4">
        <v>4.778234E-2</v>
      </c>
      <c r="N1567" s="4">
        <v>0.21429709999999999</v>
      </c>
    </row>
    <row r="1568" spans="1:14" s="5" customFormat="1" x14ac:dyDescent="0.25">
      <c r="A1568" s="17" t="s">
        <v>7667</v>
      </c>
      <c r="B1568" s="2" t="s">
        <v>7668</v>
      </c>
      <c r="C1568" s="2" t="s">
        <v>7669</v>
      </c>
      <c r="D1568" s="2" t="s">
        <v>7670</v>
      </c>
      <c r="E1568" s="2" t="s">
        <v>7671</v>
      </c>
      <c r="F1568" s="3" t="s">
        <v>20</v>
      </c>
      <c r="G1568" s="3" t="s">
        <v>21</v>
      </c>
      <c r="H1568" s="3" t="s">
        <v>22</v>
      </c>
      <c r="I1568" s="4">
        <v>0.50260300000000002</v>
      </c>
      <c r="J1568" s="4">
        <v>0.1516612</v>
      </c>
      <c r="K1568" s="4">
        <v>0.3060731351</v>
      </c>
      <c r="L1568" s="4">
        <v>0.25273200000000001</v>
      </c>
      <c r="M1568" s="4">
        <v>0.20337450000000001</v>
      </c>
      <c r="N1568" s="4">
        <v>0.24824499999999999</v>
      </c>
    </row>
    <row r="1569" spans="1:14" s="5" customFormat="1" x14ac:dyDescent="0.25">
      <c r="A1569" s="17" t="s">
        <v>7672</v>
      </c>
      <c r="B1569" s="2" t="s">
        <v>7673</v>
      </c>
      <c r="C1569" s="2" t="s">
        <v>7674</v>
      </c>
      <c r="D1569" s="2" t="s">
        <v>7675</v>
      </c>
      <c r="E1569" s="2" t="s">
        <v>7676</v>
      </c>
      <c r="F1569" s="3" t="s">
        <v>44</v>
      </c>
      <c r="G1569" s="3" t="s">
        <v>21</v>
      </c>
      <c r="H1569" s="3" t="s">
        <v>22</v>
      </c>
      <c r="I1569" s="4">
        <v>0.69369230000000004</v>
      </c>
      <c r="J1569" s="4">
        <v>1.8341929999999999E-2</v>
      </c>
      <c r="K1569" s="4">
        <v>1.7864779500000001E-2</v>
      </c>
      <c r="L1569" s="4">
        <v>0.1533166</v>
      </c>
      <c r="M1569" s="4">
        <v>1.8710569999999999E-2</v>
      </c>
      <c r="N1569" s="4">
        <v>0.1410797</v>
      </c>
    </row>
    <row r="1570" spans="1:14" s="5" customFormat="1" x14ac:dyDescent="0.25">
      <c r="A1570" s="17" t="s">
        <v>7677</v>
      </c>
      <c r="B1570" s="2" t="s">
        <v>7678</v>
      </c>
      <c r="C1570" s="2" t="s">
        <v>7679</v>
      </c>
      <c r="D1570" s="2" t="s">
        <v>7680</v>
      </c>
      <c r="E1570" s="2" t="s">
        <v>7681</v>
      </c>
      <c r="F1570" s="3" t="s">
        <v>20</v>
      </c>
      <c r="G1570" s="3" t="s">
        <v>28</v>
      </c>
      <c r="H1570" s="3" t="s">
        <v>22</v>
      </c>
      <c r="I1570" s="4">
        <v>0.72552059999999996</v>
      </c>
      <c r="J1570" s="4">
        <v>5.5681189999999998E-2</v>
      </c>
      <c r="K1570" s="4">
        <v>6.0640839000000004E-3</v>
      </c>
      <c r="L1570" s="4">
        <v>0.17972560000000001</v>
      </c>
      <c r="M1570" s="4">
        <v>0.41505809999999999</v>
      </c>
      <c r="N1570" s="4">
        <v>0.20111950000000001</v>
      </c>
    </row>
    <row r="1571" spans="1:14" s="5" customFormat="1" x14ac:dyDescent="0.25">
      <c r="A1571" s="17" t="s">
        <v>7682</v>
      </c>
      <c r="B1571" s="2" t="s">
        <v>7683</v>
      </c>
      <c r="C1571" s="2" t="s">
        <v>7684</v>
      </c>
      <c r="D1571" s="2" t="s">
        <v>7685</v>
      </c>
      <c r="E1571" s="2" t="s">
        <v>7686</v>
      </c>
      <c r="F1571" s="3" t="s">
        <v>20</v>
      </c>
      <c r="G1571" s="3" t="s">
        <v>21</v>
      </c>
      <c r="H1571" s="3" t="s">
        <v>22</v>
      </c>
      <c r="I1571" s="4">
        <v>0.65293489999999998</v>
      </c>
      <c r="J1571" s="4">
        <v>2.081175E-2</v>
      </c>
      <c r="K1571" s="4">
        <v>0.111843174</v>
      </c>
      <c r="L1571" s="4">
        <v>0.1654427</v>
      </c>
      <c r="M1571" s="4">
        <v>9.3173259999999994E-2</v>
      </c>
      <c r="N1571" s="4">
        <v>0.15887280000000001</v>
      </c>
    </row>
    <row r="1572" spans="1:14" s="5" customFormat="1" x14ac:dyDescent="0.25">
      <c r="A1572" s="17" t="s">
        <v>7687</v>
      </c>
      <c r="B1572" s="2" t="s">
        <v>7688</v>
      </c>
      <c r="C1572" s="2" t="s">
        <v>7689</v>
      </c>
      <c r="D1572" s="2" t="s">
        <v>7690</v>
      </c>
      <c r="E1572" s="2" t="s">
        <v>7691</v>
      </c>
      <c r="F1572" s="3" t="s">
        <v>44</v>
      </c>
      <c r="G1572" s="3" t="s">
        <v>21</v>
      </c>
      <c r="H1572" s="3" t="s">
        <v>22</v>
      </c>
      <c r="I1572" s="4">
        <v>6.96909E-2</v>
      </c>
      <c r="J1572" s="4">
        <v>0.17479739999999999</v>
      </c>
      <c r="K1572" s="4">
        <v>9.3631506599999997E-2</v>
      </c>
      <c r="L1572" s="4">
        <v>0.1375429</v>
      </c>
      <c r="M1572" s="4">
        <v>4.9885049999999998E-3</v>
      </c>
      <c r="N1572" s="4">
        <v>0.12549250000000001</v>
      </c>
    </row>
    <row r="1573" spans="1:14" s="5" customFormat="1" x14ac:dyDescent="0.25">
      <c r="A1573" s="17" t="s">
        <v>7692</v>
      </c>
      <c r="B1573" s="2" t="s">
        <v>7693</v>
      </c>
      <c r="C1573" s="2" t="s">
        <v>7694</v>
      </c>
      <c r="D1573" s="2" t="s">
        <v>7695</v>
      </c>
      <c r="E1573" s="2" t="s">
        <v>7696</v>
      </c>
      <c r="F1573" s="3" t="s">
        <v>20</v>
      </c>
      <c r="G1573" s="3" t="s">
        <v>21</v>
      </c>
      <c r="H1573" s="3" t="s">
        <v>39</v>
      </c>
      <c r="I1573" s="4">
        <v>0.4216529</v>
      </c>
      <c r="J1573" s="4">
        <v>7.1625820000000007E-2</v>
      </c>
      <c r="K1573" s="4">
        <v>6.6494263299999995E-2</v>
      </c>
      <c r="L1573" s="4">
        <v>0.1406049</v>
      </c>
      <c r="M1573" s="4">
        <v>1.404792E-2</v>
      </c>
      <c r="N1573" s="4">
        <v>0.12909970000000001</v>
      </c>
    </row>
    <row r="1574" spans="1:14" s="5" customFormat="1" x14ac:dyDescent="0.25">
      <c r="A1574" s="17" t="s">
        <v>7697</v>
      </c>
      <c r="B1574" s="2" t="s">
        <v>7698</v>
      </c>
      <c r="C1574" s="2" t="s">
        <v>7699</v>
      </c>
      <c r="D1574" s="2" t="s">
        <v>7700</v>
      </c>
      <c r="E1574" s="2" t="s">
        <v>7701</v>
      </c>
      <c r="F1574" s="3" t="s">
        <v>20</v>
      </c>
      <c r="G1574" s="3" t="s">
        <v>51</v>
      </c>
      <c r="H1574" s="3" t="s">
        <v>22</v>
      </c>
      <c r="I1574" s="4">
        <v>0.65967509999999996</v>
      </c>
      <c r="J1574" s="4">
        <v>0.20724529999999999</v>
      </c>
      <c r="K1574" s="4">
        <v>0.25015635650000001</v>
      </c>
      <c r="L1574" s="4">
        <v>0.30631350000000002</v>
      </c>
      <c r="M1574" s="4">
        <v>0.29201890000000003</v>
      </c>
      <c r="N1574" s="4">
        <v>0.30501400000000001</v>
      </c>
    </row>
    <row r="1575" spans="1:14" s="5" customFormat="1" x14ac:dyDescent="0.25">
      <c r="A1575" s="17" t="s">
        <v>7702</v>
      </c>
      <c r="B1575" s="2" t="s">
        <v>7703</v>
      </c>
      <c r="C1575" s="2" t="s">
        <v>7704</v>
      </c>
      <c r="D1575" s="2" t="s">
        <v>7705</v>
      </c>
      <c r="E1575" s="2" t="s">
        <v>7706</v>
      </c>
      <c r="F1575" s="3" t="s">
        <v>20</v>
      </c>
      <c r="G1575" s="3" t="s">
        <v>21</v>
      </c>
      <c r="H1575" s="3" t="s">
        <v>22</v>
      </c>
      <c r="I1575" s="4">
        <v>0.66961040000000005</v>
      </c>
      <c r="J1575" s="4">
        <v>1.699175E-2</v>
      </c>
      <c r="K1575" s="4">
        <v>0.15367175969999999</v>
      </c>
      <c r="L1575" s="4">
        <v>0.17485149999999999</v>
      </c>
      <c r="M1575" s="4">
        <v>0.31991019999999998</v>
      </c>
      <c r="N1575" s="4">
        <v>0.1880387</v>
      </c>
    </row>
    <row r="1576" spans="1:14" s="5" customFormat="1" x14ac:dyDescent="0.25">
      <c r="A1576" s="17" t="s">
        <v>7707</v>
      </c>
      <c r="B1576" s="2" t="s">
        <v>7708</v>
      </c>
      <c r="C1576" s="2" t="s">
        <v>7709</v>
      </c>
      <c r="D1576" s="2" t="s">
        <v>7710</v>
      </c>
      <c r="E1576" s="2" t="s">
        <v>7711</v>
      </c>
      <c r="F1576" s="3" t="s">
        <v>20</v>
      </c>
      <c r="G1576" s="3" t="s">
        <v>21</v>
      </c>
      <c r="H1576" s="3" t="s">
        <v>22</v>
      </c>
      <c r="I1576" s="4">
        <v>0.66120699999999999</v>
      </c>
      <c r="J1576" s="4">
        <v>1.095462E-2</v>
      </c>
      <c r="K1576" s="4">
        <v>5.8112657900000003E-2</v>
      </c>
      <c r="L1576" s="4">
        <v>0.15043670000000001</v>
      </c>
      <c r="M1576" s="4">
        <v>0.1370352</v>
      </c>
      <c r="N1576" s="4">
        <v>0.1492184</v>
      </c>
    </row>
    <row r="1577" spans="1:14" s="5" customFormat="1" x14ac:dyDescent="0.25">
      <c r="A1577" s="17" t="s">
        <v>7712</v>
      </c>
      <c r="B1577" s="2" t="s">
        <v>7713</v>
      </c>
      <c r="C1577" s="2" t="s">
        <v>7714</v>
      </c>
      <c r="D1577" s="2" t="s">
        <v>7715</v>
      </c>
      <c r="E1577" s="2" t="s">
        <v>7716</v>
      </c>
      <c r="F1577" s="3" t="s">
        <v>20</v>
      </c>
      <c r="G1577" s="3" t="s">
        <v>51</v>
      </c>
      <c r="H1577" s="3" t="s">
        <v>22</v>
      </c>
      <c r="I1577" s="4">
        <v>0.76659060000000001</v>
      </c>
      <c r="J1577" s="4">
        <v>2.1203300000000001E-2</v>
      </c>
      <c r="K1577" s="4">
        <v>8.1149185999999998E-2</v>
      </c>
      <c r="L1577" s="4">
        <v>0.18226990000000001</v>
      </c>
      <c r="M1577" s="4">
        <v>0.3831273</v>
      </c>
      <c r="N1577" s="4">
        <v>0.20052970000000001</v>
      </c>
    </row>
    <row r="1578" spans="1:14" s="5" customFormat="1" x14ac:dyDescent="0.25">
      <c r="A1578" s="17" t="s">
        <v>7717</v>
      </c>
      <c r="B1578" s="2" t="s">
        <v>7718</v>
      </c>
      <c r="C1578" s="2" t="s">
        <v>7719</v>
      </c>
      <c r="D1578" s="2" t="s">
        <v>7720</v>
      </c>
      <c r="E1578" s="2" t="s">
        <v>7721</v>
      </c>
      <c r="F1578" s="3" t="s">
        <v>68</v>
      </c>
      <c r="G1578" s="3" t="s">
        <v>69</v>
      </c>
      <c r="H1578" s="3" t="s">
        <v>309</v>
      </c>
      <c r="I1578" s="4">
        <v>0.69012030000000002</v>
      </c>
      <c r="J1578" s="4">
        <v>6.5873769999999998E-2</v>
      </c>
      <c r="K1578" s="4">
        <v>9.7361024899999996E-2</v>
      </c>
      <c r="L1578" s="4">
        <v>0.19702049999999999</v>
      </c>
      <c r="M1578" s="4">
        <v>0.53575919999999999</v>
      </c>
      <c r="N1578" s="4">
        <v>0.22781489999999999</v>
      </c>
    </row>
    <row r="1579" spans="1:14" s="5" customFormat="1" x14ac:dyDescent="0.25">
      <c r="A1579" s="17" t="s">
        <v>7722</v>
      </c>
      <c r="B1579" s="2" t="s">
        <v>7723</v>
      </c>
      <c r="C1579" s="2" t="s">
        <v>7724</v>
      </c>
      <c r="D1579" s="2" t="s">
        <v>7725</v>
      </c>
      <c r="E1579" s="2" t="s">
        <v>7726</v>
      </c>
      <c r="F1579" s="3" t="s">
        <v>68</v>
      </c>
      <c r="G1579" s="3" t="s">
        <v>69</v>
      </c>
      <c r="H1579" s="3" t="s">
        <v>309</v>
      </c>
      <c r="I1579" s="4">
        <v>0.79996800000000001</v>
      </c>
      <c r="J1579" s="4">
        <v>7.6096979999999995E-2</v>
      </c>
      <c r="K1579" s="4">
        <v>8.0672379799999999E-2</v>
      </c>
      <c r="L1579" s="4">
        <v>0.22178629999999999</v>
      </c>
      <c r="M1579" s="4">
        <v>0.53099359999999995</v>
      </c>
      <c r="N1579" s="4">
        <v>0.24989610000000001</v>
      </c>
    </row>
    <row r="1580" spans="1:14" s="5" customFormat="1" x14ac:dyDescent="0.25">
      <c r="A1580" s="17" t="s">
        <v>7727</v>
      </c>
      <c r="B1580" s="2" t="s">
        <v>7728</v>
      </c>
      <c r="C1580" s="2" t="s">
        <v>7729</v>
      </c>
      <c r="D1580" s="2" t="s">
        <v>7730</v>
      </c>
      <c r="E1580" s="2" t="s">
        <v>7731</v>
      </c>
      <c r="F1580" s="3" t="s">
        <v>20</v>
      </c>
      <c r="G1580" s="3" t="s">
        <v>21</v>
      </c>
      <c r="H1580" s="3" t="s">
        <v>22</v>
      </c>
      <c r="I1580" s="4">
        <v>0.4432915</v>
      </c>
      <c r="J1580" s="4">
        <v>0.23879139999999999</v>
      </c>
      <c r="K1580" s="4">
        <v>0.63040925709999995</v>
      </c>
      <c r="L1580" s="4">
        <v>0.35801500000000003</v>
      </c>
      <c r="M1580" s="4">
        <v>0.38043840000000001</v>
      </c>
      <c r="N1580" s="4">
        <v>0.36005350000000003</v>
      </c>
    </row>
    <row r="1581" spans="1:14" s="5" customFormat="1" x14ac:dyDescent="0.25">
      <c r="A1581" s="17" t="s">
        <v>7732</v>
      </c>
      <c r="B1581" s="2" t="s">
        <v>7733</v>
      </c>
      <c r="C1581" s="2" t="s">
        <v>7734</v>
      </c>
      <c r="D1581" s="2" t="s">
        <v>7735</v>
      </c>
      <c r="E1581" s="2" t="s">
        <v>7736</v>
      </c>
      <c r="F1581" s="3" t="s">
        <v>20</v>
      </c>
      <c r="G1581" s="3" t="s">
        <v>51</v>
      </c>
      <c r="H1581" s="3" t="s">
        <v>57</v>
      </c>
      <c r="I1581" s="4">
        <v>0.38337749999999998</v>
      </c>
      <c r="J1581" s="4">
        <v>8.8654739999999996E-2</v>
      </c>
      <c r="K1581" s="4">
        <v>4.1800319099999997E-2</v>
      </c>
      <c r="L1581" s="4">
        <v>0.1382284</v>
      </c>
      <c r="M1581" s="4">
        <v>0.36418660000000003</v>
      </c>
      <c r="N1581" s="4">
        <v>0.1587701</v>
      </c>
    </row>
    <row r="1582" spans="1:14" s="5" customFormat="1" x14ac:dyDescent="0.25">
      <c r="A1582" s="17" t="s">
        <v>7737</v>
      </c>
      <c r="B1582" s="2" t="s">
        <v>7738</v>
      </c>
      <c r="C1582" s="2" t="s">
        <v>7739</v>
      </c>
      <c r="D1582" s="2" t="s">
        <v>7740</v>
      </c>
      <c r="E1582" s="2"/>
      <c r="F1582" s="3" t="s">
        <v>44</v>
      </c>
      <c r="G1582" s="3"/>
      <c r="H1582" s="3" t="s">
        <v>1182</v>
      </c>
      <c r="I1582" s="4">
        <v>0.38464959999999998</v>
      </c>
      <c r="J1582" s="4">
        <v>7.3904990000000004E-2</v>
      </c>
      <c r="K1582" s="4">
        <v>0.2620944845</v>
      </c>
      <c r="L1582" s="4">
        <v>0.17369180000000001</v>
      </c>
      <c r="M1582" s="4">
        <v>4.1832350000000002E-4</v>
      </c>
      <c r="N1582" s="4">
        <v>0.15793969999999999</v>
      </c>
    </row>
    <row r="1583" spans="1:14" s="5" customFormat="1" x14ac:dyDescent="0.25">
      <c r="A1583" s="17" t="s">
        <v>7741</v>
      </c>
      <c r="B1583" s="2" t="s">
        <v>7742</v>
      </c>
      <c r="C1583" s="2" t="s">
        <v>7743</v>
      </c>
      <c r="D1583" s="2" t="s">
        <v>7744</v>
      </c>
      <c r="E1583" s="2" t="s">
        <v>7745</v>
      </c>
      <c r="F1583" s="3" t="s">
        <v>20</v>
      </c>
      <c r="G1583" s="3" t="s">
        <v>21</v>
      </c>
      <c r="H1583" s="3" t="s">
        <v>22</v>
      </c>
      <c r="I1583" s="4">
        <v>0.81471870000000002</v>
      </c>
      <c r="J1583" s="4">
        <v>2.7734729999999999E-2</v>
      </c>
      <c r="K1583" s="4">
        <v>0.19025207690000001</v>
      </c>
      <c r="L1583" s="4">
        <v>0.217635</v>
      </c>
      <c r="M1583" s="4">
        <v>0.20456269999999999</v>
      </c>
      <c r="N1583" s="4">
        <v>0.21644659999999999</v>
      </c>
    </row>
    <row r="1584" spans="1:14" s="5" customFormat="1" x14ac:dyDescent="0.25">
      <c r="A1584" s="17" t="s">
        <v>7746</v>
      </c>
      <c r="B1584" s="2" t="s">
        <v>7747</v>
      </c>
      <c r="C1584" s="2" t="s">
        <v>7748</v>
      </c>
      <c r="D1584" s="2" t="s">
        <v>7749</v>
      </c>
      <c r="E1584" s="2" t="s">
        <v>7750</v>
      </c>
      <c r="F1584" s="3" t="s">
        <v>20</v>
      </c>
      <c r="G1584" s="3" t="s">
        <v>21</v>
      </c>
      <c r="H1584" s="3" t="s">
        <v>22</v>
      </c>
      <c r="I1584" s="4">
        <v>0.52024519999999996</v>
      </c>
      <c r="J1584" s="4">
        <v>6.0838250000000003E-2</v>
      </c>
      <c r="K1584" s="4">
        <v>6.3540159400000004E-2</v>
      </c>
      <c r="L1584" s="4">
        <v>0.15326000000000001</v>
      </c>
      <c r="M1584" s="4">
        <v>7.661047E-2</v>
      </c>
      <c r="N1584" s="4">
        <v>0.1462919</v>
      </c>
    </row>
    <row r="1585" spans="1:14" s="5" customFormat="1" x14ac:dyDescent="0.25">
      <c r="A1585" s="17" t="s">
        <v>7751</v>
      </c>
      <c r="B1585" s="2" t="s">
        <v>7752</v>
      </c>
      <c r="C1585" s="2" t="s">
        <v>7753</v>
      </c>
      <c r="D1585" s="2" t="s">
        <v>7754</v>
      </c>
      <c r="E1585" s="2" t="s">
        <v>7755</v>
      </c>
      <c r="F1585" s="3" t="s">
        <v>20</v>
      </c>
      <c r="G1585" s="3" t="s">
        <v>21</v>
      </c>
      <c r="H1585" s="3" t="s">
        <v>57</v>
      </c>
      <c r="I1585" s="4">
        <v>0.424402</v>
      </c>
      <c r="J1585" s="4">
        <v>0.14531050000000001</v>
      </c>
      <c r="K1585" s="4">
        <v>7.9977857900000004E-2</v>
      </c>
      <c r="L1585" s="4">
        <v>0.18806229999999999</v>
      </c>
      <c r="M1585" s="4">
        <v>0.1869846</v>
      </c>
      <c r="N1585" s="4">
        <v>0.1879643</v>
      </c>
    </row>
    <row r="1586" spans="1:14" s="5" customFormat="1" x14ac:dyDescent="0.25">
      <c r="A1586" s="17" t="s">
        <v>7756</v>
      </c>
      <c r="B1586" s="2" t="s">
        <v>7757</v>
      </c>
      <c r="C1586" s="2" t="s">
        <v>7758</v>
      </c>
      <c r="D1586" s="2" t="s">
        <v>7759</v>
      </c>
      <c r="E1586" s="2" t="s">
        <v>7760</v>
      </c>
      <c r="F1586" s="3" t="s">
        <v>20</v>
      </c>
      <c r="G1586" s="3" t="s">
        <v>21</v>
      </c>
      <c r="H1586" s="3" t="s">
        <v>22</v>
      </c>
      <c r="I1586" s="4">
        <v>0.50815540000000003</v>
      </c>
      <c r="J1586" s="4">
        <v>0.1401973</v>
      </c>
      <c r="K1586" s="4">
        <v>5.0980739999999997E-2</v>
      </c>
      <c r="L1586" s="4">
        <v>0.1959456</v>
      </c>
      <c r="M1586" s="4">
        <v>5.4783890000000002E-2</v>
      </c>
      <c r="N1586" s="4">
        <v>0.18311269999999999</v>
      </c>
    </row>
    <row r="1587" spans="1:14" s="5" customFormat="1" x14ac:dyDescent="0.25">
      <c r="A1587" s="17" t="s">
        <v>7761</v>
      </c>
      <c r="B1587" s="2" t="s">
        <v>7762</v>
      </c>
      <c r="C1587" s="2" t="s">
        <v>7763</v>
      </c>
      <c r="D1587" s="2" t="s">
        <v>7764</v>
      </c>
      <c r="E1587" s="2" t="s">
        <v>7765</v>
      </c>
      <c r="F1587" s="3" t="s">
        <v>20</v>
      </c>
      <c r="G1587" s="3" t="s">
        <v>21</v>
      </c>
      <c r="H1587" s="3" t="s">
        <v>22</v>
      </c>
      <c r="I1587" s="4">
        <v>0.71773869999999995</v>
      </c>
      <c r="J1587" s="4">
        <v>1.010173E-2</v>
      </c>
      <c r="K1587" s="4">
        <v>0.33251098810000002</v>
      </c>
      <c r="L1587" s="4">
        <v>0.216111</v>
      </c>
      <c r="M1587" s="4">
        <v>0.18157419999999999</v>
      </c>
      <c r="N1587" s="4">
        <v>0.2129713</v>
      </c>
    </row>
    <row r="1588" spans="1:14" s="5" customFormat="1" x14ac:dyDescent="0.25">
      <c r="A1588" s="17" t="s">
        <v>7766</v>
      </c>
      <c r="B1588" s="2" t="s">
        <v>7767</v>
      </c>
      <c r="C1588" s="2" t="s">
        <v>7768</v>
      </c>
      <c r="D1588" s="2" t="s">
        <v>7769</v>
      </c>
      <c r="E1588" s="2" t="s">
        <v>7770</v>
      </c>
      <c r="F1588" s="3" t="s">
        <v>20</v>
      </c>
      <c r="G1588" s="3" t="s">
        <v>21</v>
      </c>
      <c r="H1588" s="3" t="s">
        <v>22</v>
      </c>
      <c r="I1588" s="4">
        <v>0.46372279999999999</v>
      </c>
      <c r="J1588" s="4">
        <v>5.6087200000000002E-3</v>
      </c>
      <c r="K1588" s="4">
        <v>0.16665523730000001</v>
      </c>
      <c r="L1588" s="4">
        <v>0.12944079999999999</v>
      </c>
      <c r="M1588" s="4">
        <v>0.1507975</v>
      </c>
      <c r="N1588" s="4">
        <v>0.13138230000000001</v>
      </c>
    </row>
    <row r="1589" spans="1:14" s="5" customFormat="1" x14ac:dyDescent="0.25">
      <c r="A1589" s="17" t="s">
        <v>7771</v>
      </c>
      <c r="B1589" s="2" t="s">
        <v>7772</v>
      </c>
      <c r="C1589" s="2" t="s">
        <v>7773</v>
      </c>
      <c r="D1589" s="2" t="s">
        <v>7774</v>
      </c>
      <c r="E1589" s="2" t="s">
        <v>7775</v>
      </c>
      <c r="F1589" s="3" t="s">
        <v>20</v>
      </c>
      <c r="G1589" s="3" t="s">
        <v>21</v>
      </c>
      <c r="H1589" s="3" t="s">
        <v>22</v>
      </c>
      <c r="I1589" s="4">
        <v>0.67055039999999999</v>
      </c>
      <c r="J1589" s="4">
        <v>4.0255180000000002E-2</v>
      </c>
      <c r="K1589" s="4">
        <v>9.3999137499999996E-2</v>
      </c>
      <c r="L1589" s="4">
        <v>0.177063</v>
      </c>
      <c r="M1589" s="4">
        <v>0.1068918</v>
      </c>
      <c r="N1589" s="4">
        <v>0.1706838</v>
      </c>
    </row>
    <row r="1590" spans="1:14" s="5" customFormat="1" x14ac:dyDescent="0.25">
      <c r="A1590" s="17" t="s">
        <v>7776</v>
      </c>
      <c r="B1590" s="2" t="s">
        <v>7777</v>
      </c>
      <c r="C1590" s="2" t="s">
        <v>7778</v>
      </c>
      <c r="D1590" s="2" t="s">
        <v>7779</v>
      </c>
      <c r="E1590" s="2" t="s">
        <v>7780</v>
      </c>
      <c r="F1590" s="3" t="s">
        <v>20</v>
      </c>
      <c r="G1590" s="3" t="s">
        <v>21</v>
      </c>
      <c r="H1590" s="3" t="s">
        <v>22</v>
      </c>
      <c r="I1590" s="4">
        <v>0.78914399999999996</v>
      </c>
      <c r="J1590" s="4">
        <v>4.5669420000000002E-2</v>
      </c>
      <c r="K1590" s="4">
        <v>0.17686766209999999</v>
      </c>
      <c r="L1590" s="4">
        <v>0.22060399999999999</v>
      </c>
      <c r="M1590" s="4">
        <v>0.38292310000000002</v>
      </c>
      <c r="N1590" s="4">
        <v>0.23536029999999999</v>
      </c>
    </row>
    <row r="1591" spans="1:14" s="5" customFormat="1" x14ac:dyDescent="0.25">
      <c r="A1591" s="17" t="s">
        <v>7781</v>
      </c>
      <c r="B1591" s="2" t="s">
        <v>7782</v>
      </c>
      <c r="C1591" s="2" t="s">
        <v>7783</v>
      </c>
      <c r="D1591" s="2" t="s">
        <v>7784</v>
      </c>
      <c r="E1591" s="2" t="s">
        <v>7785</v>
      </c>
      <c r="F1591" s="3" t="s">
        <v>20</v>
      </c>
      <c r="G1591" s="3" t="s">
        <v>21</v>
      </c>
      <c r="H1591" s="3" t="s">
        <v>22</v>
      </c>
      <c r="I1591" s="4">
        <v>0.6677225</v>
      </c>
      <c r="J1591" s="4">
        <v>2.3692700000000001E-2</v>
      </c>
      <c r="K1591" s="4">
        <v>1.2657057500000001E-2</v>
      </c>
      <c r="L1591" s="4">
        <v>0.15029149999999999</v>
      </c>
      <c r="M1591" s="4">
        <v>5.6686420000000001E-2</v>
      </c>
      <c r="N1591" s="4">
        <v>0.14178189999999999</v>
      </c>
    </row>
    <row r="1592" spans="1:14" s="5" customFormat="1" x14ac:dyDescent="0.25">
      <c r="A1592" s="17" t="s">
        <v>7786</v>
      </c>
      <c r="B1592" s="2" t="s">
        <v>7787</v>
      </c>
      <c r="C1592" s="2" t="s">
        <v>7788</v>
      </c>
      <c r="D1592" s="2" t="s">
        <v>7789</v>
      </c>
      <c r="E1592" s="2" t="s">
        <v>7790</v>
      </c>
      <c r="F1592" s="3" t="s">
        <v>20</v>
      </c>
      <c r="G1592" s="3" t="s">
        <v>21</v>
      </c>
      <c r="H1592" s="3" t="s">
        <v>22</v>
      </c>
      <c r="I1592" s="4">
        <v>0.47302909999999998</v>
      </c>
      <c r="J1592" s="4">
        <v>7.6192449999999995E-2</v>
      </c>
      <c r="K1592" s="4">
        <v>0.13692346329999999</v>
      </c>
      <c r="L1592" s="4">
        <v>0.16770599999999999</v>
      </c>
      <c r="M1592" s="4">
        <v>0.1647836</v>
      </c>
      <c r="N1592" s="4">
        <v>0.16744029999999999</v>
      </c>
    </row>
    <row r="1593" spans="1:14" s="5" customFormat="1" x14ac:dyDescent="0.25">
      <c r="A1593" s="17" t="s">
        <v>7791</v>
      </c>
      <c r="B1593" s="2" t="s">
        <v>7792</v>
      </c>
      <c r="C1593" s="2" t="s">
        <v>7793</v>
      </c>
      <c r="D1593" s="2" t="s">
        <v>7794</v>
      </c>
      <c r="E1593" s="2"/>
      <c r="F1593" s="3" t="s">
        <v>44</v>
      </c>
      <c r="G1593" s="3" t="s">
        <v>21</v>
      </c>
      <c r="H1593" s="3" t="s">
        <v>22</v>
      </c>
      <c r="I1593" s="4">
        <v>0.4217128</v>
      </c>
      <c r="J1593" s="4">
        <v>1.6183980000000001E-2</v>
      </c>
      <c r="K1593" s="4">
        <v>3.6280407200000003E-2</v>
      </c>
      <c r="L1593" s="4">
        <v>0.101309</v>
      </c>
      <c r="M1593" s="4">
        <v>1.2304270000000001E-2</v>
      </c>
      <c r="N1593" s="4">
        <v>9.3217659999999994E-2</v>
      </c>
    </row>
    <row r="1594" spans="1:14" s="5" customFormat="1" x14ac:dyDescent="0.25">
      <c r="A1594" s="17" t="s">
        <v>7795</v>
      </c>
      <c r="B1594" s="2" t="s">
        <v>7796</v>
      </c>
      <c r="C1594" s="2" t="s">
        <v>7797</v>
      </c>
      <c r="D1594" s="2" t="s">
        <v>7798</v>
      </c>
      <c r="E1594" s="2"/>
      <c r="F1594" s="3" t="s">
        <v>20</v>
      </c>
      <c r="G1594" s="3" t="s">
        <v>21</v>
      </c>
      <c r="H1594" s="3" t="s">
        <v>22</v>
      </c>
      <c r="I1594" s="4">
        <v>0.66289120000000001</v>
      </c>
      <c r="J1594" s="4">
        <v>8.2893029999999996E-3</v>
      </c>
      <c r="K1594" s="4">
        <v>4.8765107799999999E-2</v>
      </c>
      <c r="L1594" s="4">
        <v>0.14730480000000001</v>
      </c>
      <c r="M1594" s="4">
        <v>1.8786089999999998E-2</v>
      </c>
      <c r="N1594" s="4">
        <v>0.1356213</v>
      </c>
    </row>
    <row r="1595" spans="1:14" s="5" customFormat="1" x14ac:dyDescent="0.25">
      <c r="A1595" s="17" t="s">
        <v>7799</v>
      </c>
      <c r="B1595" s="2" t="s">
        <v>7800</v>
      </c>
      <c r="C1595" s="2" t="s">
        <v>7801</v>
      </c>
      <c r="D1595" s="2" t="s">
        <v>7802</v>
      </c>
      <c r="E1595" s="2" t="s">
        <v>7803</v>
      </c>
      <c r="F1595" s="3" t="s">
        <v>68</v>
      </c>
      <c r="G1595" s="3" t="s">
        <v>69</v>
      </c>
      <c r="H1595" s="3" t="s">
        <v>57</v>
      </c>
      <c r="I1595" s="4">
        <v>0.69623480000000004</v>
      </c>
      <c r="J1595" s="4">
        <v>0.60990279999999997</v>
      </c>
      <c r="K1595" s="4">
        <v>0.74976186830000002</v>
      </c>
      <c r="L1595" s="4">
        <v>0.65514099999999997</v>
      </c>
      <c r="M1595" s="4">
        <v>0.90321700000000005</v>
      </c>
      <c r="N1595" s="4">
        <v>0.6776934</v>
      </c>
    </row>
    <row r="1596" spans="1:14" s="5" customFormat="1" x14ac:dyDescent="0.25">
      <c r="A1596" s="17" t="s">
        <v>7804</v>
      </c>
      <c r="B1596" s="2" t="s">
        <v>7805</v>
      </c>
      <c r="C1596" s="2" t="s">
        <v>7806</v>
      </c>
      <c r="D1596" s="2" t="s">
        <v>7807</v>
      </c>
      <c r="E1596" s="2" t="s">
        <v>7808</v>
      </c>
      <c r="F1596" s="3" t="s">
        <v>50</v>
      </c>
      <c r="G1596" s="3" t="s">
        <v>69</v>
      </c>
      <c r="H1596" s="3" t="s">
        <v>22</v>
      </c>
      <c r="I1596" s="4">
        <v>0.41307470000000002</v>
      </c>
      <c r="J1596" s="4">
        <v>0.13256889999999999</v>
      </c>
      <c r="K1596" s="4">
        <v>0.48013651289999998</v>
      </c>
      <c r="L1596" s="4">
        <v>0.25818360000000001</v>
      </c>
      <c r="M1596" s="4">
        <v>0.51007639999999999</v>
      </c>
      <c r="N1596" s="4">
        <v>0.28108290000000002</v>
      </c>
    </row>
    <row r="1597" spans="1:14" s="5" customFormat="1" x14ac:dyDescent="0.25">
      <c r="A1597" s="17" t="s">
        <v>7809</v>
      </c>
      <c r="B1597" s="2" t="s">
        <v>7810</v>
      </c>
      <c r="C1597" s="2" t="s">
        <v>7811</v>
      </c>
      <c r="D1597" s="2" t="s">
        <v>7812</v>
      </c>
      <c r="E1597" s="2" t="s">
        <v>7813</v>
      </c>
      <c r="F1597" s="3" t="s">
        <v>50</v>
      </c>
      <c r="G1597" s="3" t="s">
        <v>69</v>
      </c>
      <c r="H1597" s="3" t="s">
        <v>22</v>
      </c>
      <c r="I1597" s="4">
        <v>0.3873682</v>
      </c>
      <c r="J1597" s="4">
        <v>2.6723380000000001E-2</v>
      </c>
      <c r="K1597" s="4">
        <v>0.2073440825</v>
      </c>
      <c r="L1597" s="4">
        <v>0.1349765</v>
      </c>
      <c r="M1597" s="4">
        <v>0.4175817</v>
      </c>
      <c r="N1597" s="4">
        <v>0.1606679</v>
      </c>
    </row>
    <row r="1598" spans="1:14" s="5" customFormat="1" x14ac:dyDescent="0.25">
      <c r="A1598" s="17" t="s">
        <v>7814</v>
      </c>
      <c r="B1598" s="2" t="s">
        <v>7815</v>
      </c>
      <c r="C1598" s="2" t="s">
        <v>7816</v>
      </c>
      <c r="D1598" s="2" t="s">
        <v>7817</v>
      </c>
      <c r="E1598" s="2"/>
      <c r="F1598" s="3" t="s">
        <v>50</v>
      </c>
      <c r="G1598" s="3" t="s">
        <v>69</v>
      </c>
      <c r="H1598" s="3" t="s">
        <v>22</v>
      </c>
      <c r="I1598" s="4">
        <v>0.82588589999999995</v>
      </c>
      <c r="J1598" s="4">
        <v>1.6913000000000001E-2</v>
      </c>
      <c r="K1598" s="4">
        <v>0.53514060279999998</v>
      </c>
      <c r="L1598" s="4">
        <v>0.28235310000000002</v>
      </c>
      <c r="M1598" s="4">
        <v>0.43547950000000002</v>
      </c>
      <c r="N1598" s="4">
        <v>0.29627369999999997</v>
      </c>
    </row>
    <row r="1599" spans="1:14" s="5" customFormat="1" x14ac:dyDescent="0.25">
      <c r="A1599" s="17" t="s">
        <v>7818</v>
      </c>
      <c r="B1599" s="2" t="s">
        <v>7819</v>
      </c>
      <c r="C1599" s="2" t="s">
        <v>7820</v>
      </c>
      <c r="D1599" s="2" t="s">
        <v>7821</v>
      </c>
      <c r="E1599" s="2" t="s">
        <v>7822</v>
      </c>
      <c r="F1599" s="3" t="s">
        <v>50</v>
      </c>
      <c r="G1599" s="3" t="s">
        <v>51</v>
      </c>
      <c r="H1599" s="3" t="s">
        <v>1182</v>
      </c>
      <c r="I1599" s="4">
        <v>0.40365800000000002</v>
      </c>
      <c r="J1599" s="4">
        <v>0.13404740000000001</v>
      </c>
      <c r="K1599" s="4">
        <v>6.3761426600000004E-2</v>
      </c>
      <c r="L1599" s="4">
        <v>0.17391229999999999</v>
      </c>
      <c r="M1599" s="4">
        <v>0.32452710000000001</v>
      </c>
      <c r="N1599" s="4">
        <v>0.18760460000000001</v>
      </c>
    </row>
    <row r="1600" spans="1:14" s="5" customFormat="1" x14ac:dyDescent="0.25">
      <c r="A1600" s="17" t="s">
        <v>7823</v>
      </c>
      <c r="B1600" s="2" t="s">
        <v>7824</v>
      </c>
      <c r="C1600" s="2" t="s">
        <v>7825</v>
      </c>
      <c r="D1600" s="2" t="s">
        <v>7826</v>
      </c>
      <c r="E1600" s="2" t="s">
        <v>7827</v>
      </c>
      <c r="F1600" s="3" t="s">
        <v>50</v>
      </c>
      <c r="G1600" s="3" t="s">
        <v>51</v>
      </c>
      <c r="H1600" s="3" t="s">
        <v>1182</v>
      </c>
      <c r="I1600" s="4">
        <v>0.41008270000000002</v>
      </c>
      <c r="J1600" s="4">
        <v>5.5589E-2</v>
      </c>
      <c r="K1600" s="4">
        <v>1.43224545E-2</v>
      </c>
      <c r="L1600" s="4">
        <v>0.1182344</v>
      </c>
      <c r="M1600" s="4">
        <v>0.40497749999999999</v>
      </c>
      <c r="N1600" s="4">
        <v>0.14430200000000001</v>
      </c>
    </row>
    <row r="1601" spans="1:14" s="5" customFormat="1" x14ac:dyDescent="0.25">
      <c r="A1601" s="17" t="s">
        <v>7828</v>
      </c>
      <c r="B1601" s="2" t="s">
        <v>7829</v>
      </c>
      <c r="C1601" s="2" t="s">
        <v>7830</v>
      </c>
      <c r="D1601" s="2" t="s">
        <v>7831</v>
      </c>
      <c r="E1601" s="2" t="s">
        <v>7832</v>
      </c>
      <c r="F1601" s="3" t="s">
        <v>50</v>
      </c>
      <c r="G1601" s="3" t="s">
        <v>51</v>
      </c>
      <c r="H1601" s="3" t="s">
        <v>57</v>
      </c>
      <c r="I1601" s="4">
        <v>0.46779589999999999</v>
      </c>
      <c r="J1601" s="4">
        <v>0.1618183</v>
      </c>
      <c r="K1601" s="4">
        <v>0.28607209049999999</v>
      </c>
      <c r="L1601" s="4">
        <v>0.24786459999999999</v>
      </c>
      <c r="M1601" s="4">
        <v>0.2511545</v>
      </c>
      <c r="N1601" s="4">
        <v>0.24816369999999999</v>
      </c>
    </row>
    <row r="1602" spans="1:14" s="5" customFormat="1" x14ac:dyDescent="0.25">
      <c r="A1602" s="17" t="s">
        <v>7833</v>
      </c>
      <c r="B1602" s="2" t="s">
        <v>7834</v>
      </c>
      <c r="C1602" s="2" t="s">
        <v>7835</v>
      </c>
      <c r="D1602" s="2" t="s">
        <v>7836</v>
      </c>
      <c r="E1602" s="2" t="s">
        <v>7837</v>
      </c>
      <c r="F1602" s="3" t="s">
        <v>20</v>
      </c>
      <c r="G1602" s="3" t="s">
        <v>28</v>
      </c>
      <c r="H1602" s="3" t="s">
        <v>57</v>
      </c>
      <c r="I1602" s="4">
        <v>0.46390999999999999</v>
      </c>
      <c r="J1602" s="4">
        <v>3.3252049999999998E-2</v>
      </c>
      <c r="K1602" s="4">
        <v>8.1575707499999997E-2</v>
      </c>
      <c r="L1602" s="4">
        <v>0.12904840000000001</v>
      </c>
      <c r="M1602" s="4">
        <v>0.33781440000000001</v>
      </c>
      <c r="N1602" s="4">
        <v>0.14802709999999999</v>
      </c>
    </row>
    <row r="1603" spans="1:14" s="5" customFormat="1" x14ac:dyDescent="0.25">
      <c r="A1603" s="17" t="s">
        <v>7838</v>
      </c>
      <c r="B1603" s="2" t="s">
        <v>7839</v>
      </c>
      <c r="C1603" s="2" t="s">
        <v>7840</v>
      </c>
      <c r="D1603" s="2" t="s">
        <v>7841</v>
      </c>
      <c r="E1603" s="2" t="s">
        <v>7842</v>
      </c>
      <c r="F1603" s="3" t="s">
        <v>50</v>
      </c>
      <c r="G1603" s="3" t="s">
        <v>51</v>
      </c>
      <c r="H1603" s="3" t="s">
        <v>57</v>
      </c>
      <c r="I1603" s="4">
        <v>0.34862100000000001</v>
      </c>
      <c r="J1603" s="4">
        <v>7.8327960000000002E-2</v>
      </c>
      <c r="K1603" s="4">
        <v>0.29310819500000002</v>
      </c>
      <c r="L1603" s="4">
        <v>0.17534259999999999</v>
      </c>
      <c r="M1603" s="4">
        <v>0.4566036</v>
      </c>
      <c r="N1603" s="4">
        <v>0.2009118</v>
      </c>
    </row>
    <row r="1604" spans="1:14" s="5" customFormat="1" x14ac:dyDescent="0.25">
      <c r="A1604" s="17" t="s">
        <v>7843</v>
      </c>
      <c r="B1604" s="2" t="s">
        <v>7844</v>
      </c>
      <c r="C1604" s="2" t="s">
        <v>7845</v>
      </c>
      <c r="D1604" s="2" t="s">
        <v>7846</v>
      </c>
      <c r="E1604" s="2" t="s">
        <v>7847</v>
      </c>
      <c r="F1604" s="3" t="s">
        <v>50</v>
      </c>
      <c r="G1604" s="3" t="s">
        <v>51</v>
      </c>
      <c r="H1604" s="3" t="s">
        <v>57</v>
      </c>
      <c r="I1604" s="4">
        <v>0.42919089999999999</v>
      </c>
      <c r="J1604" s="4">
        <v>0.23913690000000001</v>
      </c>
      <c r="K1604" s="4">
        <v>0.38958525830000001</v>
      </c>
      <c r="L1604" s="4">
        <v>0.30723739999999999</v>
      </c>
      <c r="M1604" s="4">
        <v>0.36856060000000002</v>
      </c>
      <c r="N1604" s="4">
        <v>0.31281219999999998</v>
      </c>
    </row>
    <row r="1605" spans="1:14" s="5" customFormat="1" x14ac:dyDescent="0.25">
      <c r="A1605" s="17" t="s">
        <v>7848</v>
      </c>
      <c r="B1605" s="2" t="s">
        <v>7849</v>
      </c>
      <c r="C1605" s="2" t="s">
        <v>7850</v>
      </c>
      <c r="D1605" s="2" t="s">
        <v>7851</v>
      </c>
      <c r="E1605" s="2"/>
      <c r="F1605" s="3" t="s">
        <v>50</v>
      </c>
      <c r="G1605" s="3" t="s">
        <v>28</v>
      </c>
      <c r="H1605" s="3" t="s">
        <v>22</v>
      </c>
      <c r="I1605" s="4">
        <v>0.45918740000000002</v>
      </c>
      <c r="J1605" s="4">
        <v>6.6443760000000004E-2</v>
      </c>
      <c r="K1605" s="4">
        <v>0.54459899560000002</v>
      </c>
      <c r="L1605" s="4">
        <v>0.24062349999999999</v>
      </c>
      <c r="M1605" s="4">
        <v>0.2706769</v>
      </c>
      <c r="N1605" s="4">
        <v>0.24335560000000001</v>
      </c>
    </row>
    <row r="1606" spans="1:14" s="5" customFormat="1" x14ac:dyDescent="0.25">
      <c r="A1606" s="17" t="s">
        <v>7852</v>
      </c>
      <c r="B1606" s="2" t="s">
        <v>7853</v>
      </c>
      <c r="C1606" s="2" t="s">
        <v>7854</v>
      </c>
      <c r="D1606" s="2" t="s">
        <v>7855</v>
      </c>
      <c r="E1606" s="2" t="s">
        <v>7856</v>
      </c>
      <c r="F1606" s="3" t="s">
        <v>50</v>
      </c>
      <c r="G1606" s="3" t="s">
        <v>51</v>
      </c>
      <c r="H1606" s="3" t="s">
        <v>22</v>
      </c>
      <c r="I1606" s="4">
        <v>0.36407030000000001</v>
      </c>
      <c r="J1606" s="4">
        <v>3.4376759999999999E-2</v>
      </c>
      <c r="K1606" s="4">
        <v>0.61379118089999996</v>
      </c>
      <c r="L1606" s="4">
        <v>0.21619840000000001</v>
      </c>
      <c r="M1606" s="4">
        <v>0.52024669999999995</v>
      </c>
      <c r="N1606" s="4">
        <v>0.24383920000000001</v>
      </c>
    </row>
    <row r="1607" spans="1:14" s="5" customFormat="1" x14ac:dyDescent="0.25">
      <c r="A1607" s="17" t="s">
        <v>7857</v>
      </c>
      <c r="B1607" s="2" t="s">
        <v>7858</v>
      </c>
      <c r="C1607" s="2" t="s">
        <v>7859</v>
      </c>
      <c r="D1607" s="2" t="s">
        <v>7860</v>
      </c>
      <c r="E1607" s="2" t="s">
        <v>7861</v>
      </c>
      <c r="F1607" s="3" t="s">
        <v>50</v>
      </c>
      <c r="G1607" s="3" t="s">
        <v>51</v>
      </c>
      <c r="H1607" s="3" t="s">
        <v>22</v>
      </c>
      <c r="I1607" s="4">
        <v>0.4094332</v>
      </c>
      <c r="J1607" s="4">
        <v>0.1086782</v>
      </c>
      <c r="K1607" s="4">
        <v>9.1798221900000004E-2</v>
      </c>
      <c r="L1607" s="4">
        <v>0.16545319999999999</v>
      </c>
      <c r="M1607" s="4">
        <v>0.2243571</v>
      </c>
      <c r="N1607" s="4">
        <v>0.17080809999999999</v>
      </c>
    </row>
    <row r="1608" spans="1:14" s="5" customFormat="1" x14ac:dyDescent="0.25">
      <c r="A1608" s="17" t="s">
        <v>7862</v>
      </c>
      <c r="B1608" s="2" t="s">
        <v>7863</v>
      </c>
      <c r="C1608" s="2" t="s">
        <v>7864</v>
      </c>
      <c r="D1608" s="2" t="s">
        <v>7865</v>
      </c>
      <c r="E1608" s="2" t="s">
        <v>7866</v>
      </c>
      <c r="F1608" s="3" t="s">
        <v>68</v>
      </c>
      <c r="G1608" s="3" t="s">
        <v>51</v>
      </c>
      <c r="H1608" s="3" t="s">
        <v>39</v>
      </c>
      <c r="I1608" s="4">
        <v>0.74017719999999998</v>
      </c>
      <c r="J1608" s="4">
        <v>8.5354020000000003E-2</v>
      </c>
      <c r="K1608" s="4">
        <v>5.0809430599999997E-2</v>
      </c>
      <c r="L1608" s="4">
        <v>0.2094097</v>
      </c>
      <c r="M1608" s="4">
        <v>0.42245959999999999</v>
      </c>
      <c r="N1608" s="4">
        <v>0.22877790000000001</v>
      </c>
    </row>
    <row r="1609" spans="1:14" s="5" customFormat="1" x14ac:dyDescent="0.25">
      <c r="A1609" s="17" t="s">
        <v>7867</v>
      </c>
      <c r="B1609" s="2" t="s">
        <v>7868</v>
      </c>
      <c r="C1609" s="2" t="s">
        <v>7869</v>
      </c>
      <c r="D1609" s="2" t="s">
        <v>7870</v>
      </c>
      <c r="E1609" s="2" t="s">
        <v>7871</v>
      </c>
      <c r="F1609" s="3" t="s">
        <v>50</v>
      </c>
      <c r="G1609" s="3" t="s">
        <v>28</v>
      </c>
      <c r="H1609" s="3" t="s">
        <v>22</v>
      </c>
      <c r="I1609" s="4">
        <v>0.43987910000000002</v>
      </c>
      <c r="J1609" s="4">
        <v>3.9062899999999998E-2</v>
      </c>
      <c r="K1609" s="4">
        <v>9.3502453599999993E-2</v>
      </c>
      <c r="L1609" s="4">
        <v>0.13011400000000001</v>
      </c>
      <c r="M1609" s="4">
        <v>0.40734350000000003</v>
      </c>
      <c r="N1609" s="4">
        <v>0.1553167</v>
      </c>
    </row>
    <row r="1610" spans="1:14" s="5" customFormat="1" x14ac:dyDescent="0.25">
      <c r="A1610" s="17" t="s">
        <v>7872</v>
      </c>
      <c r="B1610" s="2" t="s">
        <v>7873</v>
      </c>
      <c r="C1610" s="2" t="s">
        <v>7874</v>
      </c>
      <c r="D1610" s="2" t="s">
        <v>7875</v>
      </c>
      <c r="E1610" s="2" t="s">
        <v>7876</v>
      </c>
      <c r="F1610" s="3" t="s">
        <v>20</v>
      </c>
      <c r="G1610" s="3" t="s">
        <v>21</v>
      </c>
      <c r="H1610" s="3" t="s">
        <v>22</v>
      </c>
      <c r="I1610" s="4">
        <v>0.74614309999999995</v>
      </c>
      <c r="J1610" s="4">
        <v>1.1256179999999999E-2</v>
      </c>
      <c r="K1610" s="4">
        <v>9.4190940200000003E-2</v>
      </c>
      <c r="L1610" s="4">
        <v>0.17482049999999999</v>
      </c>
      <c r="M1610" s="4">
        <v>0.32025949999999997</v>
      </c>
      <c r="N1610" s="4">
        <v>0.18804219999999999</v>
      </c>
    </row>
    <row r="1611" spans="1:14" s="5" customFormat="1" x14ac:dyDescent="0.25">
      <c r="A1611" s="17" t="s">
        <v>7877</v>
      </c>
      <c r="B1611" s="2" t="s">
        <v>7878</v>
      </c>
      <c r="C1611" s="2" t="s">
        <v>7879</v>
      </c>
      <c r="D1611" s="2" t="s">
        <v>7880</v>
      </c>
      <c r="E1611" s="2" t="s">
        <v>7881</v>
      </c>
      <c r="F1611" s="3" t="s">
        <v>50</v>
      </c>
      <c r="G1611" s="3" t="s">
        <v>51</v>
      </c>
      <c r="H1611" s="3" t="s">
        <v>22</v>
      </c>
      <c r="I1611" s="4">
        <v>0.7885702</v>
      </c>
      <c r="J1611" s="4">
        <v>0.11163919999999999</v>
      </c>
      <c r="K1611" s="4">
        <v>1.8534701399999999E-2</v>
      </c>
      <c r="L1611" s="4">
        <v>0.22840450000000001</v>
      </c>
      <c r="M1611" s="4">
        <v>0.19941249999999999</v>
      </c>
      <c r="N1611" s="4">
        <v>0.22576889999999999</v>
      </c>
    </row>
    <row r="1612" spans="1:14" s="5" customFormat="1" x14ac:dyDescent="0.25">
      <c r="A1612" s="17" t="s">
        <v>7882</v>
      </c>
      <c r="B1612" s="2" t="s">
        <v>7883</v>
      </c>
      <c r="C1612" s="2" t="s">
        <v>7884</v>
      </c>
      <c r="D1612" s="2" t="s">
        <v>7885</v>
      </c>
      <c r="E1612" s="2" t="s">
        <v>7886</v>
      </c>
      <c r="F1612" s="3" t="s">
        <v>50</v>
      </c>
      <c r="G1612" s="3" t="s">
        <v>51</v>
      </c>
      <c r="H1612" s="3" t="s">
        <v>22</v>
      </c>
      <c r="I1612" s="4">
        <v>0.45306970000000002</v>
      </c>
      <c r="J1612" s="4">
        <v>4.0221069999999998E-2</v>
      </c>
      <c r="K1612" s="4">
        <v>6.1521925300000002E-2</v>
      </c>
      <c r="L1612" s="4">
        <v>0.127051</v>
      </c>
      <c r="M1612" s="4">
        <v>0.29456520000000003</v>
      </c>
      <c r="N1612" s="4">
        <v>0.14227960000000001</v>
      </c>
    </row>
    <row r="1613" spans="1:14" s="5" customFormat="1" x14ac:dyDescent="0.25">
      <c r="A1613" s="17" t="s">
        <v>7887</v>
      </c>
      <c r="B1613" s="2" t="s">
        <v>7888</v>
      </c>
      <c r="C1613" s="2" t="s">
        <v>7889</v>
      </c>
      <c r="D1613" s="2" t="s">
        <v>7890</v>
      </c>
      <c r="E1613" s="2" t="s">
        <v>7891</v>
      </c>
      <c r="F1613" s="3" t="s">
        <v>20</v>
      </c>
      <c r="G1613" s="3" t="s">
        <v>21</v>
      </c>
      <c r="H1613" s="3" t="s">
        <v>1182</v>
      </c>
      <c r="I1613" s="4">
        <v>0.4644432</v>
      </c>
      <c r="J1613" s="4">
        <v>0.1670084</v>
      </c>
      <c r="K1613" s="4">
        <v>0.49618619019999999</v>
      </c>
      <c r="L1613" s="4">
        <v>0.2923309</v>
      </c>
      <c r="M1613" s="4">
        <v>9.7596199999999994E-2</v>
      </c>
      <c r="N1613" s="4">
        <v>0.27462769999999997</v>
      </c>
    </row>
    <row r="1614" spans="1:14" s="5" customFormat="1" x14ac:dyDescent="0.25">
      <c r="A1614" s="17" t="s">
        <v>7892</v>
      </c>
      <c r="B1614" s="2" t="s">
        <v>7893</v>
      </c>
      <c r="C1614" s="2" t="s">
        <v>7894</v>
      </c>
      <c r="D1614" s="2" t="s">
        <v>7895</v>
      </c>
      <c r="E1614" s="2" t="s">
        <v>7896</v>
      </c>
      <c r="F1614" s="3" t="s">
        <v>20</v>
      </c>
      <c r="G1614" s="3" t="s">
        <v>21</v>
      </c>
      <c r="H1614" s="3" t="s">
        <v>22</v>
      </c>
      <c r="I1614" s="4">
        <v>0.104342</v>
      </c>
      <c r="J1614" s="4">
        <v>1.03275E-2</v>
      </c>
      <c r="K1614" s="4">
        <v>1.95867648E-2</v>
      </c>
      <c r="L1614" s="4">
        <v>3.0982260000000001E-2</v>
      </c>
      <c r="M1614" s="4">
        <v>2.6593080000000002E-2</v>
      </c>
      <c r="N1614" s="4">
        <v>3.0583240000000001E-2</v>
      </c>
    </row>
    <row r="1615" spans="1:14" s="5" customFormat="1" x14ac:dyDescent="0.25">
      <c r="A1615" s="17" t="s">
        <v>7897</v>
      </c>
      <c r="B1615" s="2" t="s">
        <v>7898</v>
      </c>
      <c r="C1615" s="2" t="s">
        <v>7899</v>
      </c>
      <c r="D1615" s="2" t="s">
        <v>7900</v>
      </c>
      <c r="E1615" s="2"/>
      <c r="F1615" s="3" t="s">
        <v>20</v>
      </c>
      <c r="G1615" s="3" t="s">
        <v>21</v>
      </c>
      <c r="H1615" s="3" t="s">
        <v>22</v>
      </c>
      <c r="I1615" s="4">
        <v>0.37364799999999998</v>
      </c>
      <c r="J1615" s="4">
        <v>0.112771</v>
      </c>
      <c r="K1615" s="4">
        <v>0.17776341800000001</v>
      </c>
      <c r="L1615" s="4">
        <v>0.17794489999999999</v>
      </c>
      <c r="M1615" s="4">
        <v>1.4077320000000001E-2</v>
      </c>
      <c r="N1615" s="4">
        <v>0.16304779999999999</v>
      </c>
    </row>
    <row r="1616" spans="1:14" s="5" customFormat="1" x14ac:dyDescent="0.25">
      <c r="A1616" s="17" t="s">
        <v>7901</v>
      </c>
      <c r="B1616" s="2" t="s">
        <v>7902</v>
      </c>
      <c r="C1616" s="2" t="s">
        <v>7903</v>
      </c>
      <c r="D1616" s="2" t="s">
        <v>7904</v>
      </c>
      <c r="E1616" s="2"/>
      <c r="F1616" s="3" t="s">
        <v>44</v>
      </c>
      <c r="G1616" s="3" t="s">
        <v>21</v>
      </c>
      <c r="H1616" s="3" t="s">
        <v>22</v>
      </c>
      <c r="I1616" s="4">
        <v>0.62523980000000001</v>
      </c>
      <c r="J1616" s="4">
        <v>3.822184E-2</v>
      </c>
      <c r="K1616" s="4">
        <v>0.2117128294</v>
      </c>
      <c r="L1616" s="4">
        <v>0.19032360000000001</v>
      </c>
      <c r="M1616" s="4">
        <v>3.3591929999999999E-3</v>
      </c>
      <c r="N1616" s="4">
        <v>0.1733268</v>
      </c>
    </row>
    <row r="1617" spans="1:14" s="5" customFormat="1" x14ac:dyDescent="0.25">
      <c r="A1617" s="17" t="s">
        <v>7905</v>
      </c>
      <c r="B1617" s="2" t="s">
        <v>7906</v>
      </c>
      <c r="C1617" s="2" t="s">
        <v>7907</v>
      </c>
      <c r="D1617" s="2" t="s">
        <v>7908</v>
      </c>
      <c r="E1617" s="2" t="s">
        <v>7909</v>
      </c>
      <c r="F1617" s="3" t="s">
        <v>20</v>
      </c>
      <c r="G1617" s="3" t="s">
        <v>28</v>
      </c>
      <c r="H1617" s="3" t="s">
        <v>22</v>
      </c>
      <c r="I1617" s="4">
        <v>0.54125809999999996</v>
      </c>
      <c r="J1617" s="4">
        <v>1.2642469999999999E-2</v>
      </c>
      <c r="K1617" s="4">
        <v>0.1947267718</v>
      </c>
      <c r="L1617" s="4">
        <v>0.15478249999999999</v>
      </c>
      <c r="M1617" s="4">
        <v>0.1954621</v>
      </c>
      <c r="N1617" s="4">
        <v>0.1584806</v>
      </c>
    </row>
    <row r="1618" spans="1:14" s="5" customFormat="1" x14ac:dyDescent="0.25">
      <c r="A1618" s="17" t="s">
        <v>7910</v>
      </c>
      <c r="B1618" s="2" t="s">
        <v>7911</v>
      </c>
      <c r="C1618" s="2" t="s">
        <v>7912</v>
      </c>
      <c r="D1618" s="2" t="s">
        <v>7913</v>
      </c>
      <c r="E1618" s="2"/>
      <c r="F1618" s="3" t="s">
        <v>44</v>
      </c>
      <c r="G1618" s="3" t="s">
        <v>21</v>
      </c>
      <c r="H1618" s="3" t="s">
        <v>22</v>
      </c>
      <c r="I1618" s="4">
        <v>0.69730199999999998</v>
      </c>
      <c r="J1618" s="4">
        <v>6.213246E-2</v>
      </c>
      <c r="K1618" s="4">
        <v>3.8165334199999998E-2</v>
      </c>
      <c r="L1618" s="4">
        <v>0.18437290000000001</v>
      </c>
      <c r="M1618" s="4">
        <v>3.5990130000000002E-2</v>
      </c>
      <c r="N1618" s="4">
        <v>0.1708836</v>
      </c>
    </row>
    <row r="1619" spans="1:14" s="5" customFormat="1" x14ac:dyDescent="0.25">
      <c r="A1619" s="17" t="s">
        <v>7914</v>
      </c>
      <c r="B1619" s="2" t="s">
        <v>7915</v>
      </c>
      <c r="C1619" s="2" t="s">
        <v>7916</v>
      </c>
      <c r="D1619" s="2" t="s">
        <v>7917</v>
      </c>
      <c r="E1619" s="2"/>
      <c r="F1619" s="3" t="s">
        <v>44</v>
      </c>
      <c r="G1619" s="3" t="s">
        <v>21</v>
      </c>
      <c r="H1619" s="3" t="s">
        <v>22</v>
      </c>
      <c r="I1619" s="4">
        <v>0.71643809999999997</v>
      </c>
      <c r="J1619" s="4">
        <v>2.5032950000000002E-2</v>
      </c>
      <c r="K1619" s="4">
        <v>0.10521747450000001</v>
      </c>
      <c r="L1619" s="4">
        <v>0.17935090000000001</v>
      </c>
      <c r="M1619" s="4">
        <v>2.8794360000000001E-2</v>
      </c>
      <c r="N1619" s="4">
        <v>0.1656639</v>
      </c>
    </row>
    <row r="1620" spans="1:14" s="5" customFormat="1" x14ac:dyDescent="0.25">
      <c r="A1620" s="17" t="s">
        <v>7918</v>
      </c>
      <c r="B1620" s="2" t="s">
        <v>7919</v>
      </c>
      <c r="C1620" s="2" t="s">
        <v>7920</v>
      </c>
      <c r="D1620" s="2" t="s">
        <v>7921</v>
      </c>
      <c r="E1620" s="2" t="s">
        <v>7922</v>
      </c>
      <c r="F1620" s="3" t="s">
        <v>20</v>
      </c>
      <c r="G1620" s="3" t="s">
        <v>21</v>
      </c>
      <c r="H1620" s="3" t="s">
        <v>22</v>
      </c>
      <c r="I1620" s="4">
        <v>0.75294179999999999</v>
      </c>
      <c r="J1620" s="4">
        <v>4.036004E-2</v>
      </c>
      <c r="K1620" s="4">
        <v>1.9569967600000002E-2</v>
      </c>
      <c r="L1620" s="4">
        <v>0.1787184</v>
      </c>
      <c r="M1620" s="4">
        <v>0.1465301</v>
      </c>
      <c r="N1620" s="4">
        <v>0.17579220000000001</v>
      </c>
    </row>
    <row r="1621" spans="1:14" s="5" customFormat="1" x14ac:dyDescent="0.25">
      <c r="A1621" s="17" t="s">
        <v>7923</v>
      </c>
      <c r="B1621" s="2" t="s">
        <v>7924</v>
      </c>
      <c r="C1621" s="2" t="s">
        <v>7925</v>
      </c>
      <c r="D1621" s="2" t="s">
        <v>7926</v>
      </c>
      <c r="E1621" s="2" t="s">
        <v>7927</v>
      </c>
      <c r="F1621" s="3" t="s">
        <v>20</v>
      </c>
      <c r="G1621" s="3" t="s">
        <v>28</v>
      </c>
      <c r="H1621" s="3" t="s">
        <v>22</v>
      </c>
      <c r="I1621" s="4">
        <v>0.52298299999999998</v>
      </c>
      <c r="J1621" s="4">
        <v>6.8510349999999998E-2</v>
      </c>
      <c r="K1621" s="4">
        <v>0.281488984</v>
      </c>
      <c r="L1621" s="4">
        <v>0.2020006</v>
      </c>
      <c r="M1621" s="4">
        <v>0.2033499</v>
      </c>
      <c r="N1621" s="4">
        <v>0.20212330000000001</v>
      </c>
    </row>
    <row r="1622" spans="1:14" s="5" customFormat="1" x14ac:dyDescent="0.25">
      <c r="A1622" s="17" t="s">
        <v>7928</v>
      </c>
      <c r="B1622" s="2" t="s">
        <v>7929</v>
      </c>
      <c r="C1622" s="2" t="s">
        <v>7930</v>
      </c>
      <c r="D1622" s="2" t="s">
        <v>7931</v>
      </c>
      <c r="E1622" s="2"/>
      <c r="F1622" s="3" t="s">
        <v>44</v>
      </c>
      <c r="G1622" s="3" t="s">
        <v>21</v>
      </c>
      <c r="H1622" s="3" t="s">
        <v>39</v>
      </c>
      <c r="I1622" s="4">
        <v>0.41448420000000002</v>
      </c>
      <c r="J1622" s="4">
        <v>5.406822E-2</v>
      </c>
      <c r="K1622" s="4">
        <v>4.4105112600000003E-2</v>
      </c>
      <c r="L1622" s="4">
        <v>0.1241588</v>
      </c>
      <c r="M1622" s="4">
        <v>1.34298E-2</v>
      </c>
      <c r="N1622" s="4">
        <v>0.1140925</v>
      </c>
    </row>
    <row r="1623" spans="1:14" s="5" customFormat="1" x14ac:dyDescent="0.25">
      <c r="A1623" s="17" t="s">
        <v>7932</v>
      </c>
      <c r="B1623" s="2" t="s">
        <v>7933</v>
      </c>
      <c r="C1623" s="2" t="s">
        <v>7934</v>
      </c>
      <c r="D1623" s="2" t="s">
        <v>7935</v>
      </c>
      <c r="E1623" s="2" t="s">
        <v>7936</v>
      </c>
      <c r="F1623" s="3" t="s">
        <v>20</v>
      </c>
      <c r="G1623" s="3" t="s">
        <v>21</v>
      </c>
      <c r="H1623" s="3" t="s">
        <v>39</v>
      </c>
      <c r="I1623" s="4">
        <v>0.41822429999999999</v>
      </c>
      <c r="J1623" s="4">
        <v>1.293242E-2</v>
      </c>
      <c r="K1623" s="4">
        <v>7.6250256599999996E-2</v>
      </c>
      <c r="L1623" s="4">
        <v>0.1066544</v>
      </c>
      <c r="M1623" s="4">
        <v>0.14199249999999999</v>
      </c>
      <c r="N1623" s="4">
        <v>0.10986700000000001</v>
      </c>
    </row>
    <row r="1624" spans="1:14" s="5" customFormat="1" x14ac:dyDescent="0.25">
      <c r="A1624" s="17" t="s">
        <v>7937</v>
      </c>
      <c r="B1624" s="2" t="s">
        <v>7938</v>
      </c>
      <c r="C1624" s="2" t="s">
        <v>7939</v>
      </c>
      <c r="D1624" s="2" t="s">
        <v>7940</v>
      </c>
      <c r="E1624" s="2" t="s">
        <v>7941</v>
      </c>
      <c r="F1624" s="3" t="s">
        <v>20</v>
      </c>
      <c r="G1624" s="3" t="s">
        <v>21</v>
      </c>
      <c r="H1624" s="3" t="s">
        <v>39</v>
      </c>
      <c r="I1624" s="4">
        <v>0.1239444</v>
      </c>
      <c r="J1624" s="4">
        <v>1.114593E-2</v>
      </c>
      <c r="K1624" s="4">
        <v>1.8318019299999998E-2</v>
      </c>
      <c r="L1624" s="4">
        <v>3.5140049999999999E-2</v>
      </c>
      <c r="M1624" s="4">
        <v>0.25006010000000001</v>
      </c>
      <c r="N1624" s="4">
        <v>5.4678240000000003E-2</v>
      </c>
    </row>
    <row r="1625" spans="1:14" s="5" customFormat="1" x14ac:dyDescent="0.25">
      <c r="A1625" s="17" t="s">
        <v>7942</v>
      </c>
      <c r="B1625" s="2" t="s">
        <v>7943</v>
      </c>
      <c r="C1625" s="2" t="s">
        <v>7944</v>
      </c>
      <c r="D1625" s="2" t="s">
        <v>7945</v>
      </c>
      <c r="E1625" s="2" t="s">
        <v>7946</v>
      </c>
      <c r="F1625" s="3" t="s">
        <v>20</v>
      </c>
      <c r="G1625" s="3" t="s">
        <v>51</v>
      </c>
      <c r="H1625" s="3" t="s">
        <v>22</v>
      </c>
      <c r="I1625" s="4">
        <v>0.45887929999999999</v>
      </c>
      <c r="J1625" s="4">
        <v>0.100956</v>
      </c>
      <c r="K1625" s="4">
        <v>9.5405513299999994E-2</v>
      </c>
      <c r="L1625" s="4">
        <v>0.17143059999999999</v>
      </c>
      <c r="M1625" s="4">
        <v>0.54644930000000003</v>
      </c>
      <c r="N1625" s="4">
        <v>0.20552319999999999</v>
      </c>
    </row>
    <row r="1626" spans="1:14" s="5" customFormat="1" x14ac:dyDescent="0.25">
      <c r="A1626" s="17" t="s">
        <v>7947</v>
      </c>
      <c r="B1626" s="2" t="s">
        <v>7948</v>
      </c>
      <c r="C1626" s="2" t="s">
        <v>7949</v>
      </c>
      <c r="D1626" s="2" t="s">
        <v>7950</v>
      </c>
      <c r="E1626" s="2" t="s">
        <v>7951</v>
      </c>
      <c r="F1626" s="3" t="s">
        <v>50</v>
      </c>
      <c r="G1626" s="3" t="s">
        <v>51</v>
      </c>
      <c r="H1626" s="3" t="s">
        <v>39</v>
      </c>
      <c r="I1626" s="4">
        <v>0.40853220000000001</v>
      </c>
      <c r="J1626" s="4">
        <v>9.5344970000000001E-2</v>
      </c>
      <c r="K1626" s="4">
        <v>0.1106287791</v>
      </c>
      <c r="L1626" s="4">
        <v>0.16103919999999999</v>
      </c>
      <c r="M1626" s="4">
        <v>0.21021010000000001</v>
      </c>
      <c r="N1626" s="4">
        <v>0.1655093</v>
      </c>
    </row>
    <row r="1627" spans="1:14" s="5" customFormat="1" x14ac:dyDescent="0.25">
      <c r="A1627" s="17" t="s">
        <v>7952</v>
      </c>
      <c r="B1627" s="2" t="s">
        <v>7953</v>
      </c>
      <c r="C1627" s="2" t="s">
        <v>7954</v>
      </c>
      <c r="D1627" s="2" t="s">
        <v>7955</v>
      </c>
      <c r="E1627" s="2"/>
      <c r="F1627" s="3" t="s">
        <v>20</v>
      </c>
      <c r="G1627" s="3" t="s">
        <v>21</v>
      </c>
      <c r="H1627" s="3" t="s">
        <v>22</v>
      </c>
      <c r="I1627" s="4">
        <v>0.77295060000000004</v>
      </c>
      <c r="J1627" s="4">
        <v>4.0121030000000002E-2</v>
      </c>
      <c r="K1627" s="4">
        <v>7.0199193699999995E-2</v>
      </c>
      <c r="L1627" s="4">
        <v>0.1927026</v>
      </c>
      <c r="M1627" s="4">
        <v>1.7450529999999999E-2</v>
      </c>
      <c r="N1627" s="4">
        <v>0.1767706</v>
      </c>
    </row>
    <row r="1628" spans="1:14" s="5" customFormat="1" x14ac:dyDescent="0.25">
      <c r="A1628" s="17" t="s">
        <v>7956</v>
      </c>
      <c r="B1628" s="2" t="s">
        <v>7957</v>
      </c>
      <c r="C1628" s="2" t="s">
        <v>7958</v>
      </c>
      <c r="D1628" s="2" t="s">
        <v>7959</v>
      </c>
      <c r="E1628" s="2" t="s">
        <v>7960</v>
      </c>
      <c r="F1628" s="3" t="s">
        <v>20</v>
      </c>
      <c r="G1628" s="3" t="s">
        <v>21</v>
      </c>
      <c r="H1628" s="3" t="s">
        <v>22</v>
      </c>
      <c r="I1628" s="4">
        <v>0.7526583</v>
      </c>
      <c r="J1628" s="4">
        <v>9.8890560000000002E-2</v>
      </c>
      <c r="K1628" s="4">
        <v>2.1230982499999999E-2</v>
      </c>
      <c r="L1628" s="4">
        <v>0.2141122</v>
      </c>
      <c r="M1628" s="4">
        <v>4.1830069999999997E-2</v>
      </c>
      <c r="N1628" s="4">
        <v>0.19845019999999999</v>
      </c>
    </row>
    <row r="1629" spans="1:14" s="5" customFormat="1" x14ac:dyDescent="0.25">
      <c r="A1629" s="17" t="s">
        <v>7961</v>
      </c>
      <c r="B1629" s="2" t="s">
        <v>7962</v>
      </c>
      <c r="C1629" s="2" t="s">
        <v>7963</v>
      </c>
      <c r="D1629" s="2" t="s">
        <v>7964</v>
      </c>
      <c r="E1629" s="2" t="s">
        <v>7965</v>
      </c>
      <c r="F1629" s="3" t="s">
        <v>20</v>
      </c>
      <c r="G1629" s="3" t="s">
        <v>21</v>
      </c>
      <c r="H1629" s="3" t="s">
        <v>22</v>
      </c>
      <c r="I1629" s="4">
        <v>0.3527536</v>
      </c>
      <c r="J1629" s="4">
        <v>1.3909680000000001E-2</v>
      </c>
      <c r="K1629" s="4">
        <v>1.25202918E-2</v>
      </c>
      <c r="L1629" s="4">
        <v>8.1400589999999995E-2</v>
      </c>
      <c r="M1629" s="4">
        <v>6.4551689999999995E-2</v>
      </c>
      <c r="N1629" s="4">
        <v>7.9868869999999995E-2</v>
      </c>
    </row>
    <row r="1630" spans="1:14" s="5" customFormat="1" x14ac:dyDescent="0.25">
      <c r="A1630" s="17" t="s">
        <v>7966</v>
      </c>
      <c r="B1630" s="2" t="s">
        <v>7967</v>
      </c>
      <c r="C1630" s="2" t="s">
        <v>7968</v>
      </c>
      <c r="D1630" s="2" t="s">
        <v>7969</v>
      </c>
      <c r="E1630" s="2"/>
      <c r="F1630" s="3" t="s">
        <v>50</v>
      </c>
      <c r="G1630" s="3" t="s">
        <v>69</v>
      </c>
      <c r="H1630" s="3" t="s">
        <v>39</v>
      </c>
      <c r="I1630" s="4">
        <v>0.77770209999999995</v>
      </c>
      <c r="J1630" s="4">
        <v>6.9278370000000006E-2</v>
      </c>
      <c r="K1630" s="4">
        <v>4.9917579900000002E-2</v>
      </c>
      <c r="L1630" s="4">
        <v>0.207091</v>
      </c>
      <c r="M1630" s="4">
        <v>0.41637170000000001</v>
      </c>
      <c r="N1630" s="4">
        <v>0.2261165</v>
      </c>
    </row>
    <row r="1631" spans="1:14" s="5" customFormat="1" x14ac:dyDescent="0.25">
      <c r="A1631" s="17" t="s">
        <v>7970</v>
      </c>
      <c r="B1631" s="2" t="s">
        <v>7971</v>
      </c>
      <c r="C1631" s="2" t="s">
        <v>7972</v>
      </c>
      <c r="D1631" s="2" t="s">
        <v>7973</v>
      </c>
      <c r="E1631" s="2" t="s">
        <v>7974</v>
      </c>
      <c r="F1631" s="3" t="s">
        <v>50</v>
      </c>
      <c r="G1631" s="3" t="s">
        <v>51</v>
      </c>
      <c r="H1631" s="3" t="s">
        <v>39</v>
      </c>
      <c r="I1631" s="4">
        <v>0.75670780000000004</v>
      </c>
      <c r="J1631" s="4">
        <v>4.9886720000000002E-2</v>
      </c>
      <c r="K1631" s="4">
        <v>3.57847481E-2</v>
      </c>
      <c r="L1631" s="4">
        <v>0.1884305</v>
      </c>
      <c r="M1631" s="4">
        <v>0.40575169999999999</v>
      </c>
      <c r="N1631" s="4">
        <v>0.20818700000000001</v>
      </c>
    </row>
    <row r="1632" spans="1:14" s="5" customFormat="1" x14ac:dyDescent="0.25">
      <c r="A1632" s="17" t="s">
        <v>7975</v>
      </c>
      <c r="B1632" s="2" t="s">
        <v>7976</v>
      </c>
      <c r="C1632" s="2" t="s">
        <v>7977</v>
      </c>
      <c r="D1632" s="2" t="s">
        <v>7978</v>
      </c>
      <c r="E1632" s="2" t="s">
        <v>7979</v>
      </c>
      <c r="F1632" s="3" t="s">
        <v>50</v>
      </c>
      <c r="G1632" s="3" t="s">
        <v>51</v>
      </c>
      <c r="H1632" s="3" t="s">
        <v>39</v>
      </c>
      <c r="I1632" s="4">
        <v>0.44395180000000001</v>
      </c>
      <c r="J1632" s="4">
        <v>4.769611E-2</v>
      </c>
      <c r="K1632" s="4">
        <v>8.7043028499999994E-2</v>
      </c>
      <c r="L1632" s="4">
        <v>0.13481660000000001</v>
      </c>
      <c r="M1632" s="4">
        <v>0.43205450000000001</v>
      </c>
      <c r="N1632" s="4">
        <v>0.16183819999999999</v>
      </c>
    </row>
    <row r="1633" spans="1:14" s="5" customFormat="1" x14ac:dyDescent="0.25">
      <c r="A1633" s="17" t="s">
        <v>7980</v>
      </c>
      <c r="B1633" s="2" t="s">
        <v>7981</v>
      </c>
      <c r="C1633" s="2" t="s">
        <v>7982</v>
      </c>
      <c r="D1633" s="2" t="s">
        <v>7983</v>
      </c>
      <c r="E1633" s="2" t="s">
        <v>7984</v>
      </c>
      <c r="F1633" s="3" t="s">
        <v>20</v>
      </c>
      <c r="G1633" s="3" t="s">
        <v>51</v>
      </c>
      <c r="H1633" s="3" t="s">
        <v>39</v>
      </c>
      <c r="I1633" s="4">
        <v>0.83147230000000005</v>
      </c>
      <c r="J1633" s="4">
        <v>7.6265969999999997E-3</v>
      </c>
      <c r="K1633" s="4">
        <v>0.24718512679999999</v>
      </c>
      <c r="L1633" s="4">
        <v>0.22030739999999999</v>
      </c>
      <c r="M1633" s="4">
        <v>0.34210429999999997</v>
      </c>
      <c r="N1633" s="4">
        <v>0.2313798</v>
      </c>
    </row>
    <row r="1634" spans="1:14" s="5" customFormat="1" x14ac:dyDescent="0.25">
      <c r="A1634" s="17" t="s">
        <v>7985</v>
      </c>
      <c r="B1634" s="2" t="s">
        <v>7986</v>
      </c>
      <c r="C1634" s="2" t="s">
        <v>7987</v>
      </c>
      <c r="D1634" s="2" t="s">
        <v>7988</v>
      </c>
      <c r="E1634" s="2" t="s">
        <v>7989</v>
      </c>
      <c r="F1634" s="3" t="s">
        <v>44</v>
      </c>
      <c r="G1634" s="3" t="s">
        <v>21</v>
      </c>
      <c r="H1634" s="3" t="s">
        <v>39</v>
      </c>
      <c r="I1634" s="4">
        <v>0.74474530000000005</v>
      </c>
      <c r="J1634" s="4">
        <v>5.1564749999999999E-2</v>
      </c>
      <c r="K1634" s="4">
        <v>7.9067469400000007E-2</v>
      </c>
      <c r="L1634" s="4">
        <v>0.1957014</v>
      </c>
      <c r="M1634" s="4">
        <v>4.1644660000000003E-3</v>
      </c>
      <c r="N1634" s="4">
        <v>0.178289</v>
      </c>
    </row>
    <row r="1635" spans="1:14" s="5" customFormat="1" x14ac:dyDescent="0.25">
      <c r="A1635" s="17" t="s">
        <v>7990</v>
      </c>
      <c r="B1635" s="2" t="s">
        <v>7991</v>
      </c>
      <c r="C1635" s="2" t="s">
        <v>7992</v>
      </c>
      <c r="D1635" s="2" t="s">
        <v>7993</v>
      </c>
      <c r="E1635" s="2"/>
      <c r="F1635" s="3" t="s">
        <v>20</v>
      </c>
      <c r="G1635" s="3" t="s">
        <v>21</v>
      </c>
      <c r="H1635" s="3" t="s">
        <v>39</v>
      </c>
      <c r="I1635" s="4">
        <v>0.71963049999999995</v>
      </c>
      <c r="J1635" s="4">
        <v>3.9539110000000002E-2</v>
      </c>
      <c r="K1635" s="4">
        <v>1.6321401199999998E-2</v>
      </c>
      <c r="L1635" s="4">
        <v>0.1709138</v>
      </c>
      <c r="M1635" s="4">
        <v>5.0895999999999997E-3</v>
      </c>
      <c r="N1635" s="4">
        <v>0.1558389</v>
      </c>
    </row>
    <row r="1636" spans="1:14" s="5" customFormat="1" x14ac:dyDescent="0.25">
      <c r="A1636" s="17" t="s">
        <v>7994</v>
      </c>
      <c r="B1636" s="2" t="s">
        <v>7995</v>
      </c>
      <c r="C1636" s="2" t="s">
        <v>7996</v>
      </c>
      <c r="D1636" s="2" t="s">
        <v>7997</v>
      </c>
      <c r="E1636" s="2" t="s">
        <v>7998</v>
      </c>
      <c r="F1636" s="3" t="s">
        <v>20</v>
      </c>
      <c r="G1636" s="3" t="s">
        <v>51</v>
      </c>
      <c r="H1636" s="3" t="s">
        <v>39</v>
      </c>
      <c r="I1636" s="4">
        <v>0.74540430000000002</v>
      </c>
      <c r="J1636" s="4">
        <v>7.5897389999999999E-3</v>
      </c>
      <c r="K1636" s="4">
        <v>4.3002243900000001E-2</v>
      </c>
      <c r="L1636" s="4">
        <v>0.1622352</v>
      </c>
      <c r="M1636" s="4">
        <v>0.19838239999999999</v>
      </c>
      <c r="N1636" s="4">
        <v>0.16552130000000001</v>
      </c>
    </row>
    <row r="1637" spans="1:14" s="5" customFormat="1" x14ac:dyDescent="0.25">
      <c r="A1637" s="17" t="s">
        <v>7999</v>
      </c>
      <c r="B1637" s="2" t="s">
        <v>8000</v>
      </c>
      <c r="C1637" s="2" t="s">
        <v>8001</v>
      </c>
      <c r="D1637" s="2" t="s">
        <v>8002</v>
      </c>
      <c r="E1637" s="2" t="s">
        <v>8003</v>
      </c>
      <c r="F1637" s="3" t="s">
        <v>20</v>
      </c>
      <c r="G1637" s="3" t="s">
        <v>21</v>
      </c>
      <c r="H1637" s="3" t="s">
        <v>39</v>
      </c>
      <c r="I1637" s="4">
        <v>0.41832439999999999</v>
      </c>
      <c r="J1637" s="4">
        <v>3.6013900000000001E-2</v>
      </c>
      <c r="K1637" s="4">
        <v>1.38800212E-2</v>
      </c>
      <c r="L1637" s="4">
        <v>0.1080492</v>
      </c>
      <c r="M1637" s="4">
        <v>0.19071479999999999</v>
      </c>
      <c r="N1637" s="4">
        <v>0.11556429999999999</v>
      </c>
    </row>
    <row r="1638" spans="1:14" s="5" customFormat="1" x14ac:dyDescent="0.25">
      <c r="A1638" s="17" t="s">
        <v>8004</v>
      </c>
      <c r="B1638" s="2" t="s">
        <v>8005</v>
      </c>
      <c r="C1638" s="2" t="s">
        <v>8006</v>
      </c>
      <c r="D1638" s="2" t="s">
        <v>8007</v>
      </c>
      <c r="E1638" s="2" t="s">
        <v>8008</v>
      </c>
      <c r="F1638" s="3" t="s">
        <v>20</v>
      </c>
      <c r="G1638" s="3" t="s">
        <v>21</v>
      </c>
      <c r="H1638" s="3" t="s">
        <v>39</v>
      </c>
      <c r="I1638" s="4">
        <v>0.41709499999999999</v>
      </c>
      <c r="J1638" s="4">
        <v>2.1087370000000001E-2</v>
      </c>
      <c r="K1638" s="4">
        <v>0.1046913985</v>
      </c>
      <c r="L1638" s="4">
        <v>0.11700969999999999</v>
      </c>
      <c r="M1638" s="4">
        <v>1.4607429999999999E-2</v>
      </c>
      <c r="N1638" s="4">
        <v>0.1077004</v>
      </c>
    </row>
    <row r="1639" spans="1:14" s="5" customFormat="1" x14ac:dyDescent="0.25">
      <c r="A1639" s="17" t="s">
        <v>8009</v>
      </c>
      <c r="B1639" s="2" t="s">
        <v>8010</v>
      </c>
      <c r="C1639" s="2" t="s">
        <v>8011</v>
      </c>
      <c r="D1639" s="2" t="s">
        <v>8012</v>
      </c>
      <c r="E1639" s="2" t="s">
        <v>8013</v>
      </c>
      <c r="F1639" s="3" t="s">
        <v>50</v>
      </c>
      <c r="G1639" s="3" t="s">
        <v>51</v>
      </c>
      <c r="H1639" s="3" t="s">
        <v>1182</v>
      </c>
      <c r="I1639" s="4">
        <v>0.4010204</v>
      </c>
      <c r="J1639" s="4">
        <v>0.28448830000000003</v>
      </c>
      <c r="K1639" s="4">
        <v>0.36455985870000002</v>
      </c>
      <c r="L1639" s="4">
        <v>0.32380900000000001</v>
      </c>
      <c r="M1639" s="4">
        <v>0.55961780000000005</v>
      </c>
      <c r="N1639" s="4">
        <v>0.3452462</v>
      </c>
    </row>
    <row r="1640" spans="1:14" s="5" customFormat="1" x14ac:dyDescent="0.25">
      <c r="A1640" s="17" t="s">
        <v>8014</v>
      </c>
      <c r="B1640" s="2" t="s">
        <v>8015</v>
      </c>
      <c r="C1640" s="2" t="s">
        <v>8016</v>
      </c>
      <c r="D1640" s="2" t="s">
        <v>8017</v>
      </c>
      <c r="E1640" s="2" t="s">
        <v>8018</v>
      </c>
      <c r="F1640" s="3" t="s">
        <v>50</v>
      </c>
      <c r="G1640" s="3" t="s">
        <v>51</v>
      </c>
      <c r="H1640" s="3" t="s">
        <v>22</v>
      </c>
      <c r="I1640" s="4">
        <v>0.45742749999999999</v>
      </c>
      <c r="J1640" s="4">
        <v>0.18485969999999999</v>
      </c>
      <c r="K1640" s="4">
        <v>0.31622173650000002</v>
      </c>
      <c r="L1640" s="4">
        <v>0.26564569999999998</v>
      </c>
      <c r="M1640" s="4">
        <v>0.4580687</v>
      </c>
      <c r="N1640" s="4">
        <v>0.28313870000000002</v>
      </c>
    </row>
    <row r="1641" spans="1:14" s="5" customFormat="1" x14ac:dyDescent="0.25">
      <c r="A1641" s="17" t="s">
        <v>8019</v>
      </c>
      <c r="B1641" s="2" t="s">
        <v>8020</v>
      </c>
      <c r="C1641" s="2" t="s">
        <v>8021</v>
      </c>
      <c r="D1641" s="2" t="s">
        <v>8022</v>
      </c>
      <c r="E1641" s="2" t="s">
        <v>8023</v>
      </c>
      <c r="F1641" s="3" t="s">
        <v>20</v>
      </c>
      <c r="G1641" s="3" t="s">
        <v>21</v>
      </c>
      <c r="H1641" s="3" t="s">
        <v>39</v>
      </c>
      <c r="I1641" s="4">
        <v>0.71542050000000001</v>
      </c>
      <c r="J1641" s="4">
        <v>7.2068800000000002E-2</v>
      </c>
      <c r="K1641" s="4">
        <v>0.100210542</v>
      </c>
      <c r="L1641" s="4">
        <v>0.20636750000000001</v>
      </c>
      <c r="M1641" s="4">
        <v>8.7316469999999993E-2</v>
      </c>
      <c r="N1641" s="4">
        <v>0.19554469999999999</v>
      </c>
    </row>
    <row r="1642" spans="1:14" s="5" customFormat="1" x14ac:dyDescent="0.25">
      <c r="A1642" s="17" t="s">
        <v>8024</v>
      </c>
      <c r="B1642" s="2" t="s">
        <v>8025</v>
      </c>
      <c r="C1642" s="2" t="s">
        <v>8026</v>
      </c>
      <c r="D1642" s="2" t="s">
        <v>8027</v>
      </c>
      <c r="E1642" s="2" t="s">
        <v>8028</v>
      </c>
      <c r="F1642" s="3" t="s">
        <v>20</v>
      </c>
      <c r="G1642" s="3" t="s">
        <v>51</v>
      </c>
      <c r="H1642" s="3" t="s">
        <v>22</v>
      </c>
      <c r="I1642" s="4">
        <v>0.75584600000000002</v>
      </c>
      <c r="J1642" s="4">
        <v>8.004936E-2</v>
      </c>
      <c r="K1642" s="4">
        <v>0.29201295049999998</v>
      </c>
      <c r="L1642" s="4">
        <v>0.25760139999999998</v>
      </c>
      <c r="M1642" s="4">
        <v>0.65844239999999998</v>
      </c>
      <c r="N1642" s="4">
        <v>0.29404150000000001</v>
      </c>
    </row>
    <row r="1643" spans="1:14" s="5" customFormat="1" x14ac:dyDescent="0.25">
      <c r="A1643" s="17" t="s">
        <v>8029</v>
      </c>
      <c r="B1643" s="2" t="s">
        <v>8030</v>
      </c>
      <c r="C1643" s="2" t="s">
        <v>8031</v>
      </c>
      <c r="D1643" s="2" t="s">
        <v>8032</v>
      </c>
      <c r="E1643" s="2" t="s">
        <v>8033</v>
      </c>
      <c r="F1643" s="3" t="s">
        <v>20</v>
      </c>
      <c r="G1643" s="3" t="s">
        <v>21</v>
      </c>
      <c r="H1643" s="3" t="s">
        <v>22</v>
      </c>
      <c r="I1643" s="4">
        <v>0.73080829999999997</v>
      </c>
      <c r="J1643" s="4">
        <v>1.0332589999999999E-2</v>
      </c>
      <c r="K1643" s="4">
        <v>0.25432039490000002</v>
      </c>
      <c r="L1643" s="4">
        <v>0.2032253</v>
      </c>
      <c r="M1643" s="4">
        <v>4.1028759999999997E-2</v>
      </c>
      <c r="N1643" s="4">
        <v>0.18848019999999999</v>
      </c>
    </row>
    <row r="1644" spans="1:14" s="5" customFormat="1" x14ac:dyDescent="0.25">
      <c r="A1644" s="17" t="s">
        <v>8034</v>
      </c>
      <c r="B1644" s="2" t="s">
        <v>8035</v>
      </c>
      <c r="C1644" s="2" t="s">
        <v>8036</v>
      </c>
      <c r="D1644" s="2" t="s">
        <v>8037</v>
      </c>
      <c r="E1644" s="2" t="s">
        <v>8038</v>
      </c>
      <c r="F1644" s="3" t="s">
        <v>20</v>
      </c>
      <c r="G1644" s="3" t="s">
        <v>21</v>
      </c>
      <c r="H1644" s="3" t="s">
        <v>22</v>
      </c>
      <c r="I1644" s="4">
        <v>0.78052999999999995</v>
      </c>
      <c r="J1644" s="4">
        <v>3.5664229999999998E-2</v>
      </c>
      <c r="K1644" s="4">
        <v>1.9344309399999999E-2</v>
      </c>
      <c r="L1644" s="4">
        <v>0.18137339999999999</v>
      </c>
      <c r="M1644" s="4">
        <v>4.8786110000000001E-2</v>
      </c>
      <c r="N1644" s="4">
        <v>0.16932</v>
      </c>
    </row>
    <row r="1645" spans="1:14" s="5" customFormat="1" x14ac:dyDescent="0.25">
      <c r="A1645" s="17" t="s">
        <v>8039</v>
      </c>
      <c r="B1645" s="2" t="s">
        <v>8040</v>
      </c>
      <c r="C1645" s="2" t="s">
        <v>8041</v>
      </c>
      <c r="D1645" s="2" t="s">
        <v>8042</v>
      </c>
      <c r="E1645" s="2" t="s">
        <v>8043</v>
      </c>
      <c r="F1645" s="3" t="s">
        <v>50</v>
      </c>
      <c r="G1645" s="3" t="s">
        <v>69</v>
      </c>
      <c r="H1645" s="3" t="s">
        <v>57</v>
      </c>
      <c r="I1645" s="4">
        <v>0.65850419999999998</v>
      </c>
      <c r="J1645" s="4">
        <v>6.2231050000000003E-2</v>
      </c>
      <c r="K1645" s="4">
        <v>0.24148877169999999</v>
      </c>
      <c r="L1645" s="4">
        <v>0.21733720000000001</v>
      </c>
      <c r="M1645" s="4">
        <v>0.55029499999999998</v>
      </c>
      <c r="N1645" s="4">
        <v>0.2476061</v>
      </c>
    </row>
    <row r="1646" spans="1:14" s="5" customFormat="1" x14ac:dyDescent="0.25">
      <c r="A1646" s="17" t="s">
        <v>8044</v>
      </c>
      <c r="B1646" s="2" t="s">
        <v>8045</v>
      </c>
      <c r="C1646" s="2" t="s">
        <v>8046</v>
      </c>
      <c r="D1646" s="2" t="s">
        <v>8047</v>
      </c>
      <c r="E1646" s="2" t="s">
        <v>8048</v>
      </c>
      <c r="F1646" s="3" t="s">
        <v>20</v>
      </c>
      <c r="G1646" s="3" t="s">
        <v>69</v>
      </c>
      <c r="H1646" s="3" t="s">
        <v>57</v>
      </c>
      <c r="I1646" s="4">
        <v>0.68172580000000005</v>
      </c>
      <c r="J1646" s="4">
        <v>1.284014E-2</v>
      </c>
      <c r="K1646" s="4">
        <v>2.7999050599999999E-2</v>
      </c>
      <c r="L1646" s="4">
        <v>0.149649</v>
      </c>
      <c r="M1646" s="4">
        <v>0.42179040000000001</v>
      </c>
      <c r="N1646" s="4">
        <v>0.17438909999999999</v>
      </c>
    </row>
    <row r="1647" spans="1:14" s="5" customFormat="1" x14ac:dyDescent="0.25">
      <c r="A1647" s="17" t="s">
        <v>8049</v>
      </c>
      <c r="B1647" s="2" t="s">
        <v>8050</v>
      </c>
      <c r="C1647" s="2" t="s">
        <v>8051</v>
      </c>
      <c r="D1647" s="2" t="s">
        <v>8052</v>
      </c>
      <c r="E1647" s="2" t="s">
        <v>8053</v>
      </c>
      <c r="F1647" s="3" t="s">
        <v>68</v>
      </c>
      <c r="G1647" s="3" t="s">
        <v>69</v>
      </c>
      <c r="H1647" s="3" t="s">
        <v>57</v>
      </c>
      <c r="I1647" s="4">
        <v>0.68460350000000003</v>
      </c>
      <c r="J1647" s="4">
        <v>0.23438139999999999</v>
      </c>
      <c r="K1647" s="4">
        <v>0.56769455359999998</v>
      </c>
      <c r="L1647" s="4">
        <v>0.3910884</v>
      </c>
      <c r="M1647" s="4">
        <v>0.68553319999999995</v>
      </c>
      <c r="N1647" s="4">
        <v>0.41785610000000001</v>
      </c>
    </row>
    <row r="1648" spans="1:14" s="5" customFormat="1" x14ac:dyDescent="0.25">
      <c r="A1648" s="17" t="s">
        <v>8054</v>
      </c>
      <c r="B1648" s="2" t="s">
        <v>8055</v>
      </c>
      <c r="C1648" s="2" t="s">
        <v>8056</v>
      </c>
      <c r="D1648" s="2" t="s">
        <v>8057</v>
      </c>
      <c r="E1648" s="2" t="s">
        <v>8058</v>
      </c>
      <c r="F1648" s="3" t="s">
        <v>50</v>
      </c>
      <c r="G1648" s="3" t="s">
        <v>69</v>
      </c>
      <c r="H1648" s="3" t="s">
        <v>57</v>
      </c>
      <c r="I1648" s="4">
        <v>0.71601939999999997</v>
      </c>
      <c r="J1648" s="4">
        <v>0.1340008</v>
      </c>
      <c r="K1648" s="4">
        <v>5.4368064100000002E-2</v>
      </c>
      <c r="L1648" s="4">
        <v>0.23447799999999999</v>
      </c>
      <c r="M1648" s="4">
        <v>0.57026250000000001</v>
      </c>
      <c r="N1648" s="4">
        <v>0.26500390000000001</v>
      </c>
    </row>
    <row r="1649" spans="1:14" s="5" customFormat="1" x14ac:dyDescent="0.25">
      <c r="A1649" s="17" t="s">
        <v>8059</v>
      </c>
      <c r="B1649" s="2" t="s">
        <v>8060</v>
      </c>
      <c r="C1649" s="2" t="s">
        <v>8061</v>
      </c>
      <c r="D1649" s="2" t="s">
        <v>8062</v>
      </c>
      <c r="E1649" s="2" t="s">
        <v>8063</v>
      </c>
      <c r="F1649" s="3" t="s">
        <v>50</v>
      </c>
      <c r="G1649" s="3" t="s">
        <v>69</v>
      </c>
      <c r="H1649" s="3" t="s">
        <v>57</v>
      </c>
      <c r="I1649" s="4">
        <v>0.66118080000000001</v>
      </c>
      <c r="J1649" s="4">
        <v>4.3313560000000001E-2</v>
      </c>
      <c r="K1649" s="4">
        <v>9.17608164E-2</v>
      </c>
      <c r="L1649" s="4">
        <v>0.1765765</v>
      </c>
      <c r="M1649" s="4">
        <v>0.57329569999999996</v>
      </c>
      <c r="N1649" s="4">
        <v>0.21264189999999999</v>
      </c>
    </row>
    <row r="1650" spans="1:14" s="5" customFormat="1" x14ac:dyDescent="0.25">
      <c r="A1650" s="17" t="s">
        <v>8064</v>
      </c>
      <c r="B1650" s="2" t="s">
        <v>8065</v>
      </c>
      <c r="C1650" s="2" t="s">
        <v>8066</v>
      </c>
      <c r="D1650" s="2" t="s">
        <v>8067</v>
      </c>
      <c r="E1650" s="2" t="s">
        <v>8068</v>
      </c>
      <c r="F1650" s="3" t="s">
        <v>50</v>
      </c>
      <c r="G1650" s="3" t="s">
        <v>69</v>
      </c>
      <c r="H1650" s="3" t="s">
        <v>57</v>
      </c>
      <c r="I1650" s="4">
        <v>0.2224313</v>
      </c>
      <c r="J1650" s="4">
        <v>0.19862759999999999</v>
      </c>
      <c r="K1650" s="4">
        <v>8.0704826699999996E-2</v>
      </c>
      <c r="L1650" s="4">
        <v>0.17980380000000001</v>
      </c>
      <c r="M1650" s="4">
        <v>0.5270956</v>
      </c>
      <c r="N1650" s="4">
        <v>0.2113758</v>
      </c>
    </row>
    <row r="1651" spans="1:14" s="5" customFormat="1" x14ac:dyDescent="0.25">
      <c r="A1651" s="17" t="s">
        <v>8069</v>
      </c>
      <c r="B1651" s="2" t="s">
        <v>8070</v>
      </c>
      <c r="C1651" s="2" t="s">
        <v>8071</v>
      </c>
      <c r="D1651" s="2" t="s">
        <v>8072</v>
      </c>
      <c r="E1651" s="2"/>
      <c r="F1651" s="3" t="s">
        <v>50</v>
      </c>
      <c r="G1651" s="3" t="s">
        <v>69</v>
      </c>
      <c r="H1651" s="3" t="s">
        <v>57</v>
      </c>
      <c r="I1651" s="4">
        <v>0.73313660000000003</v>
      </c>
      <c r="J1651" s="4">
        <v>1.5880330000000002E-2</v>
      </c>
      <c r="K1651" s="4">
        <v>3.69152804E-2</v>
      </c>
      <c r="L1651" s="4">
        <v>0.16353860000000001</v>
      </c>
      <c r="M1651" s="4">
        <v>0.42592269999999999</v>
      </c>
      <c r="N1651" s="4">
        <v>0.18739169999999999</v>
      </c>
    </row>
    <row r="1652" spans="1:14" s="5" customFormat="1" x14ac:dyDescent="0.25">
      <c r="A1652" s="17" t="s">
        <v>8073</v>
      </c>
      <c r="B1652" s="2" t="s">
        <v>8074</v>
      </c>
      <c r="C1652" s="2" t="s">
        <v>8075</v>
      </c>
      <c r="D1652" s="2" t="s">
        <v>8076</v>
      </c>
      <c r="E1652" s="2" t="s">
        <v>8077</v>
      </c>
      <c r="F1652" s="3" t="s">
        <v>50</v>
      </c>
      <c r="G1652" s="3" t="s">
        <v>69</v>
      </c>
      <c r="H1652" s="3" t="s">
        <v>57</v>
      </c>
      <c r="I1652" s="4">
        <v>0.67571199999999998</v>
      </c>
      <c r="J1652" s="4">
        <v>3.170543E-2</v>
      </c>
      <c r="K1652" s="4">
        <v>0.29912783580000002</v>
      </c>
      <c r="L1652" s="4">
        <v>0.21399119999999999</v>
      </c>
      <c r="M1652" s="4">
        <v>0.53695349999999997</v>
      </c>
      <c r="N1652" s="4">
        <v>0.2433514</v>
      </c>
    </row>
    <row r="1653" spans="1:14" s="5" customFormat="1" x14ac:dyDescent="0.25">
      <c r="A1653" s="17" t="s">
        <v>8078</v>
      </c>
      <c r="B1653" s="2" t="s">
        <v>8079</v>
      </c>
      <c r="C1653" s="2" t="s">
        <v>8080</v>
      </c>
      <c r="D1653" s="2" t="s">
        <v>8081</v>
      </c>
      <c r="E1653" s="2" t="s">
        <v>8082</v>
      </c>
      <c r="F1653" s="3" t="s">
        <v>50</v>
      </c>
      <c r="G1653" s="3" t="s">
        <v>69</v>
      </c>
      <c r="H1653" s="3" t="s">
        <v>57</v>
      </c>
      <c r="I1653" s="4">
        <v>0.82585160000000002</v>
      </c>
      <c r="J1653" s="4">
        <v>2.6674199999999999E-2</v>
      </c>
      <c r="K1653" s="4">
        <v>3.8428730500000001E-2</v>
      </c>
      <c r="L1653" s="4">
        <v>0.18886059999999999</v>
      </c>
      <c r="M1653" s="4">
        <v>0.48922100000000002</v>
      </c>
      <c r="N1653" s="4">
        <v>0.2161661</v>
      </c>
    </row>
    <row r="1654" spans="1:14" s="5" customFormat="1" x14ac:dyDescent="0.25">
      <c r="A1654" s="17" t="s">
        <v>8083</v>
      </c>
      <c r="B1654" s="2" t="s">
        <v>8084</v>
      </c>
      <c r="C1654" s="2" t="s">
        <v>8085</v>
      </c>
      <c r="D1654" s="2" t="s">
        <v>8086</v>
      </c>
      <c r="E1654" s="2" t="s">
        <v>8087</v>
      </c>
      <c r="F1654" s="3" t="s">
        <v>50</v>
      </c>
      <c r="G1654" s="3" t="s">
        <v>69</v>
      </c>
      <c r="H1654" s="3" t="s">
        <v>57</v>
      </c>
      <c r="I1654" s="4">
        <v>0.68624200000000002</v>
      </c>
      <c r="J1654" s="4">
        <v>4.8170589999999999E-2</v>
      </c>
      <c r="K1654" s="4">
        <v>0.1008238305</v>
      </c>
      <c r="L1654" s="4">
        <v>0.1863155</v>
      </c>
      <c r="M1654" s="4">
        <v>0.39234039999999998</v>
      </c>
      <c r="N1654" s="4">
        <v>0.20504500000000001</v>
      </c>
    </row>
    <row r="1655" spans="1:14" s="5" customFormat="1" x14ac:dyDescent="0.25">
      <c r="A1655" s="17" t="s">
        <v>8088</v>
      </c>
      <c r="B1655" s="2" t="s">
        <v>8089</v>
      </c>
      <c r="C1655" s="2" t="s">
        <v>8090</v>
      </c>
      <c r="D1655" s="2" t="s">
        <v>8091</v>
      </c>
      <c r="E1655" s="2" t="s">
        <v>8092</v>
      </c>
      <c r="F1655" s="3" t="s">
        <v>50</v>
      </c>
      <c r="G1655" s="3" t="s">
        <v>69</v>
      </c>
      <c r="H1655" s="3" t="s">
        <v>57</v>
      </c>
      <c r="I1655" s="4">
        <v>0.85657830000000001</v>
      </c>
      <c r="J1655" s="4">
        <v>9.0341850000000001E-2</v>
      </c>
      <c r="K1655" s="4">
        <v>0.25825035200000002</v>
      </c>
      <c r="L1655" s="4">
        <v>0.27717079999999999</v>
      </c>
      <c r="M1655" s="4">
        <v>0.51583869999999998</v>
      </c>
      <c r="N1655" s="4">
        <v>0.29886790000000002</v>
      </c>
    </row>
    <row r="1656" spans="1:14" s="5" customFormat="1" x14ac:dyDescent="0.25">
      <c r="A1656" s="17" t="s">
        <v>8093</v>
      </c>
      <c r="B1656" s="2" t="s">
        <v>8094</v>
      </c>
      <c r="C1656" s="2" t="s">
        <v>8095</v>
      </c>
      <c r="D1656" s="2" t="s">
        <v>8096</v>
      </c>
      <c r="E1656" s="2" t="s">
        <v>8097</v>
      </c>
      <c r="F1656" s="3" t="s">
        <v>50</v>
      </c>
      <c r="G1656" s="3" t="s">
        <v>69</v>
      </c>
      <c r="H1656" s="3" t="s">
        <v>57</v>
      </c>
      <c r="I1656" s="4">
        <v>0.68697560000000002</v>
      </c>
      <c r="J1656" s="4">
        <v>0.10337349999999999</v>
      </c>
      <c r="K1656" s="4">
        <v>5.1420023500000002E-2</v>
      </c>
      <c r="L1656" s="4">
        <v>0.20970320000000001</v>
      </c>
      <c r="M1656" s="4">
        <v>0.40097719999999998</v>
      </c>
      <c r="N1656" s="4">
        <v>0.22709170000000001</v>
      </c>
    </row>
    <row r="1657" spans="1:14" s="5" customFormat="1" x14ac:dyDescent="0.25">
      <c r="A1657" s="17" t="s">
        <v>8098</v>
      </c>
      <c r="B1657" s="2" t="s">
        <v>8099</v>
      </c>
      <c r="C1657" s="2" t="s">
        <v>8100</v>
      </c>
      <c r="D1657" s="2" t="s">
        <v>8101</v>
      </c>
      <c r="E1657" s="2" t="s">
        <v>8102</v>
      </c>
      <c r="F1657" s="3" t="s">
        <v>50</v>
      </c>
      <c r="G1657" s="3" t="s">
        <v>69</v>
      </c>
      <c r="H1657" s="3" t="s">
        <v>57</v>
      </c>
      <c r="I1657" s="4">
        <v>0.4562155</v>
      </c>
      <c r="J1657" s="4">
        <v>4.7436730000000003E-2</v>
      </c>
      <c r="K1657" s="4">
        <v>0.10784419250000001</v>
      </c>
      <c r="L1657" s="4">
        <v>0.14127400000000001</v>
      </c>
      <c r="M1657" s="4">
        <v>0.48206979999999999</v>
      </c>
      <c r="N1657" s="4">
        <v>0.1722554</v>
      </c>
    </row>
    <row r="1658" spans="1:14" s="5" customFormat="1" x14ac:dyDescent="0.25">
      <c r="A1658" s="17" t="s">
        <v>8103</v>
      </c>
      <c r="B1658" s="2" t="s">
        <v>8104</v>
      </c>
      <c r="C1658" s="2" t="s">
        <v>8105</v>
      </c>
      <c r="D1658" s="2" t="s">
        <v>8106</v>
      </c>
      <c r="E1658" s="2" t="s">
        <v>8107</v>
      </c>
      <c r="F1658" s="3" t="s">
        <v>50</v>
      </c>
      <c r="G1658" s="3" t="s">
        <v>69</v>
      </c>
      <c r="H1658" s="3" t="s">
        <v>57</v>
      </c>
      <c r="I1658" s="4">
        <v>0.74219550000000001</v>
      </c>
      <c r="J1658" s="4">
        <v>4.8934129999999999E-2</v>
      </c>
      <c r="K1658" s="4">
        <v>6.9882784000000003E-2</v>
      </c>
      <c r="L1658" s="4">
        <v>0.1917761</v>
      </c>
      <c r="M1658" s="4">
        <v>0.40460590000000002</v>
      </c>
      <c r="N1658" s="4">
        <v>0.21112429999999999</v>
      </c>
    </row>
    <row r="1659" spans="1:14" s="5" customFormat="1" x14ac:dyDescent="0.25">
      <c r="A1659" s="17" t="s">
        <v>8108</v>
      </c>
      <c r="B1659" s="2" t="s">
        <v>8109</v>
      </c>
      <c r="C1659" s="2" t="s">
        <v>8110</v>
      </c>
      <c r="D1659" s="2" t="s">
        <v>8111</v>
      </c>
      <c r="E1659" s="2" t="s">
        <v>8112</v>
      </c>
      <c r="F1659" s="3" t="s">
        <v>50</v>
      </c>
      <c r="G1659" s="3" t="s">
        <v>51</v>
      </c>
      <c r="H1659" s="3" t="s">
        <v>39</v>
      </c>
      <c r="I1659" s="4">
        <v>0.52794470000000004</v>
      </c>
      <c r="J1659" s="4">
        <v>0.2230096</v>
      </c>
      <c r="K1659" s="4">
        <v>8.1079541199999994E-2</v>
      </c>
      <c r="L1659" s="4">
        <v>0.25561060000000002</v>
      </c>
      <c r="M1659" s="4">
        <v>0.47754770000000002</v>
      </c>
      <c r="N1659" s="4">
        <v>0.2757867</v>
      </c>
    </row>
    <row r="1660" spans="1:14" s="5" customFormat="1" x14ac:dyDescent="0.25">
      <c r="A1660" s="17" t="s">
        <v>8113</v>
      </c>
      <c r="B1660" s="2" t="s">
        <v>8114</v>
      </c>
      <c r="C1660" s="2" t="s">
        <v>8115</v>
      </c>
      <c r="D1660" s="2" t="s">
        <v>8116</v>
      </c>
      <c r="E1660" s="2" t="s">
        <v>8117</v>
      </c>
      <c r="F1660" s="3" t="s">
        <v>50</v>
      </c>
      <c r="G1660" s="3" t="s">
        <v>51</v>
      </c>
      <c r="H1660" s="3" t="s">
        <v>39</v>
      </c>
      <c r="I1660" s="4">
        <v>0.54002910000000004</v>
      </c>
      <c r="J1660" s="4">
        <v>8.4627590000000003E-2</v>
      </c>
      <c r="K1660" s="4">
        <v>8.3768336099999993E-2</v>
      </c>
      <c r="L1660" s="4">
        <v>0.175536</v>
      </c>
      <c r="M1660" s="4">
        <v>0.423929</v>
      </c>
      <c r="N1660" s="4">
        <v>0.19811719999999999</v>
      </c>
    </row>
    <row r="1661" spans="1:14" s="5" customFormat="1" x14ac:dyDescent="0.25">
      <c r="A1661" s="17" t="s">
        <v>8118</v>
      </c>
      <c r="B1661" s="2" t="s">
        <v>8119</v>
      </c>
      <c r="C1661" s="2" t="s">
        <v>8120</v>
      </c>
      <c r="D1661" s="2" t="s">
        <v>8121</v>
      </c>
      <c r="E1661" s="2" t="s">
        <v>8122</v>
      </c>
      <c r="F1661" s="3" t="s">
        <v>20</v>
      </c>
      <c r="G1661" s="3" t="s">
        <v>51</v>
      </c>
      <c r="H1661" s="3" t="s">
        <v>39</v>
      </c>
      <c r="I1661" s="4">
        <v>0.75188999999999995</v>
      </c>
      <c r="J1661" s="4">
        <v>7.1059189999999994E-2</v>
      </c>
      <c r="K1661" s="4">
        <v>7.2090948000000004E-3</v>
      </c>
      <c r="L1661" s="4">
        <v>0.1944553</v>
      </c>
      <c r="M1661" s="4">
        <v>0.30171530000000002</v>
      </c>
      <c r="N1661" s="4">
        <v>0.2042062</v>
      </c>
    </row>
    <row r="1662" spans="1:14" s="5" customFormat="1" x14ac:dyDescent="0.25">
      <c r="A1662" s="17" t="s">
        <v>8123</v>
      </c>
      <c r="B1662" s="2" t="s">
        <v>8124</v>
      </c>
      <c r="C1662" s="2" t="s">
        <v>8125</v>
      </c>
      <c r="D1662" s="2" t="s">
        <v>8126</v>
      </c>
      <c r="E1662" s="2" t="s">
        <v>8127</v>
      </c>
      <c r="F1662" s="3" t="s">
        <v>20</v>
      </c>
      <c r="G1662" s="3" t="s">
        <v>21</v>
      </c>
      <c r="H1662" s="3" t="s">
        <v>22</v>
      </c>
      <c r="I1662" s="4">
        <v>0.16369649999999999</v>
      </c>
      <c r="J1662" s="4">
        <v>8.4980420000000008E-3</v>
      </c>
      <c r="K1662" s="4">
        <v>0.10133288999999999</v>
      </c>
      <c r="L1662" s="4">
        <v>5.8104700000000002E-2</v>
      </c>
      <c r="M1662" s="4">
        <v>0.3930111</v>
      </c>
      <c r="N1662" s="4">
        <v>8.8550740000000003E-2</v>
      </c>
    </row>
    <row r="1663" spans="1:14" s="5" customFormat="1" x14ac:dyDescent="0.25">
      <c r="A1663" s="17" t="s">
        <v>8128</v>
      </c>
      <c r="B1663" s="2" t="s">
        <v>8129</v>
      </c>
      <c r="C1663" s="2" t="s">
        <v>8130</v>
      </c>
      <c r="D1663" s="2" t="s">
        <v>8131</v>
      </c>
      <c r="E1663" s="2" t="s">
        <v>8132</v>
      </c>
      <c r="F1663" s="3" t="s">
        <v>68</v>
      </c>
      <c r="G1663" s="3" t="s">
        <v>51</v>
      </c>
      <c r="H1663" s="3" t="s">
        <v>22</v>
      </c>
      <c r="I1663" s="4">
        <v>0.68156760000000005</v>
      </c>
      <c r="J1663" s="4">
        <v>5.9183819999999998E-2</v>
      </c>
      <c r="K1663" s="4">
        <v>0.2030723213</v>
      </c>
      <c r="L1663" s="4">
        <v>0.2124383</v>
      </c>
      <c r="M1663" s="4">
        <v>0.4719682</v>
      </c>
      <c r="N1663" s="4">
        <v>0.23603189999999999</v>
      </c>
    </row>
    <row r="1664" spans="1:14" s="5" customFormat="1" x14ac:dyDescent="0.25">
      <c r="A1664" s="17" t="s">
        <v>8133</v>
      </c>
      <c r="B1664" s="2" t="s">
        <v>8134</v>
      </c>
      <c r="C1664" s="2" t="s">
        <v>8135</v>
      </c>
      <c r="D1664" s="2" t="s">
        <v>8136</v>
      </c>
      <c r="E1664" s="2" t="s">
        <v>8137</v>
      </c>
      <c r="F1664" s="3" t="s">
        <v>50</v>
      </c>
      <c r="G1664" s="3" t="s">
        <v>51</v>
      </c>
      <c r="H1664" s="3" t="s">
        <v>39</v>
      </c>
      <c r="I1664" s="4">
        <v>0.46425880000000003</v>
      </c>
      <c r="J1664" s="4">
        <v>0.19317699999999999</v>
      </c>
      <c r="K1664" s="4">
        <v>0.62446766669999998</v>
      </c>
      <c r="L1664" s="4">
        <v>0.33365149999999999</v>
      </c>
      <c r="M1664" s="4">
        <v>0.2616503</v>
      </c>
      <c r="N1664" s="4">
        <v>0.3271059</v>
      </c>
    </row>
    <row r="1665" spans="1:14" s="5" customFormat="1" x14ac:dyDescent="0.25">
      <c r="A1665" s="17" t="s">
        <v>8138</v>
      </c>
      <c r="B1665" s="2" t="s">
        <v>8139</v>
      </c>
      <c r="C1665" s="2" t="s">
        <v>8140</v>
      </c>
      <c r="D1665" s="2" t="s">
        <v>8141</v>
      </c>
      <c r="E1665" s="2" t="s">
        <v>8142</v>
      </c>
      <c r="F1665" s="3" t="s">
        <v>20</v>
      </c>
      <c r="G1665" s="3" t="s">
        <v>28</v>
      </c>
      <c r="H1665" s="3" t="s">
        <v>39</v>
      </c>
      <c r="I1665" s="4">
        <v>0.12345979999999999</v>
      </c>
      <c r="J1665" s="4">
        <v>4.6853279999999997E-2</v>
      </c>
      <c r="K1665" s="4">
        <v>4.32601965E-2</v>
      </c>
      <c r="L1665" s="4">
        <v>6.1455969999999999E-2</v>
      </c>
      <c r="M1665" s="4">
        <v>0.2712193</v>
      </c>
      <c r="N1665" s="4">
        <v>8.0525360000000004E-2</v>
      </c>
    </row>
    <row r="1666" spans="1:14" s="5" customFormat="1" x14ac:dyDescent="0.25">
      <c r="A1666" s="17" t="s">
        <v>8143</v>
      </c>
      <c r="B1666" s="2" t="s">
        <v>8144</v>
      </c>
      <c r="C1666" s="2" t="s">
        <v>8145</v>
      </c>
      <c r="D1666" s="2" t="s">
        <v>8146</v>
      </c>
      <c r="E1666" s="2" t="s">
        <v>8147</v>
      </c>
      <c r="F1666" s="3" t="s">
        <v>20</v>
      </c>
      <c r="G1666" s="3" t="s">
        <v>21</v>
      </c>
      <c r="H1666" s="3" t="s">
        <v>22</v>
      </c>
      <c r="I1666" s="4">
        <v>0.26971729999999999</v>
      </c>
      <c r="J1666" s="4">
        <v>2.3640709999999999E-2</v>
      </c>
      <c r="K1666" s="4">
        <v>2.7037271299999999E-2</v>
      </c>
      <c r="L1666" s="4">
        <v>7.3535349999999999E-2</v>
      </c>
      <c r="M1666" s="4">
        <v>1.9349080000000001E-2</v>
      </c>
      <c r="N1666" s="4">
        <v>6.8609329999999996E-2</v>
      </c>
    </row>
    <row r="1667" spans="1:14" s="5" customFormat="1" x14ac:dyDescent="0.25">
      <c r="A1667" s="17" t="s">
        <v>8148</v>
      </c>
      <c r="B1667" s="2" t="s">
        <v>8149</v>
      </c>
      <c r="C1667" s="2" t="s">
        <v>8150</v>
      </c>
      <c r="D1667" s="2" t="s">
        <v>8151</v>
      </c>
      <c r="E1667" s="2" t="s">
        <v>8152</v>
      </c>
      <c r="F1667" s="3" t="s">
        <v>50</v>
      </c>
      <c r="G1667" s="3" t="s">
        <v>69</v>
      </c>
      <c r="H1667" s="3" t="s">
        <v>39</v>
      </c>
      <c r="I1667" s="4">
        <v>0.41119299999999998</v>
      </c>
      <c r="J1667" s="4">
        <v>7.0292770000000004E-2</v>
      </c>
      <c r="K1667" s="4">
        <v>0.12564611580000001</v>
      </c>
      <c r="L1667" s="4">
        <v>0.1495435</v>
      </c>
      <c r="M1667" s="4">
        <v>0.47484270000000001</v>
      </c>
      <c r="N1667" s="4">
        <v>0.1791162</v>
      </c>
    </row>
    <row r="1668" spans="1:14" s="5" customFormat="1" x14ac:dyDescent="0.25">
      <c r="A1668" s="17" t="s">
        <v>8153</v>
      </c>
      <c r="B1668" s="2" t="s">
        <v>8154</v>
      </c>
      <c r="C1668" s="2" t="s">
        <v>8155</v>
      </c>
      <c r="D1668" s="2" t="s">
        <v>8156</v>
      </c>
      <c r="E1668" s="2" t="s">
        <v>8157</v>
      </c>
      <c r="F1668" s="3" t="s">
        <v>50</v>
      </c>
      <c r="G1668" s="3" t="s">
        <v>69</v>
      </c>
      <c r="H1668" s="3" t="s">
        <v>39</v>
      </c>
      <c r="I1668" s="4">
        <v>0.60229549999999998</v>
      </c>
      <c r="J1668" s="4">
        <v>3.1076989999999999E-2</v>
      </c>
      <c r="K1668" s="4">
        <v>0.1171265791</v>
      </c>
      <c r="L1668" s="4">
        <v>0.1625306</v>
      </c>
      <c r="M1668" s="4">
        <v>0.3762953</v>
      </c>
      <c r="N1668" s="4">
        <v>0.18196380000000001</v>
      </c>
    </row>
    <row r="1669" spans="1:14" s="5" customFormat="1" x14ac:dyDescent="0.25">
      <c r="A1669" s="17" t="s">
        <v>8158</v>
      </c>
      <c r="B1669" s="2" t="s">
        <v>8159</v>
      </c>
      <c r="C1669" s="2" t="s">
        <v>8160</v>
      </c>
      <c r="D1669" s="2" t="s">
        <v>8161</v>
      </c>
      <c r="E1669" s="2" t="s">
        <v>8162</v>
      </c>
      <c r="F1669" s="3" t="s">
        <v>68</v>
      </c>
      <c r="G1669" s="3" t="s">
        <v>69</v>
      </c>
      <c r="H1669" s="3" t="s">
        <v>57</v>
      </c>
      <c r="I1669" s="4">
        <v>0.41686260000000003</v>
      </c>
      <c r="J1669" s="4">
        <v>0.4161398</v>
      </c>
      <c r="K1669" s="4">
        <v>0.76619989070000005</v>
      </c>
      <c r="L1669" s="4">
        <v>0.48629640000000002</v>
      </c>
      <c r="M1669" s="4">
        <v>0.90701109999999996</v>
      </c>
      <c r="N1669" s="4">
        <v>0.52454319999999999</v>
      </c>
    </row>
    <row r="1670" spans="1:14" s="5" customFormat="1" x14ac:dyDescent="0.25">
      <c r="A1670" s="17" t="s">
        <v>8163</v>
      </c>
      <c r="B1670" s="2" t="s">
        <v>8164</v>
      </c>
      <c r="C1670" s="2" t="s">
        <v>8165</v>
      </c>
      <c r="D1670" s="2" t="s">
        <v>8166</v>
      </c>
      <c r="E1670" s="2" t="s">
        <v>8167</v>
      </c>
      <c r="F1670" s="3" t="s">
        <v>20</v>
      </c>
      <c r="G1670" s="3" t="s">
        <v>28</v>
      </c>
      <c r="H1670" s="3" t="s">
        <v>22</v>
      </c>
      <c r="I1670" s="4">
        <v>0.36271720000000002</v>
      </c>
      <c r="J1670" s="4">
        <v>0.12880720000000001</v>
      </c>
      <c r="K1670" s="4">
        <v>0.10077971149999999</v>
      </c>
      <c r="L1670" s="4">
        <v>0.16998369999999999</v>
      </c>
      <c r="M1670" s="4">
        <v>0.2630612</v>
      </c>
      <c r="N1670" s="4">
        <v>0.1784453</v>
      </c>
    </row>
    <row r="1671" spans="1:14" s="5" customFormat="1" x14ac:dyDescent="0.25">
      <c r="A1671" s="17" t="s">
        <v>8168</v>
      </c>
      <c r="B1671" s="2" t="s">
        <v>8169</v>
      </c>
      <c r="C1671" s="2" t="s">
        <v>8170</v>
      </c>
      <c r="D1671" s="2" t="s">
        <v>8171</v>
      </c>
      <c r="E1671" s="2" t="s">
        <v>8172</v>
      </c>
      <c r="F1671" s="3" t="s">
        <v>50</v>
      </c>
      <c r="G1671" s="3" t="s">
        <v>69</v>
      </c>
      <c r="H1671" s="3" t="s">
        <v>57</v>
      </c>
      <c r="I1671" s="4">
        <v>0.71277679999999999</v>
      </c>
      <c r="J1671" s="4">
        <v>0.24360660000000001</v>
      </c>
      <c r="K1671" s="4">
        <v>0.57660072900000003</v>
      </c>
      <c r="L1671" s="4">
        <v>0.4040395</v>
      </c>
      <c r="M1671" s="4">
        <v>0.72893359999999996</v>
      </c>
      <c r="N1671" s="4">
        <v>0.4335753</v>
      </c>
    </row>
    <row r="1672" spans="1:14" s="5" customFormat="1" x14ac:dyDescent="0.25">
      <c r="A1672" s="17" t="s">
        <v>8173</v>
      </c>
      <c r="B1672" s="2" t="s">
        <v>8174</v>
      </c>
      <c r="C1672" s="2" t="s">
        <v>8175</v>
      </c>
      <c r="D1672" s="2" t="s">
        <v>8176</v>
      </c>
      <c r="E1672" s="2" t="s">
        <v>8177</v>
      </c>
      <c r="F1672" s="3" t="s">
        <v>68</v>
      </c>
      <c r="G1672" s="3" t="s">
        <v>69</v>
      </c>
      <c r="H1672" s="3" t="s">
        <v>57</v>
      </c>
      <c r="I1672" s="4">
        <v>0.70100280000000004</v>
      </c>
      <c r="J1672" s="4">
        <v>2.54156E-2</v>
      </c>
      <c r="K1672" s="4">
        <v>0.29673615669999998</v>
      </c>
      <c r="L1672" s="4">
        <v>0.21479719999999999</v>
      </c>
      <c r="M1672" s="4">
        <v>0.72842240000000003</v>
      </c>
      <c r="N1672" s="4">
        <v>0.26149040000000001</v>
      </c>
    </row>
    <row r="1673" spans="1:14" s="5" customFormat="1" x14ac:dyDescent="0.25">
      <c r="A1673" s="17" t="s">
        <v>8178</v>
      </c>
      <c r="B1673" s="2" t="s">
        <v>8179</v>
      </c>
      <c r="C1673" s="2" t="s">
        <v>8180</v>
      </c>
      <c r="D1673" s="2" t="s">
        <v>8181</v>
      </c>
      <c r="E1673" s="2" t="s">
        <v>8182</v>
      </c>
      <c r="F1673" s="3" t="s">
        <v>50</v>
      </c>
      <c r="G1673" s="3" t="s">
        <v>28</v>
      </c>
      <c r="H1673" s="3" t="s">
        <v>39</v>
      </c>
      <c r="I1673" s="4">
        <v>0.3917601</v>
      </c>
      <c r="J1673" s="4">
        <v>0.1214327</v>
      </c>
      <c r="K1673" s="4">
        <v>0.1055858172</v>
      </c>
      <c r="L1673" s="4">
        <v>0.1723288</v>
      </c>
      <c r="M1673" s="4">
        <v>0.3939686</v>
      </c>
      <c r="N1673" s="4">
        <v>0.19247790000000001</v>
      </c>
    </row>
    <row r="1674" spans="1:14" s="5" customFormat="1" x14ac:dyDescent="0.25">
      <c r="A1674" s="17" t="s">
        <v>8183</v>
      </c>
      <c r="B1674" s="2" t="s">
        <v>8184</v>
      </c>
      <c r="C1674" s="2" t="s">
        <v>8185</v>
      </c>
      <c r="D1674" s="2" t="s">
        <v>8186</v>
      </c>
      <c r="E1674" s="2" t="s">
        <v>8187</v>
      </c>
      <c r="F1674" s="3" t="s">
        <v>20</v>
      </c>
      <c r="G1674" s="3" t="s">
        <v>21</v>
      </c>
      <c r="H1674" s="3" t="s">
        <v>22</v>
      </c>
      <c r="I1674" s="4">
        <v>0.81890479999999999</v>
      </c>
      <c r="J1674" s="4">
        <v>5.6577780000000001E-2</v>
      </c>
      <c r="K1674" s="4">
        <v>3.2900911499999998E-2</v>
      </c>
      <c r="L1674" s="4">
        <v>0.20430780000000001</v>
      </c>
      <c r="M1674" s="4">
        <v>0.17648259999999999</v>
      </c>
      <c r="N1674" s="4">
        <v>0.20177819999999999</v>
      </c>
    </row>
    <row r="1675" spans="1:14" s="5" customFormat="1" x14ac:dyDescent="0.25">
      <c r="A1675" s="17" t="s">
        <v>8188</v>
      </c>
      <c r="B1675" s="2" t="s">
        <v>8189</v>
      </c>
      <c r="C1675" s="2" t="s">
        <v>8190</v>
      </c>
      <c r="D1675" s="2" t="s">
        <v>8191</v>
      </c>
      <c r="E1675" s="2" t="s">
        <v>8192</v>
      </c>
      <c r="F1675" s="3" t="s">
        <v>50</v>
      </c>
      <c r="G1675" s="3" t="s">
        <v>51</v>
      </c>
      <c r="H1675" s="3" t="s">
        <v>1142</v>
      </c>
      <c r="I1675" s="4">
        <v>0.70071030000000001</v>
      </c>
      <c r="J1675" s="4">
        <v>0.17819589999999999</v>
      </c>
      <c r="K1675" s="4">
        <v>0.6849369059</v>
      </c>
      <c r="L1675" s="4">
        <v>0.38404700000000003</v>
      </c>
      <c r="M1675" s="4">
        <v>0.56364650000000005</v>
      </c>
      <c r="N1675" s="4">
        <v>0.40037420000000001</v>
      </c>
    </row>
    <row r="1676" spans="1:14" s="5" customFormat="1" x14ac:dyDescent="0.25">
      <c r="A1676" s="17" t="s">
        <v>8193</v>
      </c>
      <c r="B1676" s="2" t="s">
        <v>8194</v>
      </c>
      <c r="C1676" s="2" t="s">
        <v>8195</v>
      </c>
      <c r="D1676" s="2" t="s">
        <v>8196</v>
      </c>
      <c r="E1676" s="2" t="s">
        <v>8197</v>
      </c>
      <c r="F1676" s="3" t="s">
        <v>20</v>
      </c>
      <c r="G1676" s="3" t="s">
        <v>21</v>
      </c>
      <c r="H1676" s="3" t="s">
        <v>22</v>
      </c>
      <c r="I1676" s="4">
        <v>0.39400760000000001</v>
      </c>
      <c r="J1676" s="4">
        <v>6.8425479999999997E-2</v>
      </c>
      <c r="K1676" s="4">
        <v>0.22752471569999999</v>
      </c>
      <c r="L1676" s="4">
        <v>0.1653617</v>
      </c>
      <c r="M1676" s="4">
        <v>1.165594E-2</v>
      </c>
      <c r="N1676" s="4">
        <v>0.15138840000000001</v>
      </c>
    </row>
    <row r="1677" spans="1:14" s="5" customFormat="1" x14ac:dyDescent="0.25">
      <c r="A1677" s="17" t="s">
        <v>8198</v>
      </c>
      <c r="B1677" s="2" t="s">
        <v>8199</v>
      </c>
      <c r="C1677" s="2" t="s">
        <v>8200</v>
      </c>
      <c r="D1677" s="2" t="s">
        <v>8201</v>
      </c>
      <c r="E1677" s="2"/>
      <c r="F1677" s="3" t="s">
        <v>44</v>
      </c>
      <c r="G1677" s="3" t="s">
        <v>21</v>
      </c>
      <c r="H1677" s="3" t="s">
        <v>39</v>
      </c>
      <c r="I1677" s="4">
        <v>0.37473079999999998</v>
      </c>
      <c r="J1677" s="4">
        <v>0.14396909999999999</v>
      </c>
      <c r="K1677" s="4">
        <v>0.32257671469999999</v>
      </c>
      <c r="L1677" s="4">
        <v>0.22584299999999999</v>
      </c>
      <c r="M1677" s="4">
        <v>9.9730010000000004E-3</v>
      </c>
      <c r="N1677" s="4">
        <v>0.2062185</v>
      </c>
    </row>
    <row r="1678" spans="1:14" s="5" customFormat="1" x14ac:dyDescent="0.25">
      <c r="A1678" s="17" t="s">
        <v>8202</v>
      </c>
      <c r="B1678" s="2" t="s">
        <v>8203</v>
      </c>
      <c r="C1678" s="2" t="s">
        <v>8204</v>
      </c>
      <c r="D1678" s="2" t="s">
        <v>8205</v>
      </c>
      <c r="E1678" s="2" t="s">
        <v>8206</v>
      </c>
      <c r="F1678" s="3" t="s">
        <v>50</v>
      </c>
      <c r="G1678" s="3" t="s">
        <v>51</v>
      </c>
      <c r="H1678" s="3" t="s">
        <v>57</v>
      </c>
      <c r="I1678" s="4">
        <v>0.36875190000000002</v>
      </c>
      <c r="J1678" s="4">
        <v>0.13268369999999999</v>
      </c>
      <c r="K1678" s="4">
        <v>0.49755083049999999</v>
      </c>
      <c r="L1678" s="4">
        <v>0.25287080000000001</v>
      </c>
      <c r="M1678" s="4">
        <v>0.45426270000000002</v>
      </c>
      <c r="N1678" s="4">
        <v>0.27117920000000001</v>
      </c>
    </row>
    <row r="1679" spans="1:14" s="5" customFormat="1" x14ac:dyDescent="0.25">
      <c r="A1679" s="17" t="s">
        <v>8207</v>
      </c>
      <c r="B1679" s="2" t="s">
        <v>8208</v>
      </c>
      <c r="C1679" s="2" t="s">
        <v>8209</v>
      </c>
      <c r="D1679" s="2" t="s">
        <v>8210</v>
      </c>
      <c r="E1679" s="2"/>
      <c r="F1679" s="3" t="s">
        <v>20</v>
      </c>
      <c r="G1679" s="3" t="s">
        <v>28</v>
      </c>
      <c r="H1679" s="3" t="s">
        <v>57</v>
      </c>
      <c r="I1679" s="4">
        <v>0.73901019999999995</v>
      </c>
      <c r="J1679" s="4">
        <v>4.9115600000000002E-2</v>
      </c>
      <c r="K1679" s="4">
        <v>0.1248668533</v>
      </c>
      <c r="L1679" s="4">
        <v>0.2022448</v>
      </c>
      <c r="M1679" s="4">
        <v>0.22918230000000001</v>
      </c>
      <c r="N1679" s="4">
        <v>0.20469370000000001</v>
      </c>
    </row>
    <row r="1680" spans="1:14" s="5" customFormat="1" x14ac:dyDescent="0.25">
      <c r="A1680" s="17" t="s">
        <v>8211</v>
      </c>
      <c r="B1680" s="2" t="s">
        <v>8212</v>
      </c>
      <c r="C1680" s="2" t="s">
        <v>8213</v>
      </c>
      <c r="D1680" s="2" t="s">
        <v>8214</v>
      </c>
      <c r="E1680" s="2"/>
      <c r="F1680" s="3" t="s">
        <v>20</v>
      </c>
      <c r="G1680" s="3" t="s">
        <v>28</v>
      </c>
      <c r="H1680" s="3" t="s">
        <v>22</v>
      </c>
      <c r="I1680" s="4">
        <v>0.54329799999999995</v>
      </c>
      <c r="J1680" s="4">
        <v>3.892553E-3</v>
      </c>
      <c r="K1680" s="4">
        <v>1.8638562399999999E-2</v>
      </c>
      <c r="L1680" s="4">
        <v>0.1147228</v>
      </c>
      <c r="M1680" s="4">
        <v>0.20882149999999999</v>
      </c>
      <c r="N1680" s="4">
        <v>0.1232772</v>
      </c>
    </row>
    <row r="1681" spans="1:14" s="5" customFormat="1" x14ac:dyDescent="0.25">
      <c r="A1681" s="17" t="s">
        <v>8215</v>
      </c>
      <c r="B1681" s="2" t="s">
        <v>8216</v>
      </c>
      <c r="C1681" s="2" t="s">
        <v>8217</v>
      </c>
      <c r="D1681" s="2" t="s">
        <v>8218</v>
      </c>
      <c r="E1681" s="2" t="s">
        <v>8219</v>
      </c>
      <c r="F1681" s="3" t="s">
        <v>20</v>
      </c>
      <c r="G1681" s="3" t="s">
        <v>21</v>
      </c>
      <c r="H1681" s="3" t="s">
        <v>22</v>
      </c>
      <c r="I1681" s="4">
        <v>0.36765750000000003</v>
      </c>
      <c r="J1681" s="4">
        <v>6.3138879999999994E-2</v>
      </c>
      <c r="K1681" s="4">
        <v>3.3792066599999997E-2</v>
      </c>
      <c r="L1681" s="4">
        <v>0.11817320000000001</v>
      </c>
      <c r="M1681" s="4">
        <v>0.11227529999999999</v>
      </c>
      <c r="N1681" s="4">
        <v>0.11763700000000001</v>
      </c>
    </row>
    <row r="1682" spans="1:14" s="5" customFormat="1" x14ac:dyDescent="0.25">
      <c r="A1682" s="17" t="s">
        <v>8220</v>
      </c>
      <c r="B1682" s="2" t="s">
        <v>8221</v>
      </c>
      <c r="C1682" s="2" t="s">
        <v>8222</v>
      </c>
      <c r="D1682" s="2" t="s">
        <v>8223</v>
      </c>
      <c r="E1682" s="2" t="s">
        <v>8224</v>
      </c>
      <c r="F1682" s="3" t="s">
        <v>20</v>
      </c>
      <c r="G1682" s="3" t="s">
        <v>51</v>
      </c>
      <c r="H1682" s="3" t="s">
        <v>22</v>
      </c>
      <c r="I1682" s="4">
        <v>0.34118559999999998</v>
      </c>
      <c r="J1682" s="4">
        <v>8.165596E-2</v>
      </c>
      <c r="K1682" s="4">
        <v>0.100447758</v>
      </c>
      <c r="L1682" s="4">
        <v>0.13732030000000001</v>
      </c>
      <c r="M1682" s="4">
        <v>0.2188706</v>
      </c>
      <c r="N1682" s="4">
        <v>0.144734</v>
      </c>
    </row>
    <row r="1683" spans="1:14" s="5" customFormat="1" x14ac:dyDescent="0.25">
      <c r="A1683" s="17" t="s">
        <v>8225</v>
      </c>
      <c r="B1683" s="2" t="s">
        <v>8226</v>
      </c>
      <c r="C1683" s="2" t="s">
        <v>8227</v>
      </c>
      <c r="D1683" s="2" t="s">
        <v>8228</v>
      </c>
      <c r="E1683" s="2"/>
      <c r="F1683" s="3" t="s">
        <v>20</v>
      </c>
      <c r="G1683" s="3" t="s">
        <v>21</v>
      </c>
      <c r="H1683" s="3" t="s">
        <v>22</v>
      </c>
      <c r="I1683" s="4">
        <v>0.45630890000000002</v>
      </c>
      <c r="J1683" s="4">
        <v>5.226273E-2</v>
      </c>
      <c r="K1683" s="4">
        <v>8.2315716799999994E-2</v>
      </c>
      <c r="L1683" s="4">
        <v>0.1390826</v>
      </c>
      <c r="M1683" s="4">
        <v>5.4423510000000001E-2</v>
      </c>
      <c r="N1683" s="4">
        <v>0.13138630000000001</v>
      </c>
    </row>
    <row r="1684" spans="1:14" s="5" customFormat="1" x14ac:dyDescent="0.25">
      <c r="A1684" s="17" t="s">
        <v>8229</v>
      </c>
      <c r="B1684" s="2" t="s">
        <v>8230</v>
      </c>
      <c r="C1684" s="2" t="s">
        <v>8231</v>
      </c>
      <c r="D1684" s="2" t="s">
        <v>8232</v>
      </c>
      <c r="E1684" s="2" t="s">
        <v>8233</v>
      </c>
      <c r="F1684" s="3" t="s">
        <v>20</v>
      </c>
      <c r="G1684" s="3" t="s">
        <v>21</v>
      </c>
      <c r="H1684" s="3" t="s">
        <v>22</v>
      </c>
      <c r="I1684" s="4">
        <v>0.90594399999999997</v>
      </c>
      <c r="J1684" s="4">
        <v>2.2969819999999998E-2</v>
      </c>
      <c r="K1684" s="4">
        <v>0.1263449375</v>
      </c>
      <c r="L1684" s="4">
        <v>0.22023970000000001</v>
      </c>
      <c r="M1684" s="4">
        <v>0.19661999999999999</v>
      </c>
      <c r="N1684" s="4">
        <v>0.21809249999999999</v>
      </c>
    </row>
    <row r="1685" spans="1:14" s="5" customFormat="1" x14ac:dyDescent="0.25">
      <c r="A1685" s="17" t="s">
        <v>8234</v>
      </c>
      <c r="B1685" s="2" t="s">
        <v>8235</v>
      </c>
      <c r="C1685" s="2" t="s">
        <v>8236</v>
      </c>
      <c r="D1685" s="2" t="s">
        <v>8237</v>
      </c>
      <c r="E1685" s="2" t="s">
        <v>8238</v>
      </c>
      <c r="F1685" s="3" t="s">
        <v>68</v>
      </c>
      <c r="G1685" s="3" t="s">
        <v>69</v>
      </c>
      <c r="H1685" s="3" t="s">
        <v>1862</v>
      </c>
      <c r="I1685" s="4">
        <v>0.71563390000000004</v>
      </c>
      <c r="J1685" s="4">
        <v>0.24515809999999999</v>
      </c>
      <c r="K1685" s="4">
        <v>0.70363982950000004</v>
      </c>
      <c r="L1685" s="4">
        <v>0.43094959999999999</v>
      </c>
      <c r="M1685" s="4">
        <v>0.77927500000000005</v>
      </c>
      <c r="N1685" s="4">
        <v>0.46261550000000001</v>
      </c>
    </row>
    <row r="1686" spans="1:14" s="5" customFormat="1" x14ac:dyDescent="0.25">
      <c r="A1686" s="17" t="s">
        <v>8239</v>
      </c>
      <c r="B1686" s="2" t="s">
        <v>8240</v>
      </c>
      <c r="C1686" s="2" t="s">
        <v>8241</v>
      </c>
      <c r="D1686" s="2" t="s">
        <v>8242</v>
      </c>
      <c r="E1686" s="2"/>
      <c r="F1686" s="3" t="s">
        <v>68</v>
      </c>
      <c r="G1686" s="3" t="s">
        <v>69</v>
      </c>
      <c r="H1686" s="3" t="s">
        <v>1862</v>
      </c>
      <c r="I1686" s="4">
        <v>0.68614299999999995</v>
      </c>
      <c r="J1686" s="4">
        <v>2.6088449999999999E-2</v>
      </c>
      <c r="K1686" s="4">
        <v>5.8361888399999999E-2</v>
      </c>
      <c r="L1686" s="4">
        <v>0.16455400000000001</v>
      </c>
      <c r="M1686" s="4">
        <v>0.58597089999999996</v>
      </c>
      <c r="N1686" s="4">
        <v>0.20286460000000001</v>
      </c>
    </row>
    <row r="1687" spans="1:14" s="5" customFormat="1" x14ac:dyDescent="0.25">
      <c r="A1687" s="17" t="s">
        <v>8243</v>
      </c>
      <c r="B1687" s="2" t="s">
        <v>8244</v>
      </c>
      <c r="C1687" s="2" t="s">
        <v>8245</v>
      </c>
      <c r="D1687" s="2" t="s">
        <v>8246</v>
      </c>
      <c r="E1687" s="2" t="s">
        <v>8247</v>
      </c>
      <c r="F1687" s="3" t="s">
        <v>50</v>
      </c>
      <c r="G1687" s="3" t="s">
        <v>51</v>
      </c>
      <c r="H1687" s="3" t="s">
        <v>1862</v>
      </c>
      <c r="I1687" s="4">
        <v>0.4289829</v>
      </c>
      <c r="J1687" s="4">
        <v>8.6321049999999996E-2</v>
      </c>
      <c r="K1687" s="4">
        <v>6.0164907500000003E-2</v>
      </c>
      <c r="L1687" s="4">
        <v>0.14962220000000001</v>
      </c>
      <c r="M1687" s="4">
        <v>0.35462759999999999</v>
      </c>
      <c r="N1687" s="4">
        <v>0.16825909999999999</v>
      </c>
    </row>
    <row r="1688" spans="1:14" s="5" customFormat="1" x14ac:dyDescent="0.25">
      <c r="A1688" s="17" t="s">
        <v>8248</v>
      </c>
      <c r="B1688" s="2" t="s">
        <v>8249</v>
      </c>
      <c r="C1688" s="2" t="s">
        <v>8250</v>
      </c>
      <c r="D1688" s="2" t="s">
        <v>8251</v>
      </c>
      <c r="E1688" s="2" t="s">
        <v>8252</v>
      </c>
      <c r="F1688" s="3" t="s">
        <v>50</v>
      </c>
      <c r="G1688" s="3" t="s">
        <v>51</v>
      </c>
      <c r="H1688" s="3" t="s">
        <v>1862</v>
      </c>
      <c r="I1688" s="4">
        <v>0.70321389999999995</v>
      </c>
      <c r="J1688" s="4">
        <v>9.3192780000000003E-3</v>
      </c>
      <c r="K1688" s="4">
        <v>6.5574239100000001E-2</v>
      </c>
      <c r="L1688" s="4">
        <v>0.1593492</v>
      </c>
      <c r="M1688" s="4">
        <v>0.35083219999999998</v>
      </c>
      <c r="N1688" s="4">
        <v>0.17675669999999999</v>
      </c>
    </row>
    <row r="1689" spans="1:14" s="5" customFormat="1" x14ac:dyDescent="0.25">
      <c r="A1689" s="17" t="s">
        <v>8253</v>
      </c>
      <c r="B1689" s="2" t="s">
        <v>8254</v>
      </c>
      <c r="C1689" s="2" t="s">
        <v>8255</v>
      </c>
      <c r="D1689" s="2" t="s">
        <v>8256</v>
      </c>
      <c r="E1689" s="2" t="s">
        <v>8257</v>
      </c>
      <c r="F1689" s="3" t="s">
        <v>50</v>
      </c>
      <c r="G1689" s="3" t="s">
        <v>69</v>
      </c>
      <c r="H1689" s="3" t="s">
        <v>1862</v>
      </c>
      <c r="I1689" s="4">
        <v>0.70104359999999999</v>
      </c>
      <c r="J1689" s="4">
        <v>9.1743669999999999E-2</v>
      </c>
      <c r="K1689" s="4">
        <v>0.2599547123</v>
      </c>
      <c r="L1689" s="4">
        <v>0.24724589999999999</v>
      </c>
      <c r="M1689" s="4">
        <v>0.43283470000000002</v>
      </c>
      <c r="N1689" s="4">
        <v>0.26411760000000001</v>
      </c>
    </row>
    <row r="1690" spans="1:14" s="5" customFormat="1" x14ac:dyDescent="0.25">
      <c r="A1690" s="17" t="s">
        <v>8258</v>
      </c>
      <c r="B1690" s="2" t="s">
        <v>8259</v>
      </c>
      <c r="C1690" s="2" t="s">
        <v>8260</v>
      </c>
      <c r="D1690" s="2" t="s">
        <v>8261</v>
      </c>
      <c r="E1690" s="2"/>
      <c r="F1690" s="3" t="s">
        <v>44</v>
      </c>
      <c r="G1690" s="3" t="s">
        <v>28</v>
      </c>
      <c r="H1690" s="3" t="s">
        <v>39</v>
      </c>
      <c r="I1690" s="4">
        <v>0.70331650000000001</v>
      </c>
      <c r="J1690" s="4">
        <v>8.8220670000000001E-2</v>
      </c>
      <c r="K1690" s="4">
        <v>0.12540663869999999</v>
      </c>
      <c r="L1690" s="4">
        <v>0.21867700000000001</v>
      </c>
      <c r="M1690" s="4">
        <v>0.12728629999999999</v>
      </c>
      <c r="N1690" s="4">
        <v>0.21036879999999999</v>
      </c>
    </row>
    <row r="1691" spans="1:14" s="5" customFormat="1" x14ac:dyDescent="0.25">
      <c r="A1691" s="17" t="s">
        <v>8262</v>
      </c>
      <c r="B1691" s="2" t="s">
        <v>8263</v>
      </c>
      <c r="C1691" s="2" t="s">
        <v>8264</v>
      </c>
      <c r="D1691" s="2" t="s">
        <v>8265</v>
      </c>
      <c r="E1691" s="2"/>
      <c r="F1691" s="3" t="s">
        <v>20</v>
      </c>
      <c r="G1691" s="3" t="s">
        <v>21</v>
      </c>
      <c r="H1691" s="3" t="s">
        <v>22</v>
      </c>
      <c r="I1691" s="4">
        <v>0.69577820000000001</v>
      </c>
      <c r="J1691" s="4">
        <v>5.8562820000000002E-2</v>
      </c>
      <c r="K1691" s="4">
        <v>0.18617763840000001</v>
      </c>
      <c r="L1691" s="4">
        <v>0.21152889999999999</v>
      </c>
      <c r="M1691" s="4">
        <v>6.2103190000000003E-2</v>
      </c>
      <c r="N1691" s="4">
        <v>0.1979447</v>
      </c>
    </row>
    <row r="1692" spans="1:14" s="5" customFormat="1" x14ac:dyDescent="0.25">
      <c r="A1692" s="17" t="s">
        <v>8266</v>
      </c>
      <c r="B1692" s="2" t="s">
        <v>8267</v>
      </c>
      <c r="C1692" s="2" t="s">
        <v>8268</v>
      </c>
      <c r="D1692" s="2" t="s">
        <v>8269</v>
      </c>
      <c r="E1692" s="2" t="s">
        <v>8270</v>
      </c>
      <c r="F1692" s="3" t="s">
        <v>20</v>
      </c>
      <c r="G1692" s="3" t="s">
        <v>51</v>
      </c>
      <c r="H1692" s="3" t="s">
        <v>22</v>
      </c>
      <c r="I1692" s="4">
        <v>0.3620545</v>
      </c>
      <c r="J1692" s="4">
        <v>0.196519</v>
      </c>
      <c r="K1692" s="4">
        <v>0.30370308569999999</v>
      </c>
      <c r="L1692" s="4">
        <v>0.25106289999999998</v>
      </c>
      <c r="M1692" s="4">
        <v>0.5093027</v>
      </c>
      <c r="N1692" s="4">
        <v>0.27453919999999998</v>
      </c>
    </row>
    <row r="1693" spans="1:14" s="5" customFormat="1" x14ac:dyDescent="0.25">
      <c r="A1693" s="17" t="s">
        <v>8271</v>
      </c>
      <c r="B1693" s="2" t="s">
        <v>8272</v>
      </c>
      <c r="C1693" s="2" t="s">
        <v>8273</v>
      </c>
      <c r="D1693" s="2" t="s">
        <v>8274</v>
      </c>
      <c r="E1693" s="2" t="s">
        <v>8275</v>
      </c>
      <c r="F1693" s="3" t="s">
        <v>20</v>
      </c>
      <c r="G1693" s="3" t="s">
        <v>21</v>
      </c>
      <c r="H1693" s="3" t="s">
        <v>39</v>
      </c>
      <c r="I1693" s="4">
        <v>0.40301799999999999</v>
      </c>
      <c r="J1693" s="4">
        <v>9.0340390000000007E-2</v>
      </c>
      <c r="K1693" s="4">
        <v>2.76755591E-2</v>
      </c>
      <c r="L1693" s="4">
        <v>0.14034289999999999</v>
      </c>
      <c r="M1693" s="4">
        <v>1.633186E-2</v>
      </c>
      <c r="N1693" s="4">
        <v>0.1290692</v>
      </c>
    </row>
    <row r="1694" spans="1:14" s="5" customFormat="1" x14ac:dyDescent="0.25">
      <c r="A1694" s="17" t="s">
        <v>8276</v>
      </c>
      <c r="B1694" s="2" t="s">
        <v>8277</v>
      </c>
      <c r="C1694" s="2" t="s">
        <v>8278</v>
      </c>
      <c r="D1694" s="2" t="s">
        <v>8279</v>
      </c>
      <c r="E1694" s="2"/>
      <c r="F1694" s="3" t="s">
        <v>20</v>
      </c>
      <c r="G1694" s="3" t="s">
        <v>21</v>
      </c>
      <c r="H1694" s="3" t="s">
        <v>39</v>
      </c>
      <c r="I1694" s="4">
        <v>0.4174776</v>
      </c>
      <c r="J1694" s="4">
        <v>7.4057269999999994E-2</v>
      </c>
      <c r="K1694" s="4">
        <v>0.27763311699999998</v>
      </c>
      <c r="L1694" s="4">
        <v>0.18345649999999999</v>
      </c>
      <c r="M1694" s="4">
        <v>4.262266E-2</v>
      </c>
      <c r="N1694" s="4">
        <v>0.17065340000000001</v>
      </c>
    </row>
    <row r="1695" spans="1:14" s="5" customFormat="1" x14ac:dyDescent="0.25">
      <c r="A1695" s="17" t="s">
        <v>8280</v>
      </c>
      <c r="B1695" s="2" t="s">
        <v>8281</v>
      </c>
      <c r="C1695" s="2" t="s">
        <v>8282</v>
      </c>
      <c r="D1695" s="2" t="s">
        <v>8283</v>
      </c>
      <c r="E1695" s="2" t="s">
        <v>8284</v>
      </c>
      <c r="F1695" s="3" t="s">
        <v>20</v>
      </c>
      <c r="G1695" s="3" t="s">
        <v>21</v>
      </c>
      <c r="H1695" s="3" t="s">
        <v>22</v>
      </c>
      <c r="I1695" s="4">
        <v>5.9023160000000003E-3</v>
      </c>
      <c r="J1695" s="4">
        <v>7.6183680000000004E-2</v>
      </c>
      <c r="K1695" s="4">
        <v>4.6598953399999997E-2</v>
      </c>
      <c r="L1695" s="4">
        <v>5.6210459999999997E-2</v>
      </c>
      <c r="M1695" s="4">
        <v>7.6736650000000003E-2</v>
      </c>
      <c r="N1695" s="4">
        <v>5.807648E-2</v>
      </c>
    </row>
    <row r="1696" spans="1:14" s="5" customFormat="1" x14ac:dyDescent="0.25">
      <c r="A1696" s="17" t="s">
        <v>8285</v>
      </c>
      <c r="B1696" s="2" t="s">
        <v>8286</v>
      </c>
      <c r="C1696" s="2" t="s">
        <v>8287</v>
      </c>
      <c r="D1696" s="2" t="s">
        <v>8288</v>
      </c>
      <c r="E1696" s="2" t="s">
        <v>8289</v>
      </c>
      <c r="F1696" s="3" t="s">
        <v>20</v>
      </c>
      <c r="G1696" s="3" t="s">
        <v>51</v>
      </c>
      <c r="H1696" s="3" t="s">
        <v>1182</v>
      </c>
      <c r="I1696" s="4">
        <v>0.5138684</v>
      </c>
      <c r="J1696" s="4">
        <v>9.5217430000000006E-2</v>
      </c>
      <c r="K1696" s="4">
        <v>0.10048551059999999</v>
      </c>
      <c r="L1696" s="4">
        <v>0.1800012</v>
      </c>
      <c r="M1696" s="4">
        <v>0.32925529999999997</v>
      </c>
      <c r="N1696" s="4">
        <v>0.19356979999999999</v>
      </c>
    </row>
    <row r="1697" spans="1:14" s="5" customFormat="1" x14ac:dyDescent="0.25">
      <c r="A1697" s="17" t="s">
        <v>8290</v>
      </c>
      <c r="B1697" s="2" t="s">
        <v>8291</v>
      </c>
      <c r="C1697" s="2" t="s">
        <v>8292</v>
      </c>
      <c r="D1697" s="2" t="s">
        <v>8293</v>
      </c>
      <c r="E1697" s="2" t="s">
        <v>8294</v>
      </c>
      <c r="F1697" s="3" t="s">
        <v>50</v>
      </c>
      <c r="G1697" s="3" t="s">
        <v>51</v>
      </c>
      <c r="H1697" s="3" t="s">
        <v>1182</v>
      </c>
      <c r="I1697" s="4">
        <v>0.57649779999999995</v>
      </c>
      <c r="J1697" s="4">
        <v>0.1072597</v>
      </c>
      <c r="K1697" s="4">
        <v>0.21960608149999999</v>
      </c>
      <c r="L1697" s="4">
        <v>0.22357659999999999</v>
      </c>
      <c r="M1697" s="4">
        <v>0.52695650000000005</v>
      </c>
      <c r="N1697" s="4">
        <v>0.25115660000000001</v>
      </c>
    </row>
    <row r="1698" spans="1:14" s="5" customFormat="1" x14ac:dyDescent="0.25">
      <c r="A1698" s="17" t="s">
        <v>8295</v>
      </c>
      <c r="B1698" s="2" t="s">
        <v>8296</v>
      </c>
      <c r="C1698" s="2" t="s">
        <v>8297</v>
      </c>
      <c r="D1698" s="2" t="s">
        <v>8298</v>
      </c>
      <c r="E1698" s="2" t="s">
        <v>8299</v>
      </c>
      <c r="F1698" s="3" t="s">
        <v>68</v>
      </c>
      <c r="G1698" s="3" t="s">
        <v>69</v>
      </c>
      <c r="H1698" s="3" t="s">
        <v>39</v>
      </c>
      <c r="I1698" s="4">
        <v>0.73197210000000001</v>
      </c>
      <c r="J1698" s="4">
        <v>9.1136010000000003E-2</v>
      </c>
      <c r="K1698" s="4">
        <v>6.0314699899999998E-2</v>
      </c>
      <c r="L1698" s="4">
        <v>0.213139</v>
      </c>
      <c r="M1698" s="4">
        <v>0.73146719999999998</v>
      </c>
      <c r="N1698" s="4">
        <v>0.26025969999999998</v>
      </c>
    </row>
    <row r="1699" spans="1:14" s="5" customFormat="1" x14ac:dyDescent="0.25">
      <c r="A1699" s="17" t="s">
        <v>8300</v>
      </c>
      <c r="B1699" s="2" t="s">
        <v>8301</v>
      </c>
      <c r="C1699" s="2" t="s">
        <v>8302</v>
      </c>
      <c r="D1699" s="2" t="s">
        <v>8303</v>
      </c>
      <c r="E1699" s="2" t="s">
        <v>8304</v>
      </c>
      <c r="F1699" s="3" t="s">
        <v>50</v>
      </c>
      <c r="G1699" s="3" t="s">
        <v>51</v>
      </c>
      <c r="H1699" s="3" t="s">
        <v>39</v>
      </c>
      <c r="I1699" s="4">
        <v>0.74829749999999995</v>
      </c>
      <c r="J1699" s="4">
        <v>9.8227610000000007E-2</v>
      </c>
      <c r="K1699" s="4">
        <v>6.3815313200000001E-2</v>
      </c>
      <c r="L1699" s="4">
        <v>0.2213591</v>
      </c>
      <c r="M1699" s="4">
        <v>0.45121349999999999</v>
      </c>
      <c r="N1699" s="4">
        <v>0.242255</v>
      </c>
    </row>
    <row r="1700" spans="1:14" s="5" customFormat="1" x14ac:dyDescent="0.25">
      <c r="A1700" s="17" t="s">
        <v>8305</v>
      </c>
      <c r="B1700" s="2" t="s">
        <v>8306</v>
      </c>
      <c r="C1700" s="2" t="s">
        <v>8307</v>
      </c>
      <c r="D1700" s="2" t="s">
        <v>8308</v>
      </c>
      <c r="E1700" s="2" t="s">
        <v>8309</v>
      </c>
      <c r="F1700" s="3" t="s">
        <v>20</v>
      </c>
      <c r="G1700" s="3" t="s">
        <v>21</v>
      </c>
      <c r="H1700" s="3" t="s">
        <v>22</v>
      </c>
      <c r="I1700" s="4">
        <v>0.44203629999999999</v>
      </c>
      <c r="J1700" s="4">
        <v>0.115068</v>
      </c>
      <c r="K1700" s="4">
        <v>6.3525376999999994E-2</v>
      </c>
      <c r="L1700" s="4">
        <v>0.1701532</v>
      </c>
      <c r="M1700" s="4">
        <v>0.27563729999999997</v>
      </c>
      <c r="N1700" s="4">
        <v>0.17974270000000001</v>
      </c>
    </row>
    <row r="1701" spans="1:14" s="5" customFormat="1" x14ac:dyDescent="0.25">
      <c r="A1701" s="17" t="s">
        <v>8310</v>
      </c>
      <c r="B1701" s="2" t="s">
        <v>8311</v>
      </c>
      <c r="C1701" s="2" t="s">
        <v>8312</v>
      </c>
      <c r="D1701" s="2" t="s">
        <v>8313</v>
      </c>
      <c r="E1701" s="2" t="s">
        <v>8314</v>
      </c>
      <c r="F1701" s="3" t="s">
        <v>50</v>
      </c>
      <c r="G1701" s="3" t="s">
        <v>69</v>
      </c>
      <c r="H1701" s="3" t="s">
        <v>39</v>
      </c>
      <c r="I1701" s="4">
        <v>0.82073549999999995</v>
      </c>
      <c r="J1701" s="4">
        <v>4.7778460000000002E-2</v>
      </c>
      <c r="K1701" s="4">
        <v>0.28244014140000001</v>
      </c>
      <c r="L1701" s="4">
        <v>0.2493022</v>
      </c>
      <c r="M1701" s="4">
        <v>0.5263871</v>
      </c>
      <c r="N1701" s="4">
        <v>0.27449170000000001</v>
      </c>
    </row>
    <row r="1702" spans="1:14" s="5" customFormat="1" x14ac:dyDescent="0.25">
      <c r="A1702" s="17" t="s">
        <v>8315</v>
      </c>
      <c r="B1702" s="2" t="s">
        <v>8316</v>
      </c>
      <c r="C1702" s="2" t="s">
        <v>8317</v>
      </c>
      <c r="D1702" s="2" t="s">
        <v>8318</v>
      </c>
      <c r="E1702" s="2" t="s">
        <v>8319</v>
      </c>
      <c r="F1702" s="3" t="s">
        <v>50</v>
      </c>
      <c r="G1702" s="3" t="s">
        <v>28</v>
      </c>
      <c r="H1702" s="3" t="s">
        <v>39</v>
      </c>
      <c r="I1702" s="4">
        <v>0.67161219999999999</v>
      </c>
      <c r="J1702" s="4">
        <v>3.614697E-2</v>
      </c>
      <c r="K1702" s="4">
        <v>4.65182341E-2</v>
      </c>
      <c r="L1702" s="4">
        <v>0.1653143</v>
      </c>
      <c r="M1702" s="4">
        <v>0.32262570000000002</v>
      </c>
      <c r="N1702" s="4">
        <v>0.17961530000000001</v>
      </c>
    </row>
    <row r="1703" spans="1:14" s="5" customFormat="1" x14ac:dyDescent="0.25">
      <c r="A1703" s="17" t="s">
        <v>8320</v>
      </c>
      <c r="B1703" s="2" t="s">
        <v>8321</v>
      </c>
      <c r="C1703" s="2" t="s">
        <v>8322</v>
      </c>
      <c r="D1703" s="2" t="s">
        <v>8323</v>
      </c>
      <c r="E1703" s="2" t="s">
        <v>8324</v>
      </c>
      <c r="F1703" s="3" t="s">
        <v>20</v>
      </c>
      <c r="G1703" s="3" t="s">
        <v>21</v>
      </c>
      <c r="H1703" s="3" t="s">
        <v>22</v>
      </c>
      <c r="I1703" s="4">
        <v>0.82845789999999997</v>
      </c>
      <c r="J1703" s="4">
        <v>4.7900650000000003E-2</v>
      </c>
      <c r="K1703" s="4">
        <v>2.2904851300000001E-2</v>
      </c>
      <c r="L1703" s="4">
        <v>0.19901289999999999</v>
      </c>
      <c r="M1703" s="4">
        <v>0.1004197</v>
      </c>
      <c r="N1703" s="4">
        <v>0.19004989999999999</v>
      </c>
    </row>
    <row r="1704" spans="1:14" s="5" customFormat="1" x14ac:dyDescent="0.25">
      <c r="A1704" s="17" t="s">
        <v>8325</v>
      </c>
      <c r="B1704" s="2" t="s">
        <v>8326</v>
      </c>
      <c r="C1704" s="2" t="s">
        <v>8327</v>
      </c>
      <c r="D1704" s="2" t="s">
        <v>8328</v>
      </c>
      <c r="E1704" s="2" t="s">
        <v>8329</v>
      </c>
      <c r="F1704" s="3" t="s">
        <v>68</v>
      </c>
      <c r="G1704" s="3" t="s">
        <v>69</v>
      </c>
      <c r="H1704" s="3" t="s">
        <v>39</v>
      </c>
      <c r="I1704" s="4">
        <v>0.75306779999999995</v>
      </c>
      <c r="J1704" s="4">
        <v>1.0840300000000001E-2</v>
      </c>
      <c r="K1704" s="4">
        <v>0.1548054593</v>
      </c>
      <c r="L1704" s="4">
        <v>0.18807879999999999</v>
      </c>
      <c r="M1704" s="4">
        <v>0.62754589999999999</v>
      </c>
      <c r="N1704" s="4">
        <v>0.22803039999999999</v>
      </c>
    </row>
    <row r="1705" spans="1:14" s="5" customFormat="1" x14ac:dyDescent="0.25">
      <c r="A1705" s="17" t="s">
        <v>8330</v>
      </c>
      <c r="B1705" s="2" t="s">
        <v>8331</v>
      </c>
      <c r="C1705" s="2" t="s">
        <v>8332</v>
      </c>
      <c r="D1705" s="2" t="s">
        <v>8333</v>
      </c>
      <c r="E1705" s="2" t="s">
        <v>8334</v>
      </c>
      <c r="F1705" s="3" t="s">
        <v>68</v>
      </c>
      <c r="G1705" s="3" t="s">
        <v>69</v>
      </c>
      <c r="H1705" s="3" t="s">
        <v>309</v>
      </c>
      <c r="I1705" s="4">
        <v>0.49537940000000003</v>
      </c>
      <c r="J1705" s="4">
        <v>8.4956240000000002E-2</v>
      </c>
      <c r="K1705" s="4">
        <v>0.13425078779999999</v>
      </c>
      <c r="L1705" s="4">
        <v>0.1768998</v>
      </c>
      <c r="M1705" s="4">
        <v>0.4628565</v>
      </c>
      <c r="N1705" s="4">
        <v>0.20289589999999999</v>
      </c>
    </row>
    <row r="1706" spans="1:14" s="5" customFormat="1" x14ac:dyDescent="0.25">
      <c r="A1706" s="17" t="s">
        <v>8335</v>
      </c>
      <c r="B1706" s="2" t="s">
        <v>8336</v>
      </c>
      <c r="C1706" s="2" t="s">
        <v>8337</v>
      </c>
      <c r="D1706" s="2" t="s">
        <v>8338</v>
      </c>
      <c r="E1706" s="2" t="s">
        <v>8339</v>
      </c>
      <c r="F1706" s="3" t="s">
        <v>50</v>
      </c>
      <c r="G1706" s="3" t="s">
        <v>51</v>
      </c>
      <c r="H1706" s="3" t="s">
        <v>309</v>
      </c>
      <c r="I1706" s="4">
        <v>0.63127080000000002</v>
      </c>
      <c r="J1706" s="4">
        <v>0.13259380000000001</v>
      </c>
      <c r="K1706" s="4">
        <v>3.5092401400000001E-2</v>
      </c>
      <c r="L1706" s="4">
        <v>0.21282889999999999</v>
      </c>
      <c r="M1706" s="4">
        <v>0.38676840000000001</v>
      </c>
      <c r="N1706" s="4">
        <v>0.2286416</v>
      </c>
    </row>
    <row r="1707" spans="1:14" s="5" customFormat="1" x14ac:dyDescent="0.25">
      <c r="A1707" s="17" t="s">
        <v>8340</v>
      </c>
      <c r="B1707" s="2" t="s">
        <v>8341</v>
      </c>
      <c r="C1707" s="2" t="s">
        <v>8342</v>
      </c>
      <c r="D1707" s="2" t="s">
        <v>8343</v>
      </c>
      <c r="E1707" s="2" t="s">
        <v>8344</v>
      </c>
      <c r="F1707" s="3" t="s">
        <v>20</v>
      </c>
      <c r="G1707" s="3" t="s">
        <v>28</v>
      </c>
      <c r="H1707" s="3" t="s">
        <v>309</v>
      </c>
      <c r="I1707" s="4">
        <v>0.82283119999999998</v>
      </c>
      <c r="J1707" s="4">
        <v>3.0699279999999999E-2</v>
      </c>
      <c r="K1707" s="4">
        <v>3.4942509900000002E-2</v>
      </c>
      <c r="L1707" s="4">
        <v>0.18997430000000001</v>
      </c>
      <c r="M1707" s="4">
        <v>0.1764483</v>
      </c>
      <c r="N1707" s="4">
        <v>0.18874469999999999</v>
      </c>
    </row>
    <row r="1708" spans="1:14" s="5" customFormat="1" x14ac:dyDescent="0.25">
      <c r="A1708" s="17" t="s">
        <v>8345</v>
      </c>
      <c r="B1708" s="2" t="s">
        <v>8346</v>
      </c>
      <c r="C1708" s="2" t="s">
        <v>8347</v>
      </c>
      <c r="D1708" s="2" t="s">
        <v>8348</v>
      </c>
      <c r="E1708" s="2" t="s">
        <v>8349</v>
      </c>
      <c r="F1708" s="3" t="s">
        <v>50</v>
      </c>
      <c r="G1708" s="3" t="s">
        <v>28</v>
      </c>
      <c r="H1708" s="3" t="s">
        <v>309</v>
      </c>
      <c r="I1708" s="4">
        <v>0.72850619999999999</v>
      </c>
      <c r="J1708" s="4">
        <v>2.0278060000000001E-2</v>
      </c>
      <c r="K1708" s="4">
        <v>8.0067279599999999E-2</v>
      </c>
      <c r="L1708" s="4">
        <v>0.17388149999999999</v>
      </c>
      <c r="M1708" s="4">
        <v>0.2389425</v>
      </c>
      <c r="N1708" s="4">
        <v>0.17979609999999999</v>
      </c>
    </row>
    <row r="1709" spans="1:14" s="5" customFormat="1" x14ac:dyDescent="0.25">
      <c r="A1709" s="17" t="s">
        <v>8350</v>
      </c>
      <c r="B1709" s="2" t="s">
        <v>8351</v>
      </c>
      <c r="C1709" s="2" t="s">
        <v>8352</v>
      </c>
      <c r="D1709" s="2" t="s">
        <v>8353</v>
      </c>
      <c r="E1709" s="2" t="s">
        <v>8354</v>
      </c>
      <c r="F1709" s="3" t="s">
        <v>50</v>
      </c>
      <c r="G1709" s="3" t="s">
        <v>51</v>
      </c>
      <c r="H1709" s="3" t="s">
        <v>22</v>
      </c>
      <c r="I1709" s="4">
        <v>0.75929429999999998</v>
      </c>
      <c r="J1709" s="4">
        <v>4.3798360000000001E-2</v>
      </c>
      <c r="K1709" s="4">
        <v>0.34325417549999998</v>
      </c>
      <c r="L1709" s="4">
        <v>0.2467887</v>
      </c>
      <c r="M1709" s="4">
        <v>0.50056469999999997</v>
      </c>
      <c r="N1709" s="4">
        <v>0.26985920000000002</v>
      </c>
    </row>
    <row r="1710" spans="1:14" s="5" customFormat="1" x14ac:dyDescent="0.25">
      <c r="A1710" s="17" t="s">
        <v>8355</v>
      </c>
      <c r="B1710" s="2" t="s">
        <v>8356</v>
      </c>
      <c r="C1710" s="2" t="s">
        <v>8357</v>
      </c>
      <c r="D1710" s="2" t="s">
        <v>8358</v>
      </c>
      <c r="E1710" s="2" t="s">
        <v>8359</v>
      </c>
      <c r="F1710" s="3" t="s">
        <v>20</v>
      </c>
      <c r="G1710" s="3" t="s">
        <v>51</v>
      </c>
      <c r="H1710" s="3" t="s">
        <v>22</v>
      </c>
      <c r="I1710" s="4">
        <v>0.73949719999999997</v>
      </c>
      <c r="J1710" s="4">
        <v>4.85762E-2</v>
      </c>
      <c r="K1710" s="4">
        <v>6.1124602E-2</v>
      </c>
      <c r="L1710" s="4">
        <v>0.1892701</v>
      </c>
      <c r="M1710" s="4">
        <v>0.5073607</v>
      </c>
      <c r="N1710" s="4">
        <v>0.2181874</v>
      </c>
    </row>
    <row r="1711" spans="1:14" s="5" customFormat="1" x14ac:dyDescent="0.25">
      <c r="A1711" s="17" t="s">
        <v>8360</v>
      </c>
      <c r="B1711" s="2" t="s">
        <v>8361</v>
      </c>
      <c r="C1711" s="2" t="s">
        <v>8362</v>
      </c>
      <c r="D1711" s="2" t="s">
        <v>8363</v>
      </c>
      <c r="E1711" s="2" t="s">
        <v>8364</v>
      </c>
      <c r="F1711" s="3" t="s">
        <v>50</v>
      </c>
      <c r="G1711" s="3" t="s">
        <v>51</v>
      </c>
      <c r="H1711" s="3" t="s">
        <v>39</v>
      </c>
      <c r="I1711" s="4">
        <v>0.69699940000000005</v>
      </c>
      <c r="J1711" s="4">
        <v>7.4438069999999995E-2</v>
      </c>
      <c r="K1711" s="4">
        <v>6.7612042499999997E-2</v>
      </c>
      <c r="L1711" s="4">
        <v>0.19758510000000001</v>
      </c>
      <c r="M1711" s="4">
        <v>0.4420365</v>
      </c>
      <c r="N1711" s="4">
        <v>0.219808</v>
      </c>
    </row>
    <row r="1712" spans="1:14" s="5" customFormat="1" x14ac:dyDescent="0.25">
      <c r="A1712" s="17" t="s">
        <v>8365</v>
      </c>
      <c r="B1712" s="2" t="s">
        <v>8366</v>
      </c>
      <c r="C1712" s="2" t="s">
        <v>8367</v>
      </c>
      <c r="D1712" s="2" t="s">
        <v>8368</v>
      </c>
      <c r="E1712" s="2" t="s">
        <v>8369</v>
      </c>
      <c r="F1712" s="3" t="s">
        <v>20</v>
      </c>
      <c r="G1712" s="3" t="s">
        <v>51</v>
      </c>
      <c r="H1712" s="3" t="s">
        <v>22</v>
      </c>
      <c r="I1712" s="4">
        <v>0.67595740000000004</v>
      </c>
      <c r="J1712" s="4">
        <v>0.1440072</v>
      </c>
      <c r="K1712" s="4">
        <v>6.9027568299999995E-2</v>
      </c>
      <c r="L1712" s="4">
        <v>0.23540130000000001</v>
      </c>
      <c r="M1712" s="4">
        <v>0.50334880000000004</v>
      </c>
      <c r="N1712" s="4">
        <v>0.2597602</v>
      </c>
    </row>
    <row r="1713" spans="1:14" s="5" customFormat="1" x14ac:dyDescent="0.25">
      <c r="A1713" s="17" t="s">
        <v>8370</v>
      </c>
      <c r="B1713" s="2" t="s">
        <v>8371</v>
      </c>
      <c r="C1713" s="2" t="s">
        <v>8372</v>
      </c>
      <c r="D1713" s="2" t="s">
        <v>8373</v>
      </c>
      <c r="E1713" s="2" t="s">
        <v>8374</v>
      </c>
      <c r="F1713" s="3" t="s">
        <v>50</v>
      </c>
      <c r="G1713" s="3" t="s">
        <v>51</v>
      </c>
      <c r="H1713" s="3" t="s">
        <v>39</v>
      </c>
      <c r="I1713" s="4">
        <v>0.64299170000000005</v>
      </c>
      <c r="J1713" s="4">
        <v>0.12954589999999999</v>
      </c>
      <c r="K1713" s="4">
        <v>4.4120105600000001E-2</v>
      </c>
      <c r="L1713" s="4">
        <v>0.21514990000000001</v>
      </c>
      <c r="M1713" s="4">
        <v>0.68872440000000001</v>
      </c>
      <c r="N1713" s="4">
        <v>0.25820209999999999</v>
      </c>
    </row>
    <row r="1714" spans="1:14" s="5" customFormat="1" x14ac:dyDescent="0.25">
      <c r="A1714" s="17" t="s">
        <v>8375</v>
      </c>
      <c r="B1714" s="2" t="s">
        <v>8376</v>
      </c>
      <c r="C1714" s="2" t="s">
        <v>8377</v>
      </c>
      <c r="D1714" s="2" t="s">
        <v>8378</v>
      </c>
      <c r="E1714" s="2" t="s">
        <v>8379</v>
      </c>
      <c r="F1714" s="3" t="s">
        <v>50</v>
      </c>
      <c r="G1714" s="3" t="s">
        <v>69</v>
      </c>
      <c r="H1714" s="3" t="s">
        <v>39</v>
      </c>
      <c r="I1714" s="4">
        <v>0.4950252</v>
      </c>
      <c r="J1714" s="4">
        <v>9.5086179999999999E-3</v>
      </c>
      <c r="K1714" s="4">
        <v>9.0660445100000001E-2</v>
      </c>
      <c r="L1714" s="4">
        <v>0.1228423</v>
      </c>
      <c r="M1714" s="4">
        <v>0.45533509999999999</v>
      </c>
      <c r="N1714" s="4">
        <v>0.15306890000000001</v>
      </c>
    </row>
    <row r="1715" spans="1:14" s="5" customFormat="1" x14ac:dyDescent="0.25">
      <c r="A1715" s="17" t="s">
        <v>8380</v>
      </c>
      <c r="B1715" s="2" t="s">
        <v>8381</v>
      </c>
      <c r="C1715" s="2" t="s">
        <v>8382</v>
      </c>
      <c r="D1715" s="2" t="s">
        <v>8383</v>
      </c>
      <c r="E1715" s="2" t="s">
        <v>8384</v>
      </c>
      <c r="F1715" s="3" t="s">
        <v>20</v>
      </c>
      <c r="G1715" s="3" t="s">
        <v>28</v>
      </c>
      <c r="H1715" s="3" t="s">
        <v>39</v>
      </c>
      <c r="I1715" s="4">
        <v>0.7392377</v>
      </c>
      <c r="J1715" s="4">
        <v>3.581927E-2</v>
      </c>
      <c r="K1715" s="4">
        <v>6.8692792399999994E-2</v>
      </c>
      <c r="L1715" s="4">
        <v>0.18307770000000001</v>
      </c>
      <c r="M1715" s="4">
        <v>0.13611529999999999</v>
      </c>
      <c r="N1715" s="4">
        <v>0.17880840000000001</v>
      </c>
    </row>
    <row r="1716" spans="1:14" s="5" customFormat="1" x14ac:dyDescent="0.25">
      <c r="A1716" s="17" t="s">
        <v>8385</v>
      </c>
      <c r="B1716" s="2" t="s">
        <v>8386</v>
      </c>
      <c r="C1716" s="2" t="s">
        <v>8387</v>
      </c>
      <c r="D1716" s="2" t="s">
        <v>8388</v>
      </c>
      <c r="E1716" s="2" t="s">
        <v>8389</v>
      </c>
      <c r="F1716" s="3" t="s">
        <v>50</v>
      </c>
      <c r="G1716" s="3" t="s">
        <v>51</v>
      </c>
      <c r="H1716" s="3" t="s">
        <v>22</v>
      </c>
      <c r="I1716" s="4">
        <v>0.68857630000000003</v>
      </c>
      <c r="J1716" s="4">
        <v>3.357011E-2</v>
      </c>
      <c r="K1716" s="4">
        <v>3.4046371399999997E-2</v>
      </c>
      <c r="L1716" s="4">
        <v>0.1646666</v>
      </c>
      <c r="M1716" s="4">
        <v>0.44210949999999999</v>
      </c>
      <c r="N1716" s="4">
        <v>0.18988869999999999</v>
      </c>
    </row>
    <row r="1717" spans="1:14" s="5" customFormat="1" x14ac:dyDescent="0.25">
      <c r="A1717" s="17" t="s">
        <v>8390</v>
      </c>
      <c r="B1717" s="2" t="s">
        <v>8391</v>
      </c>
      <c r="C1717" s="2" t="s">
        <v>8392</v>
      </c>
      <c r="D1717" s="2" t="s">
        <v>8393</v>
      </c>
      <c r="E1717" s="2" t="s">
        <v>8394</v>
      </c>
      <c r="F1717" s="3" t="s">
        <v>50</v>
      </c>
      <c r="G1717" s="3" t="s">
        <v>51</v>
      </c>
      <c r="H1717" s="3" t="s">
        <v>22</v>
      </c>
      <c r="I1717" s="4">
        <v>0.68409759999999997</v>
      </c>
      <c r="J1717" s="4">
        <v>3.0100129999999999E-2</v>
      </c>
      <c r="K1717" s="4">
        <v>1.5932938000000001E-2</v>
      </c>
      <c r="L1717" s="4">
        <v>0.15806619999999999</v>
      </c>
      <c r="M1717" s="4">
        <v>0.35481879999999999</v>
      </c>
      <c r="N1717" s="4">
        <v>0.17595279999999999</v>
      </c>
    </row>
    <row r="1718" spans="1:14" s="5" customFormat="1" x14ac:dyDescent="0.25">
      <c r="A1718" s="17" t="s">
        <v>8395</v>
      </c>
      <c r="B1718" s="2" t="s">
        <v>8396</v>
      </c>
      <c r="C1718" s="2" t="s">
        <v>8397</v>
      </c>
      <c r="D1718" s="2" t="s">
        <v>8398</v>
      </c>
      <c r="E1718" s="2" t="s">
        <v>8399</v>
      </c>
      <c r="F1718" s="3" t="s">
        <v>50</v>
      </c>
      <c r="G1718" s="3" t="s">
        <v>51</v>
      </c>
      <c r="H1718" s="3" t="s">
        <v>22</v>
      </c>
      <c r="I1718" s="4">
        <v>0.46312829999999999</v>
      </c>
      <c r="J1718" s="4">
        <v>7.2465310000000005E-4</v>
      </c>
      <c r="K1718" s="4">
        <v>1.4323987E-2</v>
      </c>
      <c r="L1718" s="4">
        <v>9.5925259999999998E-2</v>
      </c>
      <c r="M1718" s="4">
        <v>0.42713909999999999</v>
      </c>
      <c r="N1718" s="4">
        <v>0.1260356</v>
      </c>
    </row>
    <row r="1719" spans="1:14" s="5" customFormat="1" x14ac:dyDescent="0.25">
      <c r="A1719" s="17" t="s">
        <v>8400</v>
      </c>
      <c r="B1719" s="2" t="s">
        <v>8401</v>
      </c>
      <c r="C1719" s="2" t="s">
        <v>8402</v>
      </c>
      <c r="D1719" s="2" t="s">
        <v>8403</v>
      </c>
      <c r="E1719" s="2" t="s">
        <v>8404</v>
      </c>
      <c r="F1719" s="3" t="s">
        <v>50</v>
      </c>
      <c r="G1719" s="3" t="s">
        <v>51</v>
      </c>
      <c r="H1719" s="3" t="s">
        <v>22</v>
      </c>
      <c r="I1719" s="4">
        <v>0.68118469999999998</v>
      </c>
      <c r="J1719" s="4">
        <v>4.1010039999999998E-2</v>
      </c>
      <c r="K1719" s="4">
        <v>3.8924871700000002E-2</v>
      </c>
      <c r="L1719" s="4">
        <v>0.1686279</v>
      </c>
      <c r="M1719" s="4">
        <v>0.45342909999999997</v>
      </c>
      <c r="N1719" s="4">
        <v>0.19451889999999999</v>
      </c>
    </row>
    <row r="1720" spans="1:14" s="5" customFormat="1" x14ac:dyDescent="0.25">
      <c r="A1720" s="17" t="s">
        <v>8405</v>
      </c>
      <c r="B1720" s="2" t="s">
        <v>8406</v>
      </c>
      <c r="C1720" s="2" t="s">
        <v>8407</v>
      </c>
      <c r="D1720" s="2" t="s">
        <v>8408</v>
      </c>
      <c r="E1720" s="2" t="s">
        <v>8409</v>
      </c>
      <c r="F1720" s="3" t="s">
        <v>50</v>
      </c>
      <c r="G1720" s="3" t="s">
        <v>51</v>
      </c>
      <c r="H1720" s="3" t="s">
        <v>22</v>
      </c>
      <c r="I1720" s="4">
        <v>0.5928428</v>
      </c>
      <c r="J1720" s="4">
        <v>0.15902620000000001</v>
      </c>
      <c r="K1720" s="4">
        <v>0.26963744979999998</v>
      </c>
      <c r="L1720" s="4">
        <v>0.26791179999999998</v>
      </c>
      <c r="M1720" s="4">
        <v>0.37399789999999999</v>
      </c>
      <c r="N1720" s="4">
        <v>0.27755600000000002</v>
      </c>
    </row>
    <row r="1721" spans="1:14" s="5" customFormat="1" x14ac:dyDescent="0.25">
      <c r="A1721" s="17" t="s">
        <v>8410</v>
      </c>
      <c r="B1721" s="2" t="s">
        <v>8411</v>
      </c>
      <c r="C1721" s="2" t="s">
        <v>8412</v>
      </c>
      <c r="D1721" s="2" t="s">
        <v>8413</v>
      </c>
      <c r="E1721" s="2" t="s">
        <v>8414</v>
      </c>
      <c r="F1721" s="3" t="s">
        <v>20</v>
      </c>
      <c r="G1721" s="3" t="s">
        <v>51</v>
      </c>
      <c r="H1721" s="3" t="s">
        <v>22</v>
      </c>
      <c r="I1721" s="4">
        <v>0.78725069999999997</v>
      </c>
      <c r="J1721" s="4">
        <v>8.7124569999999998E-2</v>
      </c>
      <c r="K1721" s="4">
        <v>8.1498050099999997E-2</v>
      </c>
      <c r="L1721" s="4">
        <v>0.22602449999999999</v>
      </c>
      <c r="M1721" s="4">
        <v>0.26245309999999999</v>
      </c>
      <c r="N1721" s="4">
        <v>0.22933619999999999</v>
      </c>
    </row>
    <row r="1722" spans="1:14" s="5" customFormat="1" x14ac:dyDescent="0.25">
      <c r="A1722" s="17" t="s">
        <v>8415</v>
      </c>
      <c r="B1722" s="2" t="s">
        <v>8416</v>
      </c>
      <c r="C1722" s="2" t="s">
        <v>8417</v>
      </c>
      <c r="D1722" s="2" t="s">
        <v>8418</v>
      </c>
      <c r="E1722" s="2" t="s">
        <v>8419</v>
      </c>
      <c r="F1722" s="3" t="s">
        <v>20</v>
      </c>
      <c r="G1722" s="3" t="s">
        <v>51</v>
      </c>
      <c r="H1722" s="3" t="s">
        <v>22</v>
      </c>
      <c r="I1722" s="4">
        <v>0.77222210000000002</v>
      </c>
      <c r="J1722" s="4">
        <v>3.365654E-3</v>
      </c>
      <c r="K1722" s="4">
        <v>0.132478391</v>
      </c>
      <c r="L1722" s="4">
        <v>0.1829595</v>
      </c>
      <c r="M1722" s="4">
        <v>0.37898910000000002</v>
      </c>
      <c r="N1722" s="4">
        <v>0.2007804</v>
      </c>
    </row>
    <row r="1723" spans="1:14" s="5" customFormat="1" x14ac:dyDescent="0.25">
      <c r="A1723" s="17" t="s">
        <v>8420</v>
      </c>
      <c r="B1723" s="2" t="s">
        <v>8421</v>
      </c>
      <c r="C1723" s="2" t="s">
        <v>8422</v>
      </c>
      <c r="D1723" s="2" t="s">
        <v>8423</v>
      </c>
      <c r="E1723" s="2"/>
      <c r="F1723" s="3" t="s">
        <v>20</v>
      </c>
      <c r="G1723" s="3" t="s">
        <v>28</v>
      </c>
      <c r="H1723" s="3" t="s">
        <v>22</v>
      </c>
      <c r="I1723" s="4">
        <v>8.3259739999999999E-2</v>
      </c>
      <c r="J1723" s="4">
        <v>8.9871960000000001E-2</v>
      </c>
      <c r="K1723" s="4">
        <v>0</v>
      </c>
      <c r="L1723" s="4">
        <v>7.057513E-2</v>
      </c>
      <c r="M1723" s="4">
        <v>0.14973449999999999</v>
      </c>
      <c r="N1723" s="4">
        <v>7.7771439999999997E-2</v>
      </c>
    </row>
    <row r="1724" spans="1:14" s="5" customFormat="1" x14ac:dyDescent="0.25">
      <c r="A1724" s="17" t="s">
        <v>8424</v>
      </c>
      <c r="B1724" s="2" t="s">
        <v>8425</v>
      </c>
      <c r="C1724" s="2"/>
      <c r="D1724" s="2" t="s">
        <v>8426</v>
      </c>
      <c r="E1724" s="2" t="s">
        <v>8427</v>
      </c>
      <c r="F1724" s="3" t="s">
        <v>44</v>
      </c>
      <c r="G1724" s="3" t="s">
        <v>21</v>
      </c>
      <c r="H1724" s="3" t="s">
        <v>22</v>
      </c>
      <c r="I1724" s="4">
        <v>0.77899879999999999</v>
      </c>
      <c r="J1724" s="4">
        <v>4.4696729999999997E-2</v>
      </c>
      <c r="K1724" s="4">
        <v>8.9779055600000005E-2</v>
      </c>
      <c r="L1724" s="4">
        <v>0.20057359999999999</v>
      </c>
      <c r="M1724" s="4">
        <v>2.5099399999999999E-4</v>
      </c>
      <c r="N1724" s="4">
        <v>0.18236250000000001</v>
      </c>
    </row>
    <row r="1725" spans="1:14" s="5" customFormat="1" x14ac:dyDescent="0.25">
      <c r="A1725" s="17" t="s">
        <v>8428</v>
      </c>
      <c r="B1725" s="2" t="s">
        <v>8429</v>
      </c>
      <c r="C1725" s="2"/>
      <c r="D1725" s="2" t="s">
        <v>8430</v>
      </c>
      <c r="E1725" s="2" t="s">
        <v>8431</v>
      </c>
      <c r="F1725" s="3" t="s">
        <v>44</v>
      </c>
      <c r="G1725" s="3" t="s">
        <v>21</v>
      </c>
      <c r="H1725" s="3" t="s">
        <v>22</v>
      </c>
      <c r="I1725" s="4">
        <v>0.78380799999999995</v>
      </c>
      <c r="J1725" s="4">
        <v>2.2938050000000001E-2</v>
      </c>
      <c r="K1725" s="4">
        <v>5.34805556E-2</v>
      </c>
      <c r="L1725" s="4">
        <v>0.18122050000000001</v>
      </c>
      <c r="M1725" s="4">
        <v>3.6659639999999999E-3</v>
      </c>
      <c r="N1725" s="4">
        <v>0.16507920000000001</v>
      </c>
    </row>
    <row r="1726" spans="1:14" s="5" customFormat="1" x14ac:dyDescent="0.25">
      <c r="A1726" s="17" t="s">
        <v>8432</v>
      </c>
      <c r="B1726" s="2" t="s">
        <v>8433</v>
      </c>
      <c r="C1726" s="2"/>
      <c r="D1726" s="2" t="s">
        <v>8434</v>
      </c>
      <c r="E1726" s="2" t="s">
        <v>8435</v>
      </c>
      <c r="F1726" s="3" t="s">
        <v>20</v>
      </c>
      <c r="G1726" s="3" t="s">
        <v>21</v>
      </c>
      <c r="H1726" s="3" t="s">
        <v>22</v>
      </c>
      <c r="I1726" s="4">
        <v>0.71066839999999998</v>
      </c>
      <c r="J1726" s="4">
        <v>3.5982590000000002E-2</v>
      </c>
      <c r="K1726" s="4">
        <v>2.1419716700000001E-2</v>
      </c>
      <c r="L1726" s="4">
        <v>0.1680072</v>
      </c>
      <c r="M1726" s="4">
        <v>7.2843690000000003E-2</v>
      </c>
      <c r="N1726" s="4">
        <v>0.159356</v>
      </c>
    </row>
    <row r="1727" spans="1:14" s="5" customFormat="1" x14ac:dyDescent="0.25">
      <c r="A1727" s="17" t="s">
        <v>8436</v>
      </c>
      <c r="B1727" s="2" t="s">
        <v>8437</v>
      </c>
      <c r="C1727" s="2"/>
      <c r="D1727" s="2" t="s">
        <v>8438</v>
      </c>
      <c r="E1727" s="2" t="s">
        <v>8439</v>
      </c>
      <c r="F1727" s="3" t="s">
        <v>44</v>
      </c>
      <c r="G1727" s="3" t="s">
        <v>21</v>
      </c>
      <c r="H1727" s="3" t="s">
        <v>22</v>
      </c>
      <c r="I1727" s="4">
        <v>0.6788651</v>
      </c>
      <c r="J1727" s="4">
        <v>4.270185E-2</v>
      </c>
      <c r="K1727" s="4">
        <v>0.30301816669999998</v>
      </c>
      <c r="L1727" s="4">
        <v>0.2219978</v>
      </c>
      <c r="M1727" s="4">
        <v>7.7389799999999997E-4</v>
      </c>
      <c r="N1727" s="4">
        <v>0.2018865</v>
      </c>
    </row>
    <row r="1728" spans="1:14" s="5" customFormat="1" x14ac:dyDescent="0.25">
      <c r="A1728" s="17" t="s">
        <v>8440</v>
      </c>
      <c r="B1728" s="2" t="s">
        <v>8441</v>
      </c>
      <c r="C1728" s="2" t="s">
        <v>8442</v>
      </c>
      <c r="D1728" s="2" t="s">
        <v>8443</v>
      </c>
      <c r="E1728" s="2" t="s">
        <v>8444</v>
      </c>
      <c r="F1728" s="3" t="s">
        <v>20</v>
      </c>
      <c r="G1728" s="3" t="s">
        <v>21</v>
      </c>
      <c r="H1728" s="3" t="s">
        <v>39</v>
      </c>
      <c r="I1728" s="4">
        <v>0.66630940000000005</v>
      </c>
      <c r="J1728" s="4">
        <v>3.6034410000000003E-2</v>
      </c>
      <c r="K1728" s="4">
        <v>7.8179091199999995E-2</v>
      </c>
      <c r="L1728" s="4">
        <v>0.17051830000000001</v>
      </c>
      <c r="M1728" s="4">
        <v>1.6430460000000001E-2</v>
      </c>
      <c r="N1728" s="4">
        <v>0.15651029999999999</v>
      </c>
    </row>
    <row r="1729" spans="1:14" s="5" customFormat="1" x14ac:dyDescent="0.25">
      <c r="A1729" s="17" t="s">
        <v>8445</v>
      </c>
      <c r="B1729" s="2" t="s">
        <v>8446</v>
      </c>
      <c r="C1729" s="2" t="s">
        <v>8447</v>
      </c>
      <c r="D1729" s="2" t="s">
        <v>8448</v>
      </c>
      <c r="E1729" s="2" t="s">
        <v>8449</v>
      </c>
      <c r="F1729" s="3" t="s">
        <v>20</v>
      </c>
      <c r="G1729" s="3" t="s">
        <v>21</v>
      </c>
      <c r="H1729" s="3" t="s">
        <v>39</v>
      </c>
      <c r="I1729" s="4">
        <v>0.46753679999999997</v>
      </c>
      <c r="J1729" s="4">
        <v>3.6443969999999999E-2</v>
      </c>
      <c r="K1729" s="4">
        <v>0.24547865620000001</v>
      </c>
      <c r="L1729" s="4">
        <v>0.16446949999999999</v>
      </c>
      <c r="M1729" s="4">
        <v>4.1981789999999998E-2</v>
      </c>
      <c r="N1729" s="4">
        <v>0.15333430000000001</v>
      </c>
    </row>
    <row r="1730" spans="1:14" s="5" customFormat="1" x14ac:dyDescent="0.25">
      <c r="A1730" s="17" t="s">
        <v>8450</v>
      </c>
      <c r="B1730" s="2" t="s">
        <v>8451</v>
      </c>
      <c r="C1730" s="2" t="s">
        <v>8452</v>
      </c>
      <c r="D1730" s="2" t="s">
        <v>8453</v>
      </c>
      <c r="E1730" s="2"/>
      <c r="F1730" s="3" t="s">
        <v>20</v>
      </c>
      <c r="G1730" s="3" t="s">
        <v>21</v>
      </c>
      <c r="H1730" s="3" t="s">
        <v>22</v>
      </c>
      <c r="I1730" s="4">
        <v>0.66350679999999995</v>
      </c>
      <c r="J1730" s="4">
        <v>4.3039139999999997E-2</v>
      </c>
      <c r="K1730" s="4">
        <v>7.1628713499999996E-2</v>
      </c>
      <c r="L1730" s="4">
        <v>0.17285059999999999</v>
      </c>
      <c r="M1730" s="4">
        <v>8.3996390000000004E-2</v>
      </c>
      <c r="N1730" s="4">
        <v>0.1647729</v>
      </c>
    </row>
    <row r="1731" spans="1:14" s="5" customFormat="1" x14ac:dyDescent="0.25">
      <c r="A1731" s="17" t="s">
        <v>8454</v>
      </c>
      <c r="B1731" s="2" t="s">
        <v>8455</v>
      </c>
      <c r="C1731" s="2" t="s">
        <v>8456</v>
      </c>
      <c r="D1731" s="2" t="s">
        <v>8457</v>
      </c>
      <c r="E1731" s="2" t="s">
        <v>8458</v>
      </c>
      <c r="F1731" s="3" t="s">
        <v>20</v>
      </c>
      <c r="G1731" s="3" t="s">
        <v>21</v>
      </c>
      <c r="H1731" s="3" t="s">
        <v>22</v>
      </c>
      <c r="I1731" s="4">
        <v>0.47183199999999997</v>
      </c>
      <c r="J1731" s="4">
        <v>1.671361E-2</v>
      </c>
      <c r="K1731" s="4">
        <v>0.1686065886</v>
      </c>
      <c r="L1731" s="4">
        <v>0.13811590000000001</v>
      </c>
      <c r="M1731" s="4">
        <v>6.7520239999999995E-2</v>
      </c>
      <c r="N1731" s="4">
        <v>0.13169810000000001</v>
      </c>
    </row>
    <row r="1732" spans="1:14" s="5" customFormat="1" x14ac:dyDescent="0.25">
      <c r="A1732" s="17" t="s">
        <v>8459</v>
      </c>
      <c r="B1732" s="2" t="s">
        <v>8460</v>
      </c>
      <c r="C1732" s="2" t="s">
        <v>8461</v>
      </c>
      <c r="D1732" s="2" t="s">
        <v>8462</v>
      </c>
      <c r="E1732" s="2" t="s">
        <v>8463</v>
      </c>
      <c r="F1732" s="3" t="s">
        <v>50</v>
      </c>
      <c r="G1732" s="3" t="s">
        <v>28</v>
      </c>
      <c r="H1732" s="3" t="s">
        <v>39</v>
      </c>
      <c r="I1732" s="4">
        <v>0.82043980000000005</v>
      </c>
      <c r="J1732" s="4">
        <v>6.9809529999999995E-2</v>
      </c>
      <c r="K1732" s="4">
        <v>4.6816157499999997E-2</v>
      </c>
      <c r="L1732" s="4">
        <v>0.2153369</v>
      </c>
      <c r="M1732" s="4">
        <v>0.44055109999999997</v>
      </c>
      <c r="N1732" s="4">
        <v>0.23581089999999999</v>
      </c>
    </row>
    <row r="1733" spans="1:14" s="5" customFormat="1" x14ac:dyDescent="0.25">
      <c r="A1733" s="17" t="s">
        <v>8464</v>
      </c>
      <c r="B1733" s="2" t="s">
        <v>8465</v>
      </c>
      <c r="C1733" s="2" t="s">
        <v>8466</v>
      </c>
      <c r="D1733" s="2" t="s">
        <v>8467</v>
      </c>
      <c r="E1733" s="2" t="s">
        <v>8468</v>
      </c>
      <c r="F1733" s="3" t="s">
        <v>50</v>
      </c>
      <c r="G1733" s="3" t="s">
        <v>51</v>
      </c>
      <c r="H1733" s="3" t="s">
        <v>39</v>
      </c>
      <c r="I1733" s="4">
        <v>0.42338300000000001</v>
      </c>
      <c r="J1733" s="4">
        <v>0.1453623</v>
      </c>
      <c r="K1733" s="4">
        <v>0.48354218659999998</v>
      </c>
      <c r="L1733" s="4">
        <v>0.26860240000000002</v>
      </c>
      <c r="M1733" s="4">
        <v>0.20537929999999999</v>
      </c>
      <c r="N1733" s="4">
        <v>0.2628548</v>
      </c>
    </row>
    <row r="1734" spans="1:14" s="5" customFormat="1" x14ac:dyDescent="0.25">
      <c r="A1734" s="17" t="s">
        <v>8469</v>
      </c>
      <c r="B1734" s="2" t="s">
        <v>8470</v>
      </c>
      <c r="C1734" s="2" t="s">
        <v>8471</v>
      </c>
      <c r="D1734" s="2" t="s">
        <v>8472</v>
      </c>
      <c r="E1734" s="2" t="s">
        <v>8473</v>
      </c>
      <c r="F1734" s="3" t="s">
        <v>20</v>
      </c>
      <c r="G1734" s="3" t="s">
        <v>21</v>
      </c>
      <c r="H1734" s="3" t="s">
        <v>22</v>
      </c>
      <c r="I1734" s="4">
        <v>0.38093159999999998</v>
      </c>
      <c r="J1734" s="4">
        <v>9.2905840000000003E-2</v>
      </c>
      <c r="K1734" s="4">
        <v>5.9278566800000002E-2</v>
      </c>
      <c r="L1734" s="4">
        <v>0.14378550000000001</v>
      </c>
      <c r="M1734" s="4">
        <v>0.37257059999999997</v>
      </c>
      <c r="N1734" s="4">
        <v>0.16458410000000001</v>
      </c>
    </row>
    <row r="1735" spans="1:14" s="5" customFormat="1" x14ac:dyDescent="0.25">
      <c r="A1735" s="17" t="s">
        <v>8474</v>
      </c>
      <c r="B1735" s="2" t="s">
        <v>8475</v>
      </c>
      <c r="C1735" s="2" t="s">
        <v>8476</v>
      </c>
      <c r="D1735" s="2" t="s">
        <v>8477</v>
      </c>
      <c r="E1735" s="2" t="s">
        <v>8478</v>
      </c>
      <c r="F1735" s="3" t="s">
        <v>20</v>
      </c>
      <c r="G1735" s="3" t="s">
        <v>21</v>
      </c>
      <c r="H1735" s="3" t="s">
        <v>22</v>
      </c>
      <c r="I1735" s="4">
        <v>0.77341749999999998</v>
      </c>
      <c r="J1735" s="4">
        <v>6.9608900000000001E-2</v>
      </c>
      <c r="K1735" s="4">
        <v>0.1198858047</v>
      </c>
      <c r="L1735" s="4">
        <v>0.22042600000000001</v>
      </c>
      <c r="M1735" s="4">
        <v>0.37633519999999998</v>
      </c>
      <c r="N1735" s="4">
        <v>0.23459959999999999</v>
      </c>
    </row>
    <row r="1736" spans="1:14" s="5" customFormat="1" x14ac:dyDescent="0.25">
      <c r="A1736" s="17" t="s">
        <v>8479</v>
      </c>
      <c r="B1736" s="2" t="s">
        <v>8480</v>
      </c>
      <c r="C1736" s="2" t="s">
        <v>8481</v>
      </c>
      <c r="D1736" s="2" t="s">
        <v>8482</v>
      </c>
      <c r="E1736" s="2" t="s">
        <v>8483</v>
      </c>
      <c r="F1736" s="3" t="s">
        <v>50</v>
      </c>
      <c r="G1736" s="3" t="s">
        <v>51</v>
      </c>
      <c r="H1736" s="3" t="s">
        <v>39</v>
      </c>
      <c r="I1736" s="4">
        <v>0.53556490000000001</v>
      </c>
      <c r="J1736" s="4">
        <v>0.24178520000000001</v>
      </c>
      <c r="K1736" s="4">
        <v>6.1717868199999998E-2</v>
      </c>
      <c r="L1736" s="4">
        <v>0.26452769999999998</v>
      </c>
      <c r="M1736" s="4">
        <v>0.49363000000000001</v>
      </c>
      <c r="N1736" s="4">
        <v>0.28535519999999998</v>
      </c>
    </row>
    <row r="1737" spans="1:14" s="5" customFormat="1" x14ac:dyDescent="0.25">
      <c r="A1737" s="17" t="s">
        <v>8484</v>
      </c>
      <c r="B1737" s="2" t="s">
        <v>8485</v>
      </c>
      <c r="C1737" s="2" t="s">
        <v>8486</v>
      </c>
      <c r="D1737" s="2" t="s">
        <v>8487</v>
      </c>
      <c r="E1737" s="2" t="s">
        <v>8488</v>
      </c>
      <c r="F1737" s="3" t="s">
        <v>20</v>
      </c>
      <c r="G1737" s="3" t="s">
        <v>21</v>
      </c>
      <c r="H1737" s="3" t="s">
        <v>22</v>
      </c>
      <c r="I1737" s="4">
        <v>0.48413580000000001</v>
      </c>
      <c r="J1737" s="4">
        <v>0.33245720000000001</v>
      </c>
      <c r="K1737" s="4">
        <v>0.11362796259999999</v>
      </c>
      <c r="L1737" s="4">
        <v>0.31902710000000001</v>
      </c>
      <c r="M1737" s="4">
        <v>0.25664399999999998</v>
      </c>
      <c r="N1737" s="4">
        <v>0.31335590000000002</v>
      </c>
    </row>
    <row r="1738" spans="1:14" s="5" customFormat="1" x14ac:dyDescent="0.25">
      <c r="A1738" s="17" t="s">
        <v>8489</v>
      </c>
      <c r="B1738" s="2" t="s">
        <v>8490</v>
      </c>
      <c r="C1738" s="2" t="s">
        <v>8491</v>
      </c>
      <c r="D1738" s="2" t="s">
        <v>8492</v>
      </c>
      <c r="E1738" s="2"/>
      <c r="F1738" s="3" t="s">
        <v>20</v>
      </c>
      <c r="G1738" s="3" t="s">
        <v>21</v>
      </c>
      <c r="H1738" s="3" t="s">
        <v>22</v>
      </c>
      <c r="I1738" s="4">
        <v>0.69573719999999994</v>
      </c>
      <c r="J1738" s="4">
        <v>1.0364450000000001E-2</v>
      </c>
      <c r="K1738" s="4">
        <v>4.8648665299999998E-2</v>
      </c>
      <c r="L1738" s="4">
        <v>0.15509580000000001</v>
      </c>
      <c r="M1738" s="4">
        <v>7.6982750000000003E-2</v>
      </c>
      <c r="N1738" s="4">
        <v>0.1479946</v>
      </c>
    </row>
    <row r="1739" spans="1:14" s="5" customFormat="1" x14ac:dyDescent="0.25">
      <c r="A1739" s="17" t="s">
        <v>8493</v>
      </c>
      <c r="B1739" s="2" t="s">
        <v>8494</v>
      </c>
      <c r="C1739" s="2" t="s">
        <v>8495</v>
      </c>
      <c r="D1739" s="2" t="s">
        <v>8496</v>
      </c>
      <c r="E1739" s="2" t="s">
        <v>8497</v>
      </c>
      <c r="F1739" s="3" t="s">
        <v>20</v>
      </c>
      <c r="G1739" s="3" t="s">
        <v>21</v>
      </c>
      <c r="H1739" s="3" t="s">
        <v>22</v>
      </c>
      <c r="I1739" s="4">
        <v>0.69287390000000004</v>
      </c>
      <c r="J1739" s="4">
        <v>0.26652740000000003</v>
      </c>
      <c r="K1739" s="4">
        <v>1.2102799799999999E-2</v>
      </c>
      <c r="L1739" s="4">
        <v>0.30091180000000001</v>
      </c>
      <c r="M1739" s="4">
        <v>0.14356430000000001</v>
      </c>
      <c r="N1739" s="4">
        <v>0.28660750000000002</v>
      </c>
    </row>
    <row r="1740" spans="1:14" s="5" customFormat="1" x14ac:dyDescent="0.25">
      <c r="A1740" s="17" t="s">
        <v>8498</v>
      </c>
      <c r="B1740" s="2" t="s">
        <v>8499</v>
      </c>
      <c r="C1740" s="2" t="s">
        <v>8500</v>
      </c>
      <c r="D1740" s="2" t="s">
        <v>8501</v>
      </c>
      <c r="E1740" s="2" t="s">
        <v>8502</v>
      </c>
      <c r="F1740" s="3" t="s">
        <v>20</v>
      </c>
      <c r="G1740" s="3" t="s">
        <v>51</v>
      </c>
      <c r="H1740" s="3" t="s">
        <v>1182</v>
      </c>
      <c r="I1740" s="4">
        <v>0.44796360000000002</v>
      </c>
      <c r="J1740" s="4">
        <v>0.1264352</v>
      </c>
      <c r="K1740" s="4">
        <v>0.55914423680000003</v>
      </c>
      <c r="L1740" s="4">
        <v>0.27728269999999999</v>
      </c>
      <c r="M1740" s="4">
        <v>0.35154160000000001</v>
      </c>
      <c r="N1740" s="4">
        <v>0.28403349999999999</v>
      </c>
    </row>
    <row r="1741" spans="1:14" s="5" customFormat="1" x14ac:dyDescent="0.25">
      <c r="A1741" s="17" t="s">
        <v>8503</v>
      </c>
      <c r="B1741" s="2" t="s">
        <v>8504</v>
      </c>
      <c r="C1741" s="2" t="s">
        <v>8505</v>
      </c>
      <c r="D1741" s="2" t="s">
        <v>8506</v>
      </c>
      <c r="E1741" s="2" t="s">
        <v>8507</v>
      </c>
      <c r="F1741" s="3" t="s">
        <v>20</v>
      </c>
      <c r="G1741" s="3" t="s">
        <v>21</v>
      </c>
      <c r="H1741" s="3" t="s">
        <v>22</v>
      </c>
      <c r="I1741" s="4">
        <v>0.51146630000000004</v>
      </c>
      <c r="J1741" s="4">
        <v>6.2408379999999999E-2</v>
      </c>
      <c r="K1741" s="4">
        <v>0.14875151180000001</v>
      </c>
      <c r="L1741" s="4">
        <v>0.16948859999999999</v>
      </c>
      <c r="M1741" s="4">
        <v>0.15359439999999999</v>
      </c>
      <c r="N1741" s="4">
        <v>0.16804369999999999</v>
      </c>
    </row>
    <row r="1742" spans="1:14" s="5" customFormat="1" x14ac:dyDescent="0.25">
      <c r="A1742" s="17" t="s">
        <v>8508</v>
      </c>
      <c r="B1742" s="2" t="s">
        <v>8509</v>
      </c>
      <c r="C1742" s="2" t="s">
        <v>8510</v>
      </c>
      <c r="D1742" s="2" t="s">
        <v>8511</v>
      </c>
      <c r="E1742" s="2" t="s">
        <v>8512</v>
      </c>
      <c r="F1742" s="3" t="s">
        <v>20</v>
      </c>
      <c r="G1742" s="3" t="s">
        <v>21</v>
      </c>
      <c r="H1742" s="3" t="s">
        <v>22</v>
      </c>
      <c r="I1742" s="4">
        <v>0.67599719999999996</v>
      </c>
      <c r="J1742" s="4">
        <v>1.8776290000000001E-2</v>
      </c>
      <c r="K1742" s="4">
        <v>4.1418345000000002E-2</v>
      </c>
      <c r="L1742" s="4">
        <v>0.15474889999999999</v>
      </c>
      <c r="M1742" s="4">
        <v>8.0577940000000001E-2</v>
      </c>
      <c r="N1742" s="4">
        <v>0.1480061</v>
      </c>
    </row>
    <row r="1743" spans="1:14" s="5" customFormat="1" x14ac:dyDescent="0.25">
      <c r="A1743" s="17" t="s">
        <v>8513</v>
      </c>
      <c r="B1743" s="2" t="s">
        <v>8514</v>
      </c>
      <c r="C1743" s="2" t="s">
        <v>8515</v>
      </c>
      <c r="D1743" s="2" t="s">
        <v>8516</v>
      </c>
      <c r="E1743" s="2" t="s">
        <v>8517</v>
      </c>
      <c r="F1743" s="3" t="s">
        <v>20</v>
      </c>
      <c r="G1743" s="3" t="s">
        <v>21</v>
      </c>
      <c r="H1743" s="3" t="s">
        <v>22</v>
      </c>
      <c r="I1743" s="4">
        <v>0.48229670000000002</v>
      </c>
      <c r="J1743" s="4">
        <v>6.243311E-2</v>
      </c>
      <c r="K1743" s="4">
        <v>4.83535218E-2</v>
      </c>
      <c r="L1743" s="4">
        <v>0.14358989999999999</v>
      </c>
      <c r="M1743" s="4">
        <v>0.1619121</v>
      </c>
      <c r="N1743" s="4">
        <v>0.14525560000000001</v>
      </c>
    </row>
    <row r="1744" spans="1:14" s="5" customFormat="1" x14ac:dyDescent="0.25">
      <c r="A1744" s="17" t="s">
        <v>8518</v>
      </c>
      <c r="B1744" s="2" t="s">
        <v>8519</v>
      </c>
      <c r="C1744" s="2" t="s">
        <v>8520</v>
      </c>
      <c r="D1744" s="2" t="s">
        <v>8521</v>
      </c>
      <c r="E1744" s="2"/>
      <c r="F1744" s="3" t="s">
        <v>20</v>
      </c>
      <c r="G1744" s="3" t="s">
        <v>21</v>
      </c>
      <c r="H1744" s="3" t="s">
        <v>22</v>
      </c>
      <c r="I1744" s="4">
        <v>0.67681990000000003</v>
      </c>
      <c r="J1744" s="4">
        <v>1.6585309999999999E-2</v>
      </c>
      <c r="K1744" s="4">
        <v>7.1383411100000002E-2</v>
      </c>
      <c r="L1744" s="4">
        <v>0.15959190000000001</v>
      </c>
      <c r="M1744" s="4">
        <v>7.9119450000000001E-3</v>
      </c>
      <c r="N1744" s="4">
        <v>0.14580280000000001</v>
      </c>
    </row>
    <row r="1745" spans="1:14" s="5" customFormat="1" x14ac:dyDescent="0.25">
      <c r="A1745" s="17" t="s">
        <v>8522</v>
      </c>
      <c r="B1745" s="2" t="s">
        <v>8523</v>
      </c>
      <c r="C1745" s="2" t="s">
        <v>8524</v>
      </c>
      <c r="D1745" s="2" t="s">
        <v>8525</v>
      </c>
      <c r="E1745" s="2" t="s">
        <v>8526</v>
      </c>
      <c r="F1745" s="3" t="s">
        <v>20</v>
      </c>
      <c r="G1745" s="3" t="s">
        <v>21</v>
      </c>
      <c r="H1745" s="3" t="s">
        <v>22</v>
      </c>
      <c r="I1745" s="4">
        <v>0.54905939999999998</v>
      </c>
      <c r="J1745" s="4">
        <v>8.4674079999999992E-3</v>
      </c>
      <c r="K1745" s="4">
        <v>8.4586792100000002E-2</v>
      </c>
      <c r="L1745" s="4">
        <v>0.1318097</v>
      </c>
      <c r="M1745" s="4">
        <v>0.27829920000000002</v>
      </c>
      <c r="N1745" s="4">
        <v>0.1451269</v>
      </c>
    </row>
    <row r="1746" spans="1:14" s="5" customFormat="1" x14ac:dyDescent="0.25">
      <c r="A1746" s="17" t="s">
        <v>8527</v>
      </c>
      <c r="B1746" s="2" t="s">
        <v>8528</v>
      </c>
      <c r="C1746" s="2" t="s">
        <v>8529</v>
      </c>
      <c r="D1746" s="2" t="s">
        <v>8530</v>
      </c>
      <c r="E1746" s="2" t="s">
        <v>8531</v>
      </c>
      <c r="F1746" s="3" t="s">
        <v>20</v>
      </c>
      <c r="G1746" s="3" t="s">
        <v>21</v>
      </c>
      <c r="H1746" s="3" t="s">
        <v>22</v>
      </c>
      <c r="I1746" s="4">
        <v>0.79574750000000005</v>
      </c>
      <c r="J1746" s="4">
        <v>4.3485500000000003E-2</v>
      </c>
      <c r="K1746" s="4">
        <v>3.4147272499999999E-2</v>
      </c>
      <c r="L1746" s="4">
        <v>0.1920703</v>
      </c>
      <c r="M1746" s="4">
        <v>0.18486079999999999</v>
      </c>
      <c r="N1746" s="4">
        <v>0.1914149</v>
      </c>
    </row>
    <row r="1747" spans="1:14" s="5" customFormat="1" x14ac:dyDescent="0.25">
      <c r="A1747" s="17" t="s">
        <v>8532</v>
      </c>
      <c r="B1747" s="2" t="s">
        <v>8533</v>
      </c>
      <c r="C1747" s="2" t="s">
        <v>8534</v>
      </c>
      <c r="D1747" s="2" t="s">
        <v>8535</v>
      </c>
      <c r="E1747" s="2" t="s">
        <v>8536</v>
      </c>
      <c r="F1747" s="3" t="s">
        <v>20</v>
      </c>
      <c r="G1747" s="3" t="s">
        <v>21</v>
      </c>
      <c r="H1747" s="3" t="s">
        <v>22</v>
      </c>
      <c r="I1747" s="4">
        <v>0.71325799999999995</v>
      </c>
      <c r="J1747" s="4">
        <v>3.7957690000000002E-2</v>
      </c>
      <c r="K1747" s="4">
        <v>9.6830635100000007E-2</v>
      </c>
      <c r="L1747" s="4">
        <v>0.18479229999999999</v>
      </c>
      <c r="M1747" s="4">
        <v>7.1122560000000001E-2</v>
      </c>
      <c r="N1747" s="4">
        <v>0.17445869999999999</v>
      </c>
    </row>
    <row r="1748" spans="1:14" s="5" customFormat="1" x14ac:dyDescent="0.25">
      <c r="A1748" s="17" t="s">
        <v>8537</v>
      </c>
      <c r="B1748" s="2" t="s">
        <v>8538</v>
      </c>
      <c r="C1748" s="2" t="s">
        <v>8539</v>
      </c>
      <c r="D1748" s="2" t="s">
        <v>8540</v>
      </c>
      <c r="E1748" s="2" t="s">
        <v>8541</v>
      </c>
      <c r="F1748" s="3" t="s">
        <v>50</v>
      </c>
      <c r="G1748" s="3" t="s">
        <v>51</v>
      </c>
      <c r="H1748" s="3" t="s">
        <v>39</v>
      </c>
      <c r="I1748" s="4">
        <v>0.7468477</v>
      </c>
      <c r="J1748" s="4">
        <v>1.4448870000000001E-2</v>
      </c>
      <c r="K1748" s="4">
        <v>0.1276572919</v>
      </c>
      <c r="L1748" s="4">
        <v>0.18357029999999999</v>
      </c>
      <c r="M1748" s="4">
        <v>0.38779530000000001</v>
      </c>
      <c r="N1748" s="4">
        <v>0.20213619999999999</v>
      </c>
    </row>
    <row r="1749" spans="1:14" s="5" customFormat="1" x14ac:dyDescent="0.25">
      <c r="A1749" s="17" t="s">
        <v>8542</v>
      </c>
      <c r="B1749" s="2" t="s">
        <v>8543</v>
      </c>
      <c r="C1749" s="2" t="s">
        <v>8544</v>
      </c>
      <c r="D1749" s="2" t="s">
        <v>8545</v>
      </c>
      <c r="E1749" s="2" t="s">
        <v>8546</v>
      </c>
      <c r="F1749" s="3" t="s">
        <v>20</v>
      </c>
      <c r="G1749" s="3" t="s">
        <v>51</v>
      </c>
      <c r="H1749" s="3" t="s">
        <v>39</v>
      </c>
      <c r="I1749" s="4">
        <v>6.0169130000000001E-2</v>
      </c>
      <c r="J1749" s="4">
        <v>1.758444E-2</v>
      </c>
      <c r="K1749" s="4">
        <v>6.16857959E-2</v>
      </c>
      <c r="L1749" s="4">
        <v>3.4921649999999999E-2</v>
      </c>
      <c r="M1749" s="4">
        <v>0.25379590000000002</v>
      </c>
      <c r="N1749" s="4">
        <v>5.4819310000000003E-2</v>
      </c>
    </row>
    <row r="1750" spans="1:14" s="5" customFormat="1" x14ac:dyDescent="0.25">
      <c r="A1750" s="17" t="s">
        <v>8547</v>
      </c>
      <c r="B1750" s="2" t="s">
        <v>8548</v>
      </c>
      <c r="C1750" s="2" t="s">
        <v>8549</v>
      </c>
      <c r="D1750" s="2" t="s">
        <v>8550</v>
      </c>
      <c r="E1750" s="2" t="s">
        <v>8551</v>
      </c>
      <c r="F1750" s="3" t="s">
        <v>44</v>
      </c>
      <c r="G1750" s="3" t="s">
        <v>21</v>
      </c>
      <c r="H1750" s="3" t="s">
        <v>1182</v>
      </c>
      <c r="I1750" s="4">
        <v>0.46369670000000002</v>
      </c>
      <c r="J1750" s="4">
        <v>9.0720259999999997E-2</v>
      </c>
      <c r="K1750" s="4">
        <v>0.2317806875</v>
      </c>
      <c r="L1750" s="4">
        <v>0.19352759999999999</v>
      </c>
      <c r="M1750" s="4">
        <v>2.133388E-2</v>
      </c>
      <c r="N1750" s="4">
        <v>0.17787359999999999</v>
      </c>
    </row>
    <row r="1751" spans="1:14" s="5" customFormat="1" x14ac:dyDescent="0.25">
      <c r="A1751" s="17" t="s">
        <v>8552</v>
      </c>
      <c r="B1751" s="2" t="s">
        <v>8553</v>
      </c>
      <c r="C1751" s="2" t="s">
        <v>8554</v>
      </c>
      <c r="D1751" s="2" t="s">
        <v>8555</v>
      </c>
      <c r="E1751" s="2"/>
      <c r="F1751" s="3" t="s">
        <v>20</v>
      </c>
      <c r="G1751" s="3" t="s">
        <v>21</v>
      </c>
      <c r="H1751" s="3" t="s">
        <v>22</v>
      </c>
      <c r="I1751" s="4">
        <v>0.69046940000000001</v>
      </c>
      <c r="J1751" s="4">
        <v>4.5651509999999999E-2</v>
      </c>
      <c r="K1751" s="4">
        <v>5.5613703399999999E-2</v>
      </c>
      <c r="L1751" s="4">
        <v>0.1766075</v>
      </c>
      <c r="M1751" s="4">
        <v>7.5646799999999998E-3</v>
      </c>
      <c r="N1751" s="4">
        <v>0.16123999999999999</v>
      </c>
    </row>
    <row r="1752" spans="1:14" s="5" customFormat="1" x14ac:dyDescent="0.25">
      <c r="A1752" s="17" t="s">
        <v>8556</v>
      </c>
      <c r="B1752" s="2" t="s">
        <v>8557</v>
      </c>
      <c r="C1752" s="2" t="s">
        <v>8558</v>
      </c>
      <c r="D1752" s="2" t="s">
        <v>8559</v>
      </c>
      <c r="E1752" s="2" t="s">
        <v>8560</v>
      </c>
      <c r="F1752" s="3" t="s">
        <v>20</v>
      </c>
      <c r="G1752" s="3" t="s">
        <v>51</v>
      </c>
      <c r="H1752" s="3" t="s">
        <v>22</v>
      </c>
      <c r="I1752" s="4">
        <v>0.68748640000000005</v>
      </c>
      <c r="J1752" s="4">
        <v>4.2137639999999997E-2</v>
      </c>
      <c r="K1752" s="4">
        <v>7.7463054000000003E-3</v>
      </c>
      <c r="L1752" s="4">
        <v>0.16432910000000001</v>
      </c>
      <c r="M1752" s="4">
        <v>0.31179010000000001</v>
      </c>
      <c r="N1752" s="4">
        <v>0.17773459999999999</v>
      </c>
    </row>
    <row r="1753" spans="1:14" s="5" customFormat="1" x14ac:dyDescent="0.25">
      <c r="A1753" s="17" t="s">
        <v>8561</v>
      </c>
      <c r="B1753" s="2" t="s">
        <v>8562</v>
      </c>
      <c r="C1753" s="2" t="s">
        <v>8563</v>
      </c>
      <c r="D1753" s="2" t="s">
        <v>8564</v>
      </c>
      <c r="E1753" s="2" t="s">
        <v>8565</v>
      </c>
      <c r="F1753" s="3" t="s">
        <v>20</v>
      </c>
      <c r="G1753" s="3" t="s">
        <v>51</v>
      </c>
      <c r="H1753" s="3" t="s">
        <v>22</v>
      </c>
      <c r="I1753" s="4">
        <v>0.78469580000000005</v>
      </c>
      <c r="J1753" s="4">
        <v>3.7267010000000003E-2</v>
      </c>
      <c r="K1753" s="4">
        <v>1.23767051E-2</v>
      </c>
      <c r="L1753" s="4">
        <v>0.18177470000000001</v>
      </c>
      <c r="M1753" s="4">
        <v>0.3502962</v>
      </c>
      <c r="N1753" s="4">
        <v>0.19709479999999999</v>
      </c>
    </row>
    <row r="1754" spans="1:14" s="5" customFormat="1" x14ac:dyDescent="0.25">
      <c r="A1754" s="17" t="s">
        <v>8566</v>
      </c>
      <c r="B1754" s="2" t="s">
        <v>8567</v>
      </c>
      <c r="C1754" s="2" t="s">
        <v>8568</v>
      </c>
      <c r="D1754" s="2" t="s">
        <v>8569</v>
      </c>
      <c r="E1754" s="2" t="s">
        <v>8570</v>
      </c>
      <c r="F1754" s="3" t="s">
        <v>50</v>
      </c>
      <c r="G1754" s="3" t="s">
        <v>28</v>
      </c>
      <c r="H1754" s="3" t="s">
        <v>22</v>
      </c>
      <c r="I1754" s="4">
        <v>0.73498580000000002</v>
      </c>
      <c r="J1754" s="4">
        <v>8.9871099999999995E-2</v>
      </c>
      <c r="K1754" s="4">
        <v>0.1430079618</v>
      </c>
      <c r="L1754" s="4">
        <v>0.22952139999999999</v>
      </c>
      <c r="M1754" s="4">
        <v>0.29528260000000001</v>
      </c>
      <c r="N1754" s="4">
        <v>0.23549970000000001</v>
      </c>
    </row>
    <row r="1755" spans="1:14" s="5" customFormat="1" x14ac:dyDescent="0.25">
      <c r="A1755" s="17" t="s">
        <v>8571</v>
      </c>
      <c r="B1755" s="2" t="s">
        <v>8572</v>
      </c>
      <c r="C1755" s="2" t="s">
        <v>8573</v>
      </c>
      <c r="D1755" s="2" t="s">
        <v>8574</v>
      </c>
      <c r="E1755" s="2"/>
      <c r="F1755" s="3" t="s">
        <v>20</v>
      </c>
      <c r="G1755" s="3" t="s">
        <v>21</v>
      </c>
      <c r="H1755" s="3" t="s">
        <v>22</v>
      </c>
      <c r="I1755" s="4">
        <v>0.67142329999999995</v>
      </c>
      <c r="J1755" s="4">
        <v>5.1567109999999999E-2</v>
      </c>
      <c r="K1755" s="4">
        <v>8.4966526599999995E-2</v>
      </c>
      <c r="L1755" s="4">
        <v>0.1822182</v>
      </c>
      <c r="M1755" s="4">
        <v>7.3883900000000002E-2</v>
      </c>
      <c r="N1755" s="4">
        <v>0.17236960000000001</v>
      </c>
    </row>
    <row r="1756" spans="1:14" s="5" customFormat="1" x14ac:dyDescent="0.25">
      <c r="A1756" s="17" t="s">
        <v>8575</v>
      </c>
      <c r="B1756" s="2" t="s">
        <v>8576</v>
      </c>
      <c r="C1756" s="2" t="s">
        <v>8577</v>
      </c>
      <c r="D1756" s="2" t="s">
        <v>8578</v>
      </c>
      <c r="E1756" s="2" t="s">
        <v>8579</v>
      </c>
      <c r="F1756" s="3" t="s">
        <v>50</v>
      </c>
      <c r="G1756" s="3" t="s">
        <v>51</v>
      </c>
      <c r="H1756" s="3" t="s">
        <v>22</v>
      </c>
      <c r="I1756" s="4">
        <v>0.45039600000000002</v>
      </c>
      <c r="J1756" s="4">
        <v>5.8486339999999998E-2</v>
      </c>
      <c r="K1756" s="4">
        <v>4.1723186500000002E-2</v>
      </c>
      <c r="L1756" s="4">
        <v>0.13351560000000001</v>
      </c>
      <c r="M1756" s="4">
        <v>0.36504490000000001</v>
      </c>
      <c r="N1756" s="4">
        <v>0.1545637</v>
      </c>
    </row>
    <row r="1757" spans="1:14" s="5" customFormat="1" x14ac:dyDescent="0.25">
      <c r="A1757" s="17" t="s">
        <v>8580</v>
      </c>
      <c r="B1757" s="2" t="s">
        <v>8581</v>
      </c>
      <c r="C1757" s="2" t="s">
        <v>8582</v>
      </c>
      <c r="D1757" s="2" t="s">
        <v>8583</v>
      </c>
      <c r="E1757" s="2" t="s">
        <v>8584</v>
      </c>
      <c r="F1757" s="3" t="s">
        <v>20</v>
      </c>
      <c r="G1757" s="3" t="s">
        <v>51</v>
      </c>
      <c r="H1757" s="3" t="s">
        <v>22</v>
      </c>
      <c r="I1757" s="4">
        <v>0.45905420000000002</v>
      </c>
      <c r="J1757" s="4">
        <v>3.4176070000000003E-2</v>
      </c>
      <c r="K1757" s="4">
        <v>4.7673373499999998E-2</v>
      </c>
      <c r="L1757" s="4">
        <v>0.12185120000000001</v>
      </c>
      <c r="M1757" s="4">
        <v>0.45242019999999999</v>
      </c>
      <c r="N1757" s="4">
        <v>0.15190290000000001</v>
      </c>
    </row>
    <row r="1758" spans="1:14" s="5" customFormat="1" x14ac:dyDescent="0.25">
      <c r="A1758" s="17" t="s">
        <v>8585</v>
      </c>
      <c r="B1758" s="2" t="s">
        <v>8586</v>
      </c>
      <c r="C1758" s="2" t="s">
        <v>8587</v>
      </c>
      <c r="D1758" s="2" t="s">
        <v>8588</v>
      </c>
      <c r="E1758" s="2" t="s">
        <v>8589</v>
      </c>
      <c r="F1758" s="3" t="s">
        <v>20</v>
      </c>
      <c r="G1758" s="3" t="s">
        <v>51</v>
      </c>
      <c r="H1758" s="3" t="s">
        <v>22</v>
      </c>
      <c r="I1758" s="4">
        <v>0.6092611</v>
      </c>
      <c r="J1758" s="4">
        <v>3.8041289999999998E-2</v>
      </c>
      <c r="K1758" s="4">
        <v>8.2412637999999996E-2</v>
      </c>
      <c r="L1758" s="4">
        <v>0.16115950000000001</v>
      </c>
      <c r="M1758" s="4">
        <v>0.41570190000000001</v>
      </c>
      <c r="N1758" s="4">
        <v>0.18429970000000001</v>
      </c>
    </row>
    <row r="1759" spans="1:14" s="5" customFormat="1" x14ac:dyDescent="0.25">
      <c r="A1759" s="17" t="s">
        <v>8590</v>
      </c>
      <c r="B1759" s="2" t="s">
        <v>8591</v>
      </c>
      <c r="C1759" s="2" t="s">
        <v>8592</v>
      </c>
      <c r="D1759" s="2" t="s">
        <v>8593</v>
      </c>
      <c r="E1759" s="2" t="s">
        <v>8594</v>
      </c>
      <c r="F1759" s="3" t="s">
        <v>20</v>
      </c>
      <c r="G1759" s="3" t="s">
        <v>51</v>
      </c>
      <c r="H1759" s="3" t="s">
        <v>22</v>
      </c>
      <c r="I1759" s="4">
        <v>0.49806620000000001</v>
      </c>
      <c r="J1759" s="4">
        <v>5.4468639999999999E-2</v>
      </c>
      <c r="K1759" s="4">
        <v>0.1194639393</v>
      </c>
      <c r="L1759" s="4">
        <v>0.1561872</v>
      </c>
      <c r="M1759" s="4">
        <v>0.50712930000000001</v>
      </c>
      <c r="N1759" s="4">
        <v>0.18809100000000001</v>
      </c>
    </row>
    <row r="1760" spans="1:14" s="5" customFormat="1" x14ac:dyDescent="0.25">
      <c r="A1760" s="17" t="s">
        <v>8595</v>
      </c>
      <c r="B1760" s="2" t="s">
        <v>8596</v>
      </c>
      <c r="C1760" s="2" t="s">
        <v>8597</v>
      </c>
      <c r="D1760" s="2" t="s">
        <v>8598</v>
      </c>
      <c r="E1760" s="2" t="s">
        <v>8599</v>
      </c>
      <c r="F1760" s="3" t="s">
        <v>20</v>
      </c>
      <c r="G1760" s="3" t="s">
        <v>51</v>
      </c>
      <c r="H1760" s="3" t="s">
        <v>22</v>
      </c>
      <c r="I1760" s="4">
        <v>0.67060850000000005</v>
      </c>
      <c r="J1760" s="4">
        <v>4.698654E-2</v>
      </c>
      <c r="K1760" s="4">
        <v>5.9059952300000003E-2</v>
      </c>
      <c r="L1760" s="4">
        <v>0.17412559999999999</v>
      </c>
      <c r="M1760" s="4">
        <v>0.43797920000000001</v>
      </c>
      <c r="N1760" s="4">
        <v>0.19811229999999999</v>
      </c>
    </row>
    <row r="1761" spans="1:14" s="5" customFormat="1" x14ac:dyDescent="0.25">
      <c r="A1761" s="17" t="s">
        <v>8600</v>
      </c>
      <c r="B1761" s="2" t="s">
        <v>8601</v>
      </c>
      <c r="C1761" s="2" t="s">
        <v>8602</v>
      </c>
      <c r="D1761" s="2" t="s">
        <v>8603</v>
      </c>
      <c r="E1761" s="2" t="s">
        <v>8604</v>
      </c>
      <c r="F1761" s="3" t="s">
        <v>50</v>
      </c>
      <c r="G1761" s="3" t="s">
        <v>51</v>
      </c>
      <c r="H1761" s="3" t="s">
        <v>22</v>
      </c>
      <c r="I1761" s="4">
        <v>0.4096783</v>
      </c>
      <c r="J1761" s="4">
        <v>8.5333350000000002E-2</v>
      </c>
      <c r="K1761" s="4">
        <v>2.8463095899999999E-2</v>
      </c>
      <c r="L1761" s="4">
        <v>0.13882829999999999</v>
      </c>
      <c r="M1761" s="4">
        <v>0.37364979999999998</v>
      </c>
      <c r="N1761" s="4">
        <v>0.1601757</v>
      </c>
    </row>
    <row r="1762" spans="1:14" s="5" customFormat="1" x14ac:dyDescent="0.25">
      <c r="A1762" s="17" t="s">
        <v>8605</v>
      </c>
      <c r="B1762" s="2" t="s">
        <v>8606</v>
      </c>
      <c r="C1762" s="2" t="s">
        <v>8607</v>
      </c>
      <c r="D1762" s="2" t="s">
        <v>8608</v>
      </c>
      <c r="E1762" s="2" t="s">
        <v>8609</v>
      </c>
      <c r="F1762" s="3" t="s">
        <v>20</v>
      </c>
      <c r="G1762" s="3" t="s">
        <v>51</v>
      </c>
      <c r="H1762" s="3" t="s">
        <v>22</v>
      </c>
      <c r="I1762" s="4">
        <v>0.69981720000000003</v>
      </c>
      <c r="J1762" s="4">
        <v>5.8633610000000003E-2</v>
      </c>
      <c r="K1762" s="4">
        <v>0.1822752255</v>
      </c>
      <c r="L1762" s="4">
        <v>0.2115986</v>
      </c>
      <c r="M1762" s="4">
        <v>0.24049219999999999</v>
      </c>
      <c r="N1762" s="4">
        <v>0.21422530000000001</v>
      </c>
    </row>
    <row r="1763" spans="1:14" s="5" customFormat="1" x14ac:dyDescent="0.25">
      <c r="A1763" s="17" t="s">
        <v>8610</v>
      </c>
      <c r="B1763" s="2" t="s">
        <v>8611</v>
      </c>
      <c r="C1763" s="2" t="s">
        <v>8612</v>
      </c>
      <c r="D1763" s="2" t="s">
        <v>8613</v>
      </c>
      <c r="E1763" s="2" t="s">
        <v>8614</v>
      </c>
      <c r="F1763" s="3" t="s">
        <v>20</v>
      </c>
      <c r="G1763" s="3" t="s">
        <v>51</v>
      </c>
      <c r="H1763" s="3" t="s">
        <v>22</v>
      </c>
      <c r="I1763" s="4">
        <v>0.6887337</v>
      </c>
      <c r="J1763" s="4">
        <v>2.1011080000000001E-2</v>
      </c>
      <c r="K1763" s="4">
        <v>8.3026671400000002E-2</v>
      </c>
      <c r="L1763" s="4">
        <v>0.16695869999999999</v>
      </c>
      <c r="M1763" s="4">
        <v>0.2803387</v>
      </c>
      <c r="N1763" s="4">
        <v>0.17726600000000001</v>
      </c>
    </row>
    <row r="1764" spans="1:14" s="5" customFormat="1" x14ac:dyDescent="0.25">
      <c r="A1764" s="17" t="s">
        <v>8615</v>
      </c>
      <c r="B1764" s="2" t="s">
        <v>8616</v>
      </c>
      <c r="C1764" s="2" t="s">
        <v>8617</v>
      </c>
      <c r="D1764" s="2" t="s">
        <v>8618</v>
      </c>
      <c r="E1764" s="2" t="s">
        <v>8619</v>
      </c>
      <c r="F1764" s="3" t="s">
        <v>20</v>
      </c>
      <c r="G1764" s="3" t="s">
        <v>51</v>
      </c>
      <c r="H1764" s="3" t="s">
        <v>22</v>
      </c>
      <c r="I1764" s="4">
        <v>0.68604160000000003</v>
      </c>
      <c r="J1764" s="4">
        <v>3.1385549999999999E-3</v>
      </c>
      <c r="K1764" s="4">
        <v>8.9571151500000001E-2</v>
      </c>
      <c r="L1764" s="4">
        <v>0.1570057</v>
      </c>
      <c r="M1764" s="4">
        <v>0.2117435</v>
      </c>
      <c r="N1764" s="4">
        <v>0.16198190000000001</v>
      </c>
    </row>
    <row r="1765" spans="1:14" s="5" customFormat="1" x14ac:dyDescent="0.25">
      <c r="A1765" s="17" t="s">
        <v>8620</v>
      </c>
      <c r="B1765" s="2" t="s">
        <v>8621</v>
      </c>
      <c r="C1765" s="2" t="s">
        <v>8622</v>
      </c>
      <c r="D1765" s="2" t="s">
        <v>8623</v>
      </c>
      <c r="E1765" s="2" t="s">
        <v>8624</v>
      </c>
      <c r="F1765" s="3" t="s">
        <v>20</v>
      </c>
      <c r="G1765" s="3" t="s">
        <v>21</v>
      </c>
      <c r="H1765" s="3" t="s">
        <v>22</v>
      </c>
      <c r="I1765" s="4">
        <v>0.73636729999999995</v>
      </c>
      <c r="J1765" s="4">
        <v>8.1605929999999993E-2</v>
      </c>
      <c r="K1765" s="4">
        <v>0.16957181539999999</v>
      </c>
      <c r="L1765" s="4">
        <v>0.23015140000000001</v>
      </c>
      <c r="M1765" s="4">
        <v>3.7478110000000002E-2</v>
      </c>
      <c r="N1765" s="4">
        <v>0.21263560000000001</v>
      </c>
    </row>
    <row r="1766" spans="1:14" s="5" customFormat="1" x14ac:dyDescent="0.25">
      <c r="A1766" s="17" t="s">
        <v>8625</v>
      </c>
      <c r="B1766" s="2" t="s">
        <v>8626</v>
      </c>
      <c r="C1766" s="2" t="s">
        <v>8627</v>
      </c>
      <c r="D1766" s="2" t="s">
        <v>8628</v>
      </c>
      <c r="E1766" s="2" t="s">
        <v>8629</v>
      </c>
      <c r="F1766" s="3" t="s">
        <v>20</v>
      </c>
      <c r="G1766" s="3" t="s">
        <v>21</v>
      </c>
      <c r="H1766" s="3" t="s">
        <v>22</v>
      </c>
      <c r="I1766" s="4">
        <v>0.7121265</v>
      </c>
      <c r="J1766" s="4">
        <v>6.6457840000000004E-2</v>
      </c>
      <c r="K1766" s="4">
        <v>0.1019282891</v>
      </c>
      <c r="L1766" s="4">
        <v>0.2026857</v>
      </c>
      <c r="M1766" s="4">
        <v>4.1825279999999999E-2</v>
      </c>
      <c r="N1766" s="4">
        <v>0.18806200000000001</v>
      </c>
    </row>
    <row r="1767" spans="1:14" s="5" customFormat="1" x14ac:dyDescent="0.25">
      <c r="A1767" s="17" t="s">
        <v>8630</v>
      </c>
      <c r="B1767" s="2" t="s">
        <v>8631</v>
      </c>
      <c r="C1767" s="2" t="s">
        <v>8632</v>
      </c>
      <c r="D1767" s="2" t="s">
        <v>8633</v>
      </c>
      <c r="E1767" s="2" t="s">
        <v>8634</v>
      </c>
      <c r="F1767" s="3" t="s">
        <v>20</v>
      </c>
      <c r="G1767" s="3" t="s">
        <v>21</v>
      </c>
      <c r="H1767" s="3" t="s">
        <v>22</v>
      </c>
      <c r="I1767" s="4">
        <v>0.78415760000000001</v>
      </c>
      <c r="J1767" s="4">
        <v>9.2421879999999998E-2</v>
      </c>
      <c r="K1767" s="4">
        <v>6.7092869999999999E-2</v>
      </c>
      <c r="L1767" s="4">
        <v>0.22570319999999999</v>
      </c>
      <c r="M1767" s="4">
        <v>0.1208201</v>
      </c>
      <c r="N1767" s="4">
        <v>0.21616840000000001</v>
      </c>
    </row>
    <row r="1768" spans="1:14" s="5" customFormat="1" x14ac:dyDescent="0.25">
      <c r="A1768" s="17" t="s">
        <v>8635</v>
      </c>
      <c r="B1768" s="2" t="s">
        <v>8636</v>
      </c>
      <c r="C1768" s="2" t="s">
        <v>8637</v>
      </c>
      <c r="D1768" s="2" t="s">
        <v>8638</v>
      </c>
      <c r="E1768" s="2" t="s">
        <v>8639</v>
      </c>
      <c r="F1768" s="3" t="s">
        <v>20</v>
      </c>
      <c r="G1768" s="3" t="s">
        <v>21</v>
      </c>
      <c r="H1768" s="3" t="s">
        <v>22</v>
      </c>
      <c r="I1768" s="4">
        <v>9.4860550000000002E-2</v>
      </c>
      <c r="J1768" s="4">
        <v>0.2373102</v>
      </c>
      <c r="K1768" s="4">
        <v>0.12610774350000001</v>
      </c>
      <c r="L1768" s="4">
        <v>0.18657979999999999</v>
      </c>
      <c r="M1768" s="4">
        <v>4.133734E-2</v>
      </c>
      <c r="N1768" s="4">
        <v>0.1733759</v>
      </c>
    </row>
    <row r="1769" spans="1:14" s="5" customFormat="1" x14ac:dyDescent="0.25">
      <c r="A1769" s="17" t="s">
        <v>8640</v>
      </c>
      <c r="B1769" s="2" t="s">
        <v>8641</v>
      </c>
      <c r="C1769" s="2" t="s">
        <v>8642</v>
      </c>
      <c r="D1769" s="2" t="s">
        <v>8643</v>
      </c>
      <c r="E1769" s="2" t="s">
        <v>8644</v>
      </c>
      <c r="F1769" s="3" t="s">
        <v>20</v>
      </c>
      <c r="G1769" s="3" t="s">
        <v>21</v>
      </c>
      <c r="H1769" s="3" t="s">
        <v>22</v>
      </c>
      <c r="I1769" s="4">
        <v>0.74366169999999998</v>
      </c>
      <c r="J1769" s="4">
        <v>4.2400859999999999E-2</v>
      </c>
      <c r="K1769" s="4">
        <v>0.19510510480000001</v>
      </c>
      <c r="L1769" s="4">
        <v>0.21319389999999999</v>
      </c>
      <c r="M1769" s="4">
        <v>4.9818340000000003E-2</v>
      </c>
      <c r="N1769" s="4">
        <v>0.19834160000000001</v>
      </c>
    </row>
    <row r="1770" spans="1:14" s="5" customFormat="1" x14ac:dyDescent="0.25">
      <c r="A1770" s="17" t="s">
        <v>8645</v>
      </c>
      <c r="B1770" s="2" t="s">
        <v>8646</v>
      </c>
      <c r="C1770" s="2" t="s">
        <v>8647</v>
      </c>
      <c r="D1770" s="2" t="s">
        <v>8648</v>
      </c>
      <c r="E1770" s="2"/>
      <c r="F1770" s="3" t="s">
        <v>44</v>
      </c>
      <c r="G1770" s="3" t="s">
        <v>21</v>
      </c>
      <c r="H1770" s="3" t="s">
        <v>22</v>
      </c>
      <c r="I1770" s="4">
        <v>0.66580740000000005</v>
      </c>
      <c r="J1770" s="4">
        <v>4.0785439999999999E-2</v>
      </c>
      <c r="K1770" s="4">
        <v>1.94761881E-2</v>
      </c>
      <c r="L1770" s="4">
        <v>0.161528</v>
      </c>
      <c r="M1770" s="4">
        <v>1.6421089999999999E-2</v>
      </c>
      <c r="N1770" s="4">
        <v>0.14833650000000001</v>
      </c>
    </row>
    <row r="1771" spans="1:14" s="5" customFormat="1" x14ac:dyDescent="0.25">
      <c r="A1771" s="17" t="s">
        <v>8649</v>
      </c>
      <c r="B1771" s="2" t="s">
        <v>8650</v>
      </c>
      <c r="C1771" s="2" t="s">
        <v>8651</v>
      </c>
      <c r="D1771" s="2" t="s">
        <v>8652</v>
      </c>
      <c r="E1771" s="2" t="s">
        <v>8653</v>
      </c>
      <c r="F1771" s="3" t="s">
        <v>20</v>
      </c>
      <c r="G1771" s="3" t="s">
        <v>21</v>
      </c>
      <c r="H1771" s="3" t="s">
        <v>22</v>
      </c>
      <c r="I1771" s="4">
        <v>0.71544770000000002</v>
      </c>
      <c r="J1771" s="4">
        <v>3.6773159999999999E-2</v>
      </c>
      <c r="K1771" s="4">
        <v>5.9751841E-2</v>
      </c>
      <c r="L1771" s="4">
        <v>0.17710380000000001</v>
      </c>
      <c r="M1771" s="4">
        <v>4.8968400000000002E-2</v>
      </c>
      <c r="N1771" s="4">
        <v>0.16545509999999999</v>
      </c>
    </row>
    <row r="1772" spans="1:14" s="5" customFormat="1" x14ac:dyDescent="0.25">
      <c r="A1772" s="17" t="s">
        <v>8654</v>
      </c>
      <c r="B1772" s="2" t="s">
        <v>8655</v>
      </c>
      <c r="C1772" s="2" t="s">
        <v>8656</v>
      </c>
      <c r="D1772" s="2" t="s">
        <v>8657</v>
      </c>
      <c r="E1772" s="2" t="s">
        <v>8658</v>
      </c>
      <c r="F1772" s="3" t="s">
        <v>20</v>
      </c>
      <c r="G1772" s="3" t="s">
        <v>21</v>
      </c>
      <c r="H1772" s="3" t="s">
        <v>22</v>
      </c>
      <c r="I1772" s="4">
        <v>0.68928840000000002</v>
      </c>
      <c r="J1772" s="4">
        <v>4.4863559999999997E-2</v>
      </c>
      <c r="K1772" s="4">
        <v>1.6451104999999999E-3</v>
      </c>
      <c r="L1772" s="4">
        <v>0.1651048</v>
      </c>
      <c r="M1772" s="4">
        <v>2.2461510000000001E-2</v>
      </c>
      <c r="N1772" s="4">
        <v>0.1521372</v>
      </c>
    </row>
    <row r="1773" spans="1:14" s="5" customFormat="1" x14ac:dyDescent="0.25">
      <c r="A1773" s="17" t="s">
        <v>8659</v>
      </c>
      <c r="B1773" s="2" t="s">
        <v>8660</v>
      </c>
      <c r="C1773" s="2" t="s">
        <v>8661</v>
      </c>
      <c r="D1773" s="2" t="s">
        <v>8662</v>
      </c>
      <c r="E1773" s="2" t="s">
        <v>8663</v>
      </c>
      <c r="F1773" s="3" t="s">
        <v>50</v>
      </c>
      <c r="G1773" s="3" t="s">
        <v>69</v>
      </c>
      <c r="H1773" s="3" t="s">
        <v>39</v>
      </c>
      <c r="I1773" s="4">
        <v>0.38106099999999998</v>
      </c>
      <c r="J1773" s="4">
        <v>0.14543970000000001</v>
      </c>
      <c r="K1773" s="4">
        <v>0.51570919120000003</v>
      </c>
      <c r="L1773" s="4">
        <v>0.26661790000000002</v>
      </c>
      <c r="M1773" s="4">
        <v>0.34687240000000003</v>
      </c>
      <c r="N1773" s="4">
        <v>0.27391379999999999</v>
      </c>
    </row>
    <row r="1774" spans="1:14" s="5" customFormat="1" x14ac:dyDescent="0.25">
      <c r="A1774" s="17" t="s">
        <v>8664</v>
      </c>
      <c r="B1774" s="2" t="s">
        <v>8665</v>
      </c>
      <c r="C1774" s="2" t="s">
        <v>8666</v>
      </c>
      <c r="D1774" s="2" t="s">
        <v>8667</v>
      </c>
      <c r="E1774" s="2" t="s">
        <v>8668</v>
      </c>
      <c r="F1774" s="3" t="s">
        <v>68</v>
      </c>
      <c r="G1774" s="3" t="s">
        <v>69</v>
      </c>
      <c r="H1774" s="3" t="s">
        <v>39</v>
      </c>
      <c r="I1774" s="4">
        <v>0.46784940000000003</v>
      </c>
      <c r="J1774" s="4">
        <v>0.16892509999999999</v>
      </c>
      <c r="K1774" s="4">
        <v>0.52014520710000001</v>
      </c>
      <c r="L1774" s="4">
        <v>0.298954</v>
      </c>
      <c r="M1774" s="4">
        <v>0.42696289999999998</v>
      </c>
      <c r="N1774" s="4">
        <v>0.31059120000000001</v>
      </c>
    </row>
    <row r="1775" spans="1:14" s="5" customFormat="1" x14ac:dyDescent="0.25">
      <c r="A1775" s="17" t="s">
        <v>8669</v>
      </c>
      <c r="B1775" s="2" t="s">
        <v>8670</v>
      </c>
      <c r="C1775" s="2" t="s">
        <v>8671</v>
      </c>
      <c r="D1775" s="2" t="s">
        <v>8672</v>
      </c>
      <c r="E1775" s="2" t="s">
        <v>8673</v>
      </c>
      <c r="F1775" s="3" t="s">
        <v>50</v>
      </c>
      <c r="G1775" s="3" t="s">
        <v>51</v>
      </c>
      <c r="H1775" s="3" t="s">
        <v>39</v>
      </c>
      <c r="I1775" s="4">
        <v>0.61721740000000003</v>
      </c>
      <c r="J1775" s="4">
        <v>5.5385179999999999E-2</v>
      </c>
      <c r="K1775" s="4">
        <v>0.24355748499999999</v>
      </c>
      <c r="L1775" s="4">
        <v>0.20538609999999999</v>
      </c>
      <c r="M1775" s="4">
        <v>0.45295619999999998</v>
      </c>
      <c r="N1775" s="4">
        <v>0.2278925</v>
      </c>
    </row>
    <row r="1776" spans="1:14" s="5" customFormat="1" x14ac:dyDescent="0.25">
      <c r="A1776" s="17" t="s">
        <v>8674</v>
      </c>
      <c r="B1776" s="2" t="s">
        <v>8675</v>
      </c>
      <c r="C1776" s="2" t="s">
        <v>8676</v>
      </c>
      <c r="D1776" s="2" t="s">
        <v>8677</v>
      </c>
      <c r="E1776" s="2" t="s">
        <v>8678</v>
      </c>
      <c r="F1776" s="3" t="s">
        <v>50</v>
      </c>
      <c r="G1776" s="3" t="s">
        <v>51</v>
      </c>
      <c r="H1776" s="3" t="s">
        <v>57</v>
      </c>
      <c r="I1776" s="4">
        <v>0.61067959999999999</v>
      </c>
      <c r="J1776" s="4">
        <v>4.4148029999999998E-2</v>
      </c>
      <c r="K1776" s="4">
        <v>6.5307553500000004E-2</v>
      </c>
      <c r="L1776" s="4">
        <v>0.16168630000000001</v>
      </c>
      <c r="M1776" s="4">
        <v>0.46925050000000001</v>
      </c>
      <c r="N1776" s="4">
        <v>0.1896467</v>
      </c>
    </row>
    <row r="1777" spans="1:14" s="5" customFormat="1" x14ac:dyDescent="0.25">
      <c r="A1777" s="17" t="s">
        <v>8679</v>
      </c>
      <c r="B1777" s="2" t="s">
        <v>8680</v>
      </c>
      <c r="C1777" s="2" t="s">
        <v>8681</v>
      </c>
      <c r="D1777" s="2" t="s">
        <v>8682</v>
      </c>
      <c r="E1777" s="2" t="s">
        <v>8683</v>
      </c>
      <c r="F1777" s="3" t="s">
        <v>50</v>
      </c>
      <c r="G1777" s="3" t="s">
        <v>51</v>
      </c>
      <c r="H1777" s="3" t="s">
        <v>57</v>
      </c>
      <c r="I1777" s="4">
        <v>0.4727189</v>
      </c>
      <c r="J1777" s="4">
        <v>8.2536860000000004E-2</v>
      </c>
      <c r="K1777" s="4">
        <v>0.1142551722</v>
      </c>
      <c r="L1777" s="4">
        <v>0.16691690000000001</v>
      </c>
      <c r="M1777" s="4">
        <v>0.50119159999999996</v>
      </c>
      <c r="N1777" s="4">
        <v>0.19730549999999999</v>
      </c>
    </row>
    <row r="1778" spans="1:14" s="5" customFormat="1" x14ac:dyDescent="0.25">
      <c r="A1778" s="17" t="s">
        <v>8684</v>
      </c>
      <c r="B1778" s="2" t="s">
        <v>8685</v>
      </c>
      <c r="C1778" s="2" t="s">
        <v>8686</v>
      </c>
      <c r="D1778" s="2" t="s">
        <v>8687</v>
      </c>
      <c r="E1778" s="2" t="s">
        <v>8688</v>
      </c>
      <c r="F1778" s="3" t="s">
        <v>20</v>
      </c>
      <c r="G1778" s="3" t="s">
        <v>21</v>
      </c>
      <c r="H1778" s="3" t="s">
        <v>22</v>
      </c>
      <c r="I1778" s="4">
        <v>0.72958279999999998</v>
      </c>
      <c r="J1778" s="4">
        <v>1.452619E-2</v>
      </c>
      <c r="K1778" s="4">
        <v>1.7635955799999999E-2</v>
      </c>
      <c r="L1778" s="4">
        <v>0.15815950000000001</v>
      </c>
      <c r="M1778" s="4">
        <v>2.2673120000000001E-2</v>
      </c>
      <c r="N1778" s="4">
        <v>0.14584259999999999</v>
      </c>
    </row>
    <row r="1779" spans="1:14" s="5" customFormat="1" x14ac:dyDescent="0.25">
      <c r="A1779" s="17" t="s">
        <v>8689</v>
      </c>
      <c r="B1779" s="2" t="s">
        <v>8690</v>
      </c>
      <c r="C1779" s="2" t="s">
        <v>8691</v>
      </c>
      <c r="D1779" s="2" t="s">
        <v>8692</v>
      </c>
      <c r="E1779" s="2" t="s">
        <v>8693</v>
      </c>
      <c r="F1779" s="3" t="s">
        <v>50</v>
      </c>
      <c r="G1779" s="3" t="s">
        <v>69</v>
      </c>
      <c r="H1779" s="3" t="s">
        <v>309</v>
      </c>
      <c r="I1779" s="4">
        <v>3.3828259999999999E-2</v>
      </c>
      <c r="J1779" s="4">
        <v>5.1177750000000001E-2</v>
      </c>
      <c r="K1779" s="4">
        <v>6.4142631800000002E-2</v>
      </c>
      <c r="L1779" s="4">
        <v>5.0300829999999998E-2</v>
      </c>
      <c r="M1779" s="4">
        <v>0.39147349999999997</v>
      </c>
      <c r="N1779" s="4">
        <v>8.1316529999999998E-2</v>
      </c>
    </row>
    <row r="1780" spans="1:14" s="5" customFormat="1" x14ac:dyDescent="0.25">
      <c r="A1780" s="17" t="s">
        <v>8694</v>
      </c>
      <c r="B1780" s="2" t="s">
        <v>8695</v>
      </c>
      <c r="C1780" s="2" t="s">
        <v>8696</v>
      </c>
      <c r="D1780" s="2" t="s">
        <v>8697</v>
      </c>
      <c r="E1780" s="2" t="s">
        <v>8698</v>
      </c>
      <c r="F1780" s="3" t="s">
        <v>20</v>
      </c>
      <c r="G1780" s="3" t="s">
        <v>28</v>
      </c>
      <c r="H1780" s="3" t="s">
        <v>309</v>
      </c>
      <c r="I1780" s="4">
        <v>0.69631089999999995</v>
      </c>
      <c r="J1780" s="4">
        <v>2.7710039999999998E-2</v>
      </c>
      <c r="K1780" s="4">
        <v>0.1323399002</v>
      </c>
      <c r="L1780" s="4">
        <v>0.1823562</v>
      </c>
      <c r="M1780" s="4">
        <v>0.20570730000000001</v>
      </c>
      <c r="N1780" s="4">
        <v>0.184479</v>
      </c>
    </row>
    <row r="1781" spans="1:14" s="5" customFormat="1" x14ac:dyDescent="0.25">
      <c r="A1781" s="17" t="s">
        <v>8699</v>
      </c>
      <c r="B1781" s="2" t="s">
        <v>8700</v>
      </c>
      <c r="C1781" s="2" t="s">
        <v>8701</v>
      </c>
      <c r="D1781" s="2" t="s">
        <v>8702</v>
      </c>
      <c r="E1781" s="2"/>
      <c r="F1781" s="3" t="s">
        <v>20</v>
      </c>
      <c r="G1781" s="3" t="s">
        <v>28</v>
      </c>
      <c r="H1781" s="3" t="s">
        <v>309</v>
      </c>
      <c r="I1781" s="4">
        <v>0.1055388</v>
      </c>
      <c r="J1781" s="4">
        <v>2.9734880000000002E-2</v>
      </c>
      <c r="K1781" s="4">
        <v>4.8222296300000002E-2</v>
      </c>
      <c r="L1781" s="4">
        <v>4.8593150000000002E-2</v>
      </c>
      <c r="M1781" s="4">
        <v>0.16316359999999999</v>
      </c>
      <c r="N1781" s="4">
        <v>5.9008650000000003E-2</v>
      </c>
    </row>
    <row r="1782" spans="1:14" s="5" customFormat="1" x14ac:dyDescent="0.25">
      <c r="A1782" s="17" t="s">
        <v>8703</v>
      </c>
      <c r="B1782" s="2" t="s">
        <v>8704</v>
      </c>
      <c r="C1782" s="2" t="s">
        <v>8705</v>
      </c>
      <c r="D1782" s="2" t="s">
        <v>8706</v>
      </c>
      <c r="E1782" s="2" t="s">
        <v>8707</v>
      </c>
      <c r="F1782" s="3" t="s">
        <v>50</v>
      </c>
      <c r="G1782" s="3" t="s">
        <v>51</v>
      </c>
      <c r="H1782" s="3" t="s">
        <v>309</v>
      </c>
      <c r="I1782" s="4">
        <v>0.65293040000000002</v>
      </c>
      <c r="J1782" s="4">
        <v>8.8615299999999994E-2</v>
      </c>
      <c r="K1782" s="4">
        <v>8.8965881600000005E-2</v>
      </c>
      <c r="L1782" s="4">
        <v>0.20154839999999999</v>
      </c>
      <c r="M1782" s="4">
        <v>0.298541</v>
      </c>
      <c r="N1782" s="4">
        <v>0.21036589999999999</v>
      </c>
    </row>
    <row r="1783" spans="1:14" s="5" customFormat="1" x14ac:dyDescent="0.25">
      <c r="A1783" s="17" t="s">
        <v>8708</v>
      </c>
      <c r="B1783" s="2" t="s">
        <v>8709</v>
      </c>
      <c r="C1783" s="2" t="s">
        <v>8710</v>
      </c>
      <c r="D1783" s="2" t="s">
        <v>8711</v>
      </c>
      <c r="E1783" s="2" t="s">
        <v>8712</v>
      </c>
      <c r="F1783" s="3" t="s">
        <v>20</v>
      </c>
      <c r="G1783" s="3" t="s">
        <v>28</v>
      </c>
      <c r="H1783" s="3" t="s">
        <v>22</v>
      </c>
      <c r="I1783" s="4">
        <v>0.70976600000000001</v>
      </c>
      <c r="J1783" s="4">
        <v>3.4737150000000001E-2</v>
      </c>
      <c r="K1783" s="4">
        <v>2.4574501499999998E-2</v>
      </c>
      <c r="L1783" s="4">
        <v>0.16771040000000001</v>
      </c>
      <c r="M1783" s="4">
        <v>0.36941459999999998</v>
      </c>
      <c r="N1783" s="4">
        <v>0.18604709999999999</v>
      </c>
    </row>
    <row r="1784" spans="1:14" s="5" customFormat="1" x14ac:dyDescent="0.25">
      <c r="A1784" s="17" t="s">
        <v>8713</v>
      </c>
      <c r="B1784" s="2" t="s">
        <v>8714</v>
      </c>
      <c r="C1784" s="2" t="s">
        <v>8715</v>
      </c>
      <c r="D1784" s="2" t="s">
        <v>8716</v>
      </c>
      <c r="E1784" s="2" t="s">
        <v>8717</v>
      </c>
      <c r="F1784" s="3" t="s">
        <v>20</v>
      </c>
      <c r="G1784" s="3" t="s">
        <v>21</v>
      </c>
      <c r="H1784" s="3" t="s">
        <v>22</v>
      </c>
      <c r="I1784" s="4">
        <v>0.69596480000000005</v>
      </c>
      <c r="J1784" s="4">
        <v>7.2965360000000007E-2</v>
      </c>
      <c r="K1784" s="4">
        <v>5.7441439499999997E-2</v>
      </c>
      <c r="L1784" s="4">
        <v>0.19446050000000001</v>
      </c>
      <c r="M1784" s="4">
        <v>0.26594519999999999</v>
      </c>
      <c r="N1784" s="4">
        <v>0.2009591</v>
      </c>
    </row>
    <row r="1785" spans="1:14" s="5" customFormat="1" x14ac:dyDescent="0.25">
      <c r="A1785" s="17" t="s">
        <v>8718</v>
      </c>
      <c r="B1785" s="2" t="s">
        <v>8719</v>
      </c>
      <c r="C1785" s="2" t="s">
        <v>8720</v>
      </c>
      <c r="D1785" s="2" t="s">
        <v>8721</v>
      </c>
      <c r="E1785" s="2" t="s">
        <v>8722</v>
      </c>
      <c r="F1785" s="3" t="s">
        <v>50</v>
      </c>
      <c r="G1785" s="3" t="s">
        <v>69</v>
      </c>
      <c r="H1785" s="3" t="s">
        <v>22</v>
      </c>
      <c r="I1785" s="4">
        <v>0.6862395</v>
      </c>
      <c r="J1785" s="4">
        <v>4.872626E-2</v>
      </c>
      <c r="K1785" s="4">
        <v>0.1158800128</v>
      </c>
      <c r="L1785" s="4">
        <v>0.18965969999999999</v>
      </c>
      <c r="M1785" s="4">
        <v>0.54733860000000001</v>
      </c>
      <c r="N1785" s="4">
        <v>0.22217600000000001</v>
      </c>
    </row>
    <row r="1786" spans="1:14" s="5" customFormat="1" x14ac:dyDescent="0.25">
      <c r="A1786" s="17" t="s">
        <v>8723</v>
      </c>
      <c r="B1786" s="2" t="s">
        <v>8724</v>
      </c>
      <c r="C1786" s="2" t="s">
        <v>8725</v>
      </c>
      <c r="D1786" s="2" t="s">
        <v>8726</v>
      </c>
      <c r="E1786" s="2" t="s">
        <v>8727</v>
      </c>
      <c r="F1786" s="3" t="s">
        <v>20</v>
      </c>
      <c r="G1786" s="3" t="s">
        <v>21</v>
      </c>
      <c r="H1786" s="3" t="s">
        <v>22</v>
      </c>
      <c r="I1786" s="4">
        <v>0.19074569999999999</v>
      </c>
      <c r="J1786" s="4">
        <v>1.216037E-2</v>
      </c>
      <c r="K1786" s="4">
        <v>9.2920460400000002E-2</v>
      </c>
      <c r="L1786" s="4">
        <v>6.4029440000000007E-2</v>
      </c>
      <c r="M1786" s="4">
        <v>0.2409945</v>
      </c>
      <c r="N1786" s="4">
        <v>8.0117170000000001E-2</v>
      </c>
    </row>
    <row r="1787" spans="1:14" s="5" customFormat="1" x14ac:dyDescent="0.25">
      <c r="A1787" s="17" t="s">
        <v>8728</v>
      </c>
      <c r="B1787" s="2" t="s">
        <v>8729</v>
      </c>
      <c r="C1787" s="2" t="s">
        <v>8730</v>
      </c>
      <c r="D1787" s="2" t="s">
        <v>8731</v>
      </c>
      <c r="E1787" s="2" t="s">
        <v>8732</v>
      </c>
      <c r="F1787" s="3" t="s">
        <v>20</v>
      </c>
      <c r="G1787" s="3" t="s">
        <v>28</v>
      </c>
      <c r="H1787" s="3" t="s">
        <v>22</v>
      </c>
      <c r="I1787" s="4">
        <v>0.1107992</v>
      </c>
      <c r="J1787" s="4">
        <v>2.5147530000000001E-2</v>
      </c>
      <c r="K1787" s="4">
        <v>0</v>
      </c>
      <c r="L1787" s="4">
        <v>3.7248360000000001E-2</v>
      </c>
      <c r="M1787" s="4">
        <v>0.1774607</v>
      </c>
      <c r="N1787" s="4">
        <v>4.9994940000000002E-2</v>
      </c>
    </row>
    <row r="1788" spans="1:14" s="5" customFormat="1" x14ac:dyDescent="0.25">
      <c r="A1788" s="17" t="s">
        <v>8733</v>
      </c>
      <c r="B1788" s="2" t="s">
        <v>8734</v>
      </c>
      <c r="C1788" s="2" t="s">
        <v>8735</v>
      </c>
      <c r="D1788" s="2" t="s">
        <v>8736</v>
      </c>
      <c r="E1788" s="2" t="s">
        <v>8737</v>
      </c>
      <c r="F1788" s="3" t="s">
        <v>20</v>
      </c>
      <c r="G1788" s="3" t="s">
        <v>21</v>
      </c>
      <c r="H1788" s="3" t="s">
        <v>22</v>
      </c>
      <c r="I1788" s="4">
        <v>0.70597160000000003</v>
      </c>
      <c r="J1788" s="4">
        <v>4.2116279999999999E-2</v>
      </c>
      <c r="K1788" s="4">
        <v>0.21271831369999999</v>
      </c>
      <c r="L1788" s="4">
        <v>0.20900769999999999</v>
      </c>
      <c r="M1788" s="4">
        <v>3.9779719999999998E-2</v>
      </c>
      <c r="N1788" s="4">
        <v>0.1936233</v>
      </c>
    </row>
    <row r="1789" spans="1:14" s="5" customFormat="1" x14ac:dyDescent="0.25">
      <c r="A1789" s="17" t="s">
        <v>8738</v>
      </c>
      <c r="B1789" s="2" t="s">
        <v>8739</v>
      </c>
      <c r="C1789" s="2" t="s">
        <v>8740</v>
      </c>
      <c r="D1789" s="2" t="s">
        <v>8741</v>
      </c>
      <c r="E1789" s="2" t="s">
        <v>8742</v>
      </c>
      <c r="F1789" s="3" t="s">
        <v>20</v>
      </c>
      <c r="G1789" s="3" t="s">
        <v>28</v>
      </c>
      <c r="H1789" s="3" t="s">
        <v>22</v>
      </c>
      <c r="I1789" s="4">
        <v>0.691191</v>
      </c>
      <c r="J1789" s="4">
        <v>9.0381049999999994E-3</v>
      </c>
      <c r="K1789" s="4">
        <v>1.5366295699999999E-2</v>
      </c>
      <c r="L1789" s="4">
        <v>0.14673430000000001</v>
      </c>
      <c r="M1789" s="4">
        <v>0.28124880000000002</v>
      </c>
      <c r="N1789" s="4">
        <v>0.15896289999999999</v>
      </c>
    </row>
    <row r="1790" spans="1:14" s="5" customFormat="1" x14ac:dyDescent="0.25">
      <c r="A1790" s="17" t="s">
        <v>8743</v>
      </c>
      <c r="B1790" s="2" t="s">
        <v>8744</v>
      </c>
      <c r="C1790" s="2" t="s">
        <v>8745</v>
      </c>
      <c r="D1790" s="2" t="s">
        <v>8746</v>
      </c>
      <c r="E1790" s="2" t="s">
        <v>8747</v>
      </c>
      <c r="F1790" s="3" t="s">
        <v>20</v>
      </c>
      <c r="G1790" s="3" t="s">
        <v>51</v>
      </c>
      <c r="H1790" s="3" t="s">
        <v>22</v>
      </c>
      <c r="I1790" s="4">
        <v>0.84623760000000003</v>
      </c>
      <c r="J1790" s="4">
        <v>0.13731689999999999</v>
      </c>
      <c r="K1790" s="4">
        <v>0.60133425159999998</v>
      </c>
      <c r="L1790" s="4">
        <v>0.37190450000000003</v>
      </c>
      <c r="M1790" s="4">
        <v>0.4216085</v>
      </c>
      <c r="N1790" s="4">
        <v>0.37642300000000001</v>
      </c>
    </row>
    <row r="1791" spans="1:14" s="5" customFormat="1" x14ac:dyDescent="0.25">
      <c r="A1791" s="17" t="s">
        <v>8748</v>
      </c>
      <c r="B1791" s="2" t="s">
        <v>8749</v>
      </c>
      <c r="C1791" s="2" t="s">
        <v>8750</v>
      </c>
      <c r="D1791" s="2" t="s">
        <v>8751</v>
      </c>
      <c r="E1791" s="2" t="s">
        <v>8752</v>
      </c>
      <c r="F1791" s="3" t="s">
        <v>50</v>
      </c>
      <c r="G1791" s="3" t="s">
        <v>51</v>
      </c>
      <c r="H1791" s="3" t="s">
        <v>22</v>
      </c>
      <c r="I1791" s="4">
        <v>0.68316250000000001</v>
      </c>
      <c r="J1791" s="4">
        <v>3.7514230000000003E-2</v>
      </c>
      <c r="K1791" s="4">
        <v>8.8618601899999996E-2</v>
      </c>
      <c r="L1791" s="4">
        <v>0.17686479999999999</v>
      </c>
      <c r="M1791" s="4">
        <v>0.56689089999999998</v>
      </c>
      <c r="N1791" s="4">
        <v>0.2123217</v>
      </c>
    </row>
    <row r="1792" spans="1:14" s="5" customFormat="1" x14ac:dyDescent="0.25">
      <c r="A1792" s="17" t="s">
        <v>8753</v>
      </c>
      <c r="B1792" s="2" t="s">
        <v>8754</v>
      </c>
      <c r="C1792" s="2" t="s">
        <v>8755</v>
      </c>
      <c r="D1792" s="2" t="s">
        <v>8756</v>
      </c>
      <c r="E1792" s="2" t="s">
        <v>8757</v>
      </c>
      <c r="F1792" s="3" t="s">
        <v>20</v>
      </c>
      <c r="G1792" s="3" t="s">
        <v>21</v>
      </c>
      <c r="H1792" s="3" t="s">
        <v>22</v>
      </c>
      <c r="I1792" s="4">
        <v>6.9086750000000002E-2</v>
      </c>
      <c r="J1792" s="4">
        <v>4.4121970000000003E-2</v>
      </c>
      <c r="K1792" s="4">
        <v>3.8075685599999999E-2</v>
      </c>
      <c r="L1792" s="4">
        <v>4.7905669999999997E-2</v>
      </c>
      <c r="M1792" s="4">
        <v>0.12606700000000001</v>
      </c>
      <c r="N1792" s="4">
        <v>5.5011249999999998E-2</v>
      </c>
    </row>
    <row r="1793" spans="1:14" s="5" customFormat="1" x14ac:dyDescent="0.25">
      <c r="A1793" s="17" t="s">
        <v>8758</v>
      </c>
      <c r="B1793" s="2" t="s">
        <v>8759</v>
      </c>
      <c r="C1793" s="2" t="s">
        <v>8760</v>
      </c>
      <c r="D1793" s="2" t="s">
        <v>8761</v>
      </c>
      <c r="E1793" s="2" t="s">
        <v>8762</v>
      </c>
      <c r="F1793" s="3" t="s">
        <v>20</v>
      </c>
      <c r="G1793" s="3" t="s">
        <v>21</v>
      </c>
      <c r="H1793" s="3" t="s">
        <v>22</v>
      </c>
      <c r="I1793" s="4">
        <v>0.75876250000000001</v>
      </c>
      <c r="J1793" s="4">
        <v>3.3100619999999997E-2</v>
      </c>
      <c r="K1793" s="4">
        <v>1.8426274199999999E-2</v>
      </c>
      <c r="L1793" s="4">
        <v>0.17529810000000001</v>
      </c>
      <c r="M1793" s="4">
        <v>0.25919019999999998</v>
      </c>
      <c r="N1793" s="4">
        <v>0.1829247</v>
      </c>
    </row>
    <row r="1794" spans="1:14" s="5" customFormat="1" x14ac:dyDescent="0.25">
      <c r="A1794" s="17" t="s">
        <v>8763</v>
      </c>
      <c r="B1794" s="2" t="s">
        <v>8764</v>
      </c>
      <c r="C1794" s="2" t="s">
        <v>8765</v>
      </c>
      <c r="D1794" s="2" t="s">
        <v>8766</v>
      </c>
      <c r="E1794" s="2" t="s">
        <v>8767</v>
      </c>
      <c r="F1794" s="3" t="s">
        <v>20</v>
      </c>
      <c r="G1794" s="3" t="s">
        <v>21</v>
      </c>
      <c r="H1794" s="3" t="s">
        <v>22</v>
      </c>
      <c r="I1794" s="4">
        <v>6.8266999999999994E-2</v>
      </c>
      <c r="J1794" s="4">
        <v>6.8141149999999998E-2</v>
      </c>
      <c r="K1794" s="4">
        <v>0.27679464339999998</v>
      </c>
      <c r="L1794" s="4">
        <v>0.10989699999999999</v>
      </c>
      <c r="M1794" s="4">
        <v>2.9305870000000001E-2</v>
      </c>
      <c r="N1794" s="4">
        <v>0.1025705</v>
      </c>
    </row>
    <row r="1795" spans="1:14" s="5" customFormat="1" x14ac:dyDescent="0.25">
      <c r="A1795" s="17" t="s">
        <v>8768</v>
      </c>
      <c r="B1795" s="2" t="s">
        <v>8769</v>
      </c>
      <c r="C1795" s="2" t="s">
        <v>8770</v>
      </c>
      <c r="D1795" s="2" t="s">
        <v>8771</v>
      </c>
      <c r="E1795" s="2" t="s">
        <v>8772</v>
      </c>
      <c r="F1795" s="3" t="s">
        <v>20</v>
      </c>
      <c r="G1795" s="3" t="s">
        <v>51</v>
      </c>
      <c r="H1795" s="3" t="s">
        <v>22</v>
      </c>
      <c r="I1795" s="4">
        <v>0.1170196</v>
      </c>
      <c r="J1795" s="4">
        <v>5.1324489999999999E-3</v>
      </c>
      <c r="K1795" s="4">
        <v>2.0955426700000002E-2</v>
      </c>
      <c r="L1795" s="4">
        <v>3.067448E-2</v>
      </c>
      <c r="M1795" s="4">
        <v>0.60566730000000002</v>
      </c>
      <c r="N1795" s="4">
        <v>8.2946549999999994E-2</v>
      </c>
    </row>
    <row r="1796" spans="1:14" s="5" customFormat="1" x14ac:dyDescent="0.25">
      <c r="A1796" s="17" t="s">
        <v>8773</v>
      </c>
      <c r="B1796" s="2" t="s">
        <v>8774</v>
      </c>
      <c r="C1796" s="2" t="s">
        <v>8775</v>
      </c>
      <c r="D1796" s="2" t="s">
        <v>8776</v>
      </c>
      <c r="E1796" s="2" t="s">
        <v>8777</v>
      </c>
      <c r="F1796" s="3" t="s">
        <v>20</v>
      </c>
      <c r="G1796" s="3" t="s">
        <v>21</v>
      </c>
      <c r="H1796" s="3" t="s">
        <v>22</v>
      </c>
      <c r="I1796" s="4">
        <v>6.6203940000000003E-2</v>
      </c>
      <c r="J1796" s="4">
        <v>1.327702E-3</v>
      </c>
      <c r="K1796" s="4">
        <v>5.6231320600000002E-2</v>
      </c>
      <c r="L1796" s="4">
        <v>2.5283670000000001E-2</v>
      </c>
      <c r="M1796" s="4">
        <v>0.27645969999999997</v>
      </c>
      <c r="N1796" s="4">
        <v>4.8117849999999997E-2</v>
      </c>
    </row>
    <row r="1797" spans="1:14" s="5" customFormat="1" x14ac:dyDescent="0.25">
      <c r="A1797" s="17" t="s">
        <v>8778</v>
      </c>
      <c r="B1797" s="2" t="s">
        <v>8779</v>
      </c>
      <c r="C1797" s="2" t="s">
        <v>8780</v>
      </c>
      <c r="D1797" s="2" t="s">
        <v>8781</v>
      </c>
      <c r="E1797" s="2" t="s">
        <v>8782</v>
      </c>
      <c r="F1797" s="3" t="s">
        <v>20</v>
      </c>
      <c r="G1797" s="3" t="s">
        <v>28</v>
      </c>
      <c r="H1797" s="3" t="s">
        <v>22</v>
      </c>
      <c r="I1797" s="4">
        <v>6.076608E-2</v>
      </c>
      <c r="J1797" s="4">
        <v>3.6588139999999998E-3</v>
      </c>
      <c r="K1797" s="4">
        <v>0.36855887939999998</v>
      </c>
      <c r="L1797" s="4">
        <v>8.8060280000000005E-2</v>
      </c>
      <c r="M1797" s="4">
        <v>0.40254309999999999</v>
      </c>
      <c r="N1797" s="4">
        <v>0.11664960000000001</v>
      </c>
    </row>
    <row r="1798" spans="1:14" s="5" customFormat="1" x14ac:dyDescent="0.25">
      <c r="A1798" s="17" t="s">
        <v>8783</v>
      </c>
      <c r="B1798" s="2" t="s">
        <v>8784</v>
      </c>
      <c r="C1798" s="2" t="s">
        <v>8785</v>
      </c>
      <c r="D1798" s="2" t="s">
        <v>8786</v>
      </c>
      <c r="E1798" s="2" t="s">
        <v>8787</v>
      </c>
      <c r="F1798" s="3" t="s">
        <v>20</v>
      </c>
      <c r="G1798" s="3" t="s">
        <v>21</v>
      </c>
      <c r="H1798" s="3" t="s">
        <v>22</v>
      </c>
      <c r="I1798" s="4">
        <v>0.2453275</v>
      </c>
      <c r="J1798" s="4">
        <v>3.3441510000000001E-2</v>
      </c>
      <c r="K1798" s="4">
        <v>0.25235222899999998</v>
      </c>
      <c r="L1798" s="4">
        <v>0.1196009</v>
      </c>
      <c r="M1798" s="4">
        <v>0.16570109999999999</v>
      </c>
      <c r="N1798" s="4">
        <v>0.12379179999999999</v>
      </c>
    </row>
    <row r="1799" spans="1:14" s="5" customFormat="1" x14ac:dyDescent="0.25">
      <c r="A1799" s="17" t="s">
        <v>8788</v>
      </c>
      <c r="B1799" s="2" t="s">
        <v>8789</v>
      </c>
      <c r="C1799" s="2" t="s">
        <v>8790</v>
      </c>
      <c r="D1799" s="2" t="s">
        <v>8791</v>
      </c>
      <c r="E1799" s="2" t="s">
        <v>8792</v>
      </c>
      <c r="F1799" s="3" t="s">
        <v>20</v>
      </c>
      <c r="G1799" s="3" t="s">
        <v>21</v>
      </c>
      <c r="H1799" s="3" t="s">
        <v>22</v>
      </c>
      <c r="I1799" s="4">
        <v>4.7657529999999997E-2</v>
      </c>
      <c r="J1799" s="4">
        <v>5.1392269999999997E-3</v>
      </c>
      <c r="K1799" s="4">
        <v>4.9587235E-2</v>
      </c>
      <c r="L1799" s="4">
        <v>2.2532489999999999E-2</v>
      </c>
      <c r="M1799" s="4">
        <v>9.9423490000000003E-2</v>
      </c>
      <c r="N1799" s="4">
        <v>2.952258E-2</v>
      </c>
    </row>
    <row r="1800" spans="1:14" s="5" customFormat="1" x14ac:dyDescent="0.25">
      <c r="A1800" s="17" t="s">
        <v>8793</v>
      </c>
      <c r="B1800" s="2" t="s">
        <v>8794</v>
      </c>
      <c r="C1800" s="2" t="s">
        <v>8795</v>
      </c>
      <c r="D1800" s="2" t="s">
        <v>8796</v>
      </c>
      <c r="E1800" s="2" t="s">
        <v>8797</v>
      </c>
      <c r="F1800" s="3" t="s">
        <v>20</v>
      </c>
      <c r="G1800" s="3" t="s">
        <v>21</v>
      </c>
      <c r="H1800" s="3" t="s">
        <v>22</v>
      </c>
      <c r="I1800" s="4">
        <v>0.70902399999999999</v>
      </c>
      <c r="J1800" s="4">
        <v>2.8097090000000002E-2</v>
      </c>
      <c r="K1800" s="4">
        <v>0.13021596439999999</v>
      </c>
      <c r="L1800" s="4">
        <v>0.18470619999999999</v>
      </c>
      <c r="M1800" s="4">
        <v>0.2754144</v>
      </c>
      <c r="N1800" s="4">
        <v>0.1929524</v>
      </c>
    </row>
    <row r="1801" spans="1:14" s="5" customFormat="1" x14ac:dyDescent="0.25">
      <c r="A1801" s="17" t="s">
        <v>8798</v>
      </c>
      <c r="B1801" s="2" t="s">
        <v>8799</v>
      </c>
      <c r="C1801" s="2" t="s">
        <v>8800</v>
      </c>
      <c r="D1801" s="2" t="s">
        <v>8801</v>
      </c>
      <c r="E1801" s="2" t="s">
        <v>8802</v>
      </c>
      <c r="F1801" s="3" t="s">
        <v>20</v>
      </c>
      <c r="G1801" s="3" t="s">
        <v>21</v>
      </c>
      <c r="H1801" s="3" t="s">
        <v>22</v>
      </c>
      <c r="I1801" s="4">
        <v>0.71638349999999995</v>
      </c>
      <c r="J1801" s="4">
        <v>4.3084329999999997E-2</v>
      </c>
      <c r="K1801" s="4">
        <v>0.28117766779999998</v>
      </c>
      <c r="L1801" s="4">
        <v>0.2253628</v>
      </c>
      <c r="M1801" s="4">
        <v>0.26389620000000003</v>
      </c>
      <c r="N1801" s="4">
        <v>0.22886580000000001</v>
      </c>
    </row>
    <row r="1802" spans="1:14" s="5" customFormat="1" x14ac:dyDescent="0.25">
      <c r="A1802" s="17" t="s">
        <v>8803</v>
      </c>
      <c r="B1802" s="2" t="s">
        <v>8804</v>
      </c>
      <c r="C1802" s="2" t="s">
        <v>8805</v>
      </c>
      <c r="D1802" s="2" t="s">
        <v>8806</v>
      </c>
      <c r="E1802" s="2" t="s">
        <v>8807</v>
      </c>
      <c r="F1802" s="3" t="s">
        <v>20</v>
      </c>
      <c r="G1802" s="3" t="s">
        <v>28</v>
      </c>
      <c r="H1802" s="3" t="s">
        <v>22</v>
      </c>
      <c r="I1802" s="4">
        <v>0.72370469999999998</v>
      </c>
      <c r="J1802" s="4">
        <v>5.681899E-2</v>
      </c>
      <c r="K1802" s="4">
        <v>9.2585602000000003E-2</v>
      </c>
      <c r="L1802" s="4">
        <v>0.19734950000000001</v>
      </c>
      <c r="M1802" s="4">
        <v>0.38627</v>
      </c>
      <c r="N1802" s="4">
        <v>0.2145241</v>
      </c>
    </row>
    <row r="1803" spans="1:14" s="5" customFormat="1" x14ac:dyDescent="0.25">
      <c r="A1803" s="17" t="s">
        <v>8808</v>
      </c>
      <c r="B1803" s="2" t="s">
        <v>8809</v>
      </c>
      <c r="C1803" s="2" t="s">
        <v>8810</v>
      </c>
      <c r="D1803" s="2" t="s">
        <v>8811</v>
      </c>
      <c r="E1803" s="2" t="s">
        <v>8812</v>
      </c>
      <c r="F1803" s="3" t="s">
        <v>20</v>
      </c>
      <c r="G1803" s="3" t="s">
        <v>21</v>
      </c>
      <c r="H1803" s="3" t="s">
        <v>22</v>
      </c>
      <c r="I1803" s="4">
        <v>0.73357609999999995</v>
      </c>
      <c r="J1803" s="4">
        <v>2.994366E-2</v>
      </c>
      <c r="K1803" s="4">
        <v>4.8196248599999998E-2</v>
      </c>
      <c r="L1803" s="4">
        <v>0.1743207</v>
      </c>
      <c r="M1803" s="4">
        <v>0.13596430000000001</v>
      </c>
      <c r="N1803" s="4">
        <v>0.17083380000000001</v>
      </c>
    </row>
    <row r="1804" spans="1:14" s="5" customFormat="1" x14ac:dyDescent="0.25">
      <c r="A1804" s="17" t="s">
        <v>8813</v>
      </c>
      <c r="B1804" s="2" t="s">
        <v>8814</v>
      </c>
      <c r="C1804" s="2" t="s">
        <v>8815</v>
      </c>
      <c r="D1804" s="2" t="s">
        <v>8816</v>
      </c>
      <c r="E1804" s="2" t="s">
        <v>8817</v>
      </c>
      <c r="F1804" s="3" t="s">
        <v>20</v>
      </c>
      <c r="G1804" s="3" t="s">
        <v>21</v>
      </c>
      <c r="H1804" s="3" t="s">
        <v>22</v>
      </c>
      <c r="I1804" s="4">
        <v>0.69868680000000005</v>
      </c>
      <c r="J1804" s="4">
        <v>2.5469599999999998E-2</v>
      </c>
      <c r="K1804" s="4">
        <v>5.8183757900000001E-2</v>
      </c>
      <c r="L1804" s="4">
        <v>0.1666559</v>
      </c>
      <c r="M1804" s="4">
        <v>1.8168589999999998E-2</v>
      </c>
      <c r="N1804" s="4">
        <v>0.15315709999999999</v>
      </c>
    </row>
    <row r="1805" spans="1:14" s="5" customFormat="1" x14ac:dyDescent="0.25">
      <c r="A1805" s="17" t="s">
        <v>8818</v>
      </c>
      <c r="B1805" s="2" t="s">
        <v>8819</v>
      </c>
      <c r="C1805" s="2" t="s">
        <v>8820</v>
      </c>
      <c r="D1805" s="2" t="s">
        <v>8821</v>
      </c>
      <c r="E1805" s="2"/>
      <c r="F1805" s="3" t="s">
        <v>20</v>
      </c>
      <c r="G1805" s="3" t="s">
        <v>21</v>
      </c>
      <c r="H1805" s="3" t="s">
        <v>22</v>
      </c>
      <c r="I1805" s="4">
        <v>0.66374690000000003</v>
      </c>
      <c r="J1805" s="4">
        <v>0.115103</v>
      </c>
      <c r="K1805" s="4">
        <v>0.2519622581</v>
      </c>
      <c r="L1805" s="4">
        <v>0.25220359999999997</v>
      </c>
      <c r="M1805" s="4">
        <v>4.6537769999999996E-3</v>
      </c>
      <c r="N1805" s="4">
        <v>0.22969909999999999</v>
      </c>
    </row>
    <row r="1806" spans="1:14" s="5" customFormat="1" x14ac:dyDescent="0.25">
      <c r="A1806" s="17" t="s">
        <v>8822</v>
      </c>
      <c r="B1806" s="2" t="s">
        <v>8823</v>
      </c>
      <c r="C1806" s="2" t="s">
        <v>8824</v>
      </c>
      <c r="D1806" s="2" t="s">
        <v>8825</v>
      </c>
      <c r="E1806" s="2" t="s">
        <v>8826</v>
      </c>
      <c r="F1806" s="3" t="s">
        <v>68</v>
      </c>
      <c r="G1806" s="3" t="s">
        <v>69</v>
      </c>
      <c r="H1806" s="3" t="s">
        <v>57</v>
      </c>
      <c r="I1806" s="4">
        <v>0.4445923</v>
      </c>
      <c r="J1806" s="4">
        <v>0.23453760000000001</v>
      </c>
      <c r="K1806" s="4">
        <v>0.70923794299999998</v>
      </c>
      <c r="L1806" s="4">
        <v>0.3714886</v>
      </c>
      <c r="M1806" s="4">
        <v>0.74323799999999995</v>
      </c>
      <c r="N1806" s="4">
        <v>0.40528399999999998</v>
      </c>
    </row>
    <row r="1807" spans="1:14" s="5" customFormat="1" x14ac:dyDescent="0.25">
      <c r="A1807" s="17" t="s">
        <v>8827</v>
      </c>
      <c r="B1807" s="2" t="s">
        <v>8828</v>
      </c>
      <c r="C1807" s="2" t="s">
        <v>8829</v>
      </c>
      <c r="D1807" s="2" t="s">
        <v>8830</v>
      </c>
      <c r="E1807" s="2" t="s">
        <v>8831</v>
      </c>
      <c r="F1807" s="3" t="s">
        <v>68</v>
      </c>
      <c r="G1807" s="3" t="s">
        <v>69</v>
      </c>
      <c r="H1807" s="3" t="s">
        <v>57</v>
      </c>
      <c r="I1807" s="4">
        <v>0.75077919999999998</v>
      </c>
      <c r="J1807" s="4">
        <v>0.31960630000000001</v>
      </c>
      <c r="K1807" s="4">
        <v>0.74356537420000002</v>
      </c>
      <c r="L1807" s="4">
        <v>0.49063269999999998</v>
      </c>
      <c r="M1807" s="4">
        <v>0.74193310000000001</v>
      </c>
      <c r="N1807" s="4">
        <v>0.5134782</v>
      </c>
    </row>
    <row r="1808" spans="1:14" s="5" customFormat="1" x14ac:dyDescent="0.25">
      <c r="A1808" s="17" t="s">
        <v>8832</v>
      </c>
      <c r="B1808" s="2" t="s">
        <v>8833</v>
      </c>
      <c r="C1808" s="2" t="s">
        <v>8834</v>
      </c>
      <c r="D1808" s="2" t="s">
        <v>8835</v>
      </c>
      <c r="E1808" s="2" t="s">
        <v>8836</v>
      </c>
      <c r="F1808" s="3" t="s">
        <v>68</v>
      </c>
      <c r="G1808" s="3" t="s">
        <v>69</v>
      </c>
      <c r="H1808" s="3" t="s">
        <v>57</v>
      </c>
      <c r="I1808" s="4">
        <v>0.65516379999999996</v>
      </c>
      <c r="J1808" s="4">
        <v>0.51096560000000002</v>
      </c>
      <c r="K1808" s="4">
        <v>0.63604617770000005</v>
      </c>
      <c r="L1808" s="4">
        <v>0.56482140000000003</v>
      </c>
      <c r="M1808" s="4">
        <v>0.73940150000000004</v>
      </c>
      <c r="N1808" s="4">
        <v>0.58069230000000005</v>
      </c>
    </row>
    <row r="1809" spans="1:14" s="5" customFormat="1" x14ac:dyDescent="0.25">
      <c r="A1809" s="17" t="s">
        <v>8837</v>
      </c>
      <c r="B1809" s="2" t="s">
        <v>8838</v>
      </c>
      <c r="C1809" s="2" t="s">
        <v>8839</v>
      </c>
      <c r="D1809" s="2" t="s">
        <v>8840</v>
      </c>
      <c r="E1809" s="2" t="s">
        <v>8841</v>
      </c>
      <c r="F1809" s="3" t="s">
        <v>68</v>
      </c>
      <c r="G1809" s="3" t="s">
        <v>69</v>
      </c>
      <c r="H1809" s="3" t="s">
        <v>57</v>
      </c>
      <c r="I1809" s="4">
        <v>0.77143200000000001</v>
      </c>
      <c r="J1809" s="4">
        <v>6.2311329999999998E-2</v>
      </c>
      <c r="K1809" s="4">
        <v>0.56751749730000001</v>
      </c>
      <c r="L1809" s="4">
        <v>0.30517670000000002</v>
      </c>
      <c r="M1809" s="4">
        <v>0.67040330000000004</v>
      </c>
      <c r="N1809" s="4">
        <v>0.33837909999999999</v>
      </c>
    </row>
    <row r="1810" spans="1:14" s="5" customFormat="1" x14ac:dyDescent="0.25">
      <c r="A1810" s="17" t="s">
        <v>8842</v>
      </c>
      <c r="B1810" s="2" t="s">
        <v>8843</v>
      </c>
      <c r="C1810" s="2" t="s">
        <v>8844</v>
      </c>
      <c r="D1810" s="2" t="s">
        <v>8845</v>
      </c>
      <c r="E1810" s="2" t="s">
        <v>8846</v>
      </c>
      <c r="F1810" s="3" t="s">
        <v>20</v>
      </c>
      <c r="G1810" s="3" t="s">
        <v>21</v>
      </c>
      <c r="H1810" s="3" t="s">
        <v>22</v>
      </c>
      <c r="I1810" s="4">
        <v>0.43643130000000002</v>
      </c>
      <c r="J1810" s="4">
        <v>0.1077617</v>
      </c>
      <c r="K1810" s="4">
        <v>9.8201836000000008E-3</v>
      </c>
      <c r="L1810" s="4">
        <v>0.1539073</v>
      </c>
      <c r="M1810" s="4">
        <v>7.8902340000000001E-2</v>
      </c>
      <c r="N1810" s="4">
        <v>0.14708869999999999</v>
      </c>
    </row>
    <row r="1811" spans="1:14" s="5" customFormat="1" x14ac:dyDescent="0.25">
      <c r="A1811" s="17" t="s">
        <v>8847</v>
      </c>
      <c r="B1811" s="2" t="s">
        <v>8848</v>
      </c>
      <c r="C1811" s="2" t="s">
        <v>8849</v>
      </c>
      <c r="D1811" s="2" t="s">
        <v>8850</v>
      </c>
      <c r="E1811" s="2" t="s">
        <v>8851</v>
      </c>
      <c r="F1811" s="3" t="s">
        <v>20</v>
      </c>
      <c r="G1811" s="3" t="s">
        <v>51</v>
      </c>
      <c r="H1811" s="3" t="s">
        <v>22</v>
      </c>
      <c r="I1811" s="4">
        <v>0.72591119999999998</v>
      </c>
      <c r="J1811" s="4">
        <v>3.5634480000000003E-2</v>
      </c>
      <c r="K1811" s="4">
        <v>6.50795822E-2</v>
      </c>
      <c r="L1811" s="4">
        <v>0.17957880000000001</v>
      </c>
      <c r="M1811" s="4">
        <v>0.41817599999999999</v>
      </c>
      <c r="N1811" s="4">
        <v>0.20126949999999999</v>
      </c>
    </row>
    <row r="1812" spans="1:14" s="5" customFormat="1" x14ac:dyDescent="0.25">
      <c r="A1812" s="17" t="s">
        <v>8852</v>
      </c>
      <c r="B1812" s="2" t="s">
        <v>8853</v>
      </c>
      <c r="C1812" s="2" t="s">
        <v>8854</v>
      </c>
      <c r="D1812" s="2" t="s">
        <v>8855</v>
      </c>
      <c r="E1812" s="2" t="s">
        <v>8856</v>
      </c>
      <c r="F1812" s="3" t="s">
        <v>20</v>
      </c>
      <c r="G1812" s="3" t="s">
        <v>21</v>
      </c>
      <c r="H1812" s="3" t="s">
        <v>22</v>
      </c>
      <c r="I1812" s="4">
        <v>0.70808990000000005</v>
      </c>
      <c r="J1812" s="4">
        <v>0.1052062</v>
      </c>
      <c r="K1812" s="4">
        <v>1.9645084399999999E-2</v>
      </c>
      <c r="L1812" s="4">
        <v>0.20867069999999999</v>
      </c>
      <c r="M1812" s="4">
        <v>4.0272509999999997E-2</v>
      </c>
      <c r="N1812" s="4">
        <v>0.1933618</v>
      </c>
    </row>
    <row r="1813" spans="1:14" s="5" customFormat="1" x14ac:dyDescent="0.25">
      <c r="A1813" s="17" t="s">
        <v>8857</v>
      </c>
      <c r="B1813" s="2" t="s">
        <v>8858</v>
      </c>
      <c r="C1813" s="2" t="s">
        <v>8859</v>
      </c>
      <c r="D1813" s="2" t="s">
        <v>8860</v>
      </c>
      <c r="E1813" s="2" t="s">
        <v>8861</v>
      </c>
      <c r="F1813" s="3" t="s">
        <v>20</v>
      </c>
      <c r="G1813" s="3" t="s">
        <v>21</v>
      </c>
      <c r="H1813" s="3" t="s">
        <v>22</v>
      </c>
      <c r="I1813" s="4">
        <v>0.75415259999999995</v>
      </c>
      <c r="J1813" s="4">
        <v>2.4015539999999998E-2</v>
      </c>
      <c r="K1813" s="4">
        <v>3.6900945400000003E-2</v>
      </c>
      <c r="L1813" s="4">
        <v>0.17262</v>
      </c>
      <c r="M1813" s="4">
        <v>8.1331780000000006E-2</v>
      </c>
      <c r="N1813" s="4">
        <v>0.1643211</v>
      </c>
    </row>
    <row r="1814" spans="1:14" s="5" customFormat="1" x14ac:dyDescent="0.25">
      <c r="A1814" s="17" t="s">
        <v>8862</v>
      </c>
      <c r="B1814" s="2" t="s">
        <v>8863</v>
      </c>
      <c r="C1814" s="2" t="s">
        <v>8864</v>
      </c>
      <c r="D1814" s="2" t="s">
        <v>8865</v>
      </c>
      <c r="E1814" s="2" t="s">
        <v>8866</v>
      </c>
      <c r="F1814" s="3" t="s">
        <v>50</v>
      </c>
      <c r="G1814" s="3" t="s">
        <v>69</v>
      </c>
      <c r="H1814" s="3" t="s">
        <v>57</v>
      </c>
      <c r="I1814" s="4">
        <v>0.66828860000000001</v>
      </c>
      <c r="J1814" s="4">
        <v>7.9722830000000001E-3</v>
      </c>
      <c r="K1814" s="4">
        <v>0.10003609550000001</v>
      </c>
      <c r="L1814" s="4">
        <v>0.15844829999999999</v>
      </c>
      <c r="M1814" s="4">
        <v>0.62109579999999998</v>
      </c>
      <c r="N1814" s="4">
        <v>0.2005072</v>
      </c>
    </row>
    <row r="1815" spans="1:14" s="5" customFormat="1" x14ac:dyDescent="0.25">
      <c r="A1815" s="17" t="s">
        <v>8867</v>
      </c>
      <c r="B1815" s="2" t="s">
        <v>8868</v>
      </c>
      <c r="C1815" s="2" t="s">
        <v>8869</v>
      </c>
      <c r="D1815" s="2" t="s">
        <v>8870</v>
      </c>
      <c r="E1815" s="2" t="s">
        <v>8871</v>
      </c>
      <c r="F1815" s="3" t="s">
        <v>20</v>
      </c>
      <c r="G1815" s="3" t="s">
        <v>51</v>
      </c>
      <c r="H1815" s="3" t="s">
        <v>22</v>
      </c>
      <c r="I1815" s="4">
        <v>0.78217680000000001</v>
      </c>
      <c r="J1815" s="4">
        <v>5.178162E-2</v>
      </c>
      <c r="K1815" s="4">
        <v>2.8001128100000001E-2</v>
      </c>
      <c r="L1815" s="4">
        <v>0.19310459999999999</v>
      </c>
      <c r="M1815" s="4">
        <v>0.20102880000000001</v>
      </c>
      <c r="N1815" s="4">
        <v>0.193825</v>
      </c>
    </row>
    <row r="1816" spans="1:14" s="5" customFormat="1" x14ac:dyDescent="0.25">
      <c r="A1816" s="17" t="s">
        <v>8872</v>
      </c>
      <c r="B1816" s="2" t="s">
        <v>8873</v>
      </c>
      <c r="C1816" s="2" t="s">
        <v>8874</v>
      </c>
      <c r="D1816" s="2" t="s">
        <v>8875</v>
      </c>
      <c r="E1816" s="2"/>
      <c r="F1816" s="3" t="s">
        <v>44</v>
      </c>
      <c r="G1816" s="3" t="s">
        <v>21</v>
      </c>
      <c r="H1816" s="3" t="s">
        <v>22</v>
      </c>
      <c r="I1816" s="4">
        <v>0.75350090000000003</v>
      </c>
      <c r="J1816" s="4">
        <v>4.3733950000000001E-2</v>
      </c>
      <c r="K1816" s="4">
        <v>1.77565799E-2</v>
      </c>
      <c r="L1816" s="4">
        <v>0.18049190000000001</v>
      </c>
      <c r="M1816" s="4">
        <v>7.4604149999999998E-3</v>
      </c>
      <c r="N1816" s="4">
        <v>0.16476180000000001</v>
      </c>
    </row>
    <row r="1817" spans="1:14" s="5" customFormat="1" x14ac:dyDescent="0.25">
      <c r="A1817" s="17" t="s">
        <v>8876</v>
      </c>
      <c r="B1817" s="2" t="s">
        <v>8877</v>
      </c>
      <c r="C1817" s="2" t="s">
        <v>8878</v>
      </c>
      <c r="D1817" s="2" t="s">
        <v>8879</v>
      </c>
      <c r="E1817" s="2" t="s">
        <v>8880</v>
      </c>
      <c r="F1817" s="3" t="s">
        <v>20</v>
      </c>
      <c r="G1817" s="3" t="s">
        <v>21</v>
      </c>
      <c r="H1817" s="3" t="s">
        <v>22</v>
      </c>
      <c r="I1817" s="4">
        <v>0.73269879999999998</v>
      </c>
      <c r="J1817" s="4">
        <v>8.8566519999999996E-2</v>
      </c>
      <c r="K1817" s="4">
        <v>5.8432215699999998E-2</v>
      </c>
      <c r="L1817" s="4">
        <v>0.2113661</v>
      </c>
      <c r="M1817" s="4">
        <v>0.27022810000000003</v>
      </c>
      <c r="N1817" s="4">
        <v>0.2167172</v>
      </c>
    </row>
    <row r="1818" spans="1:14" s="5" customFormat="1" x14ac:dyDescent="0.25">
      <c r="A1818" s="17" t="s">
        <v>8881</v>
      </c>
      <c r="B1818" s="2" t="s">
        <v>8882</v>
      </c>
      <c r="C1818" s="2" t="s">
        <v>8883</v>
      </c>
      <c r="D1818" s="2" t="s">
        <v>8884</v>
      </c>
      <c r="E1818" s="2" t="s">
        <v>8885</v>
      </c>
      <c r="F1818" s="3" t="s">
        <v>20</v>
      </c>
      <c r="G1818" s="3" t="s">
        <v>21</v>
      </c>
      <c r="H1818" s="3" t="s">
        <v>22</v>
      </c>
      <c r="I1818" s="4">
        <v>0.81384659999999998</v>
      </c>
      <c r="J1818" s="4">
        <v>7.7253459999999996E-2</v>
      </c>
      <c r="K1818" s="4">
        <v>0.29252448110000001</v>
      </c>
      <c r="L1818" s="4">
        <v>0.26762629999999998</v>
      </c>
      <c r="M1818" s="4">
        <v>3.758794E-2</v>
      </c>
      <c r="N1818" s="4">
        <v>0.24671370000000001</v>
      </c>
    </row>
    <row r="1819" spans="1:14" s="5" customFormat="1" x14ac:dyDescent="0.25">
      <c r="A1819" s="17" t="s">
        <v>8886</v>
      </c>
      <c r="B1819" s="2" t="s">
        <v>8887</v>
      </c>
      <c r="C1819" s="2" t="s">
        <v>8888</v>
      </c>
      <c r="D1819" s="2" t="s">
        <v>8889</v>
      </c>
      <c r="E1819" s="2" t="s">
        <v>8890</v>
      </c>
      <c r="F1819" s="3" t="s">
        <v>20</v>
      </c>
      <c r="G1819" s="3" t="s">
        <v>28</v>
      </c>
      <c r="H1819" s="3" t="s">
        <v>39</v>
      </c>
      <c r="I1819" s="4">
        <v>0.60822149999999997</v>
      </c>
      <c r="J1819" s="4">
        <v>1.361216E-2</v>
      </c>
      <c r="K1819" s="4">
        <v>0.28927448849999998</v>
      </c>
      <c r="L1819" s="4">
        <v>0.18766650000000001</v>
      </c>
      <c r="M1819" s="4">
        <v>0.19280649999999999</v>
      </c>
      <c r="N1819" s="4">
        <v>0.18813379999999999</v>
      </c>
    </row>
    <row r="1820" spans="1:14" s="5" customFormat="1" x14ac:dyDescent="0.25">
      <c r="A1820" s="17" t="s">
        <v>8891</v>
      </c>
      <c r="B1820" s="2" t="s">
        <v>8892</v>
      </c>
      <c r="C1820" s="2" t="s">
        <v>8893</v>
      </c>
      <c r="D1820" s="2" t="s">
        <v>8894</v>
      </c>
      <c r="E1820" s="2" t="s">
        <v>8895</v>
      </c>
      <c r="F1820" s="3" t="s">
        <v>20</v>
      </c>
      <c r="G1820" s="3" t="s">
        <v>28</v>
      </c>
      <c r="H1820" s="3" t="s">
        <v>39</v>
      </c>
      <c r="I1820" s="4">
        <v>0.47872199999999998</v>
      </c>
      <c r="J1820" s="4">
        <v>4.4533469999999999E-3</v>
      </c>
      <c r="K1820" s="4">
        <v>2.81670867E-2</v>
      </c>
      <c r="L1820" s="4">
        <v>0.1040498</v>
      </c>
      <c r="M1820" s="4">
        <v>0.1415553</v>
      </c>
      <c r="N1820" s="4">
        <v>0.1074594</v>
      </c>
    </row>
    <row r="1821" spans="1:14" s="5" customFormat="1" x14ac:dyDescent="0.25">
      <c r="A1821" s="17" t="s">
        <v>8896</v>
      </c>
      <c r="B1821" s="2" t="s">
        <v>8897</v>
      </c>
      <c r="C1821" s="2" t="s">
        <v>8898</v>
      </c>
      <c r="D1821" s="2" t="s">
        <v>8899</v>
      </c>
      <c r="E1821" s="2" t="s">
        <v>8900</v>
      </c>
      <c r="F1821" s="3" t="s">
        <v>20</v>
      </c>
      <c r="G1821" s="3" t="s">
        <v>51</v>
      </c>
      <c r="H1821" s="3" t="s">
        <v>39</v>
      </c>
      <c r="I1821" s="4">
        <v>0.47465560000000001</v>
      </c>
      <c r="J1821" s="4">
        <v>2.735829E-2</v>
      </c>
      <c r="K1821" s="4">
        <v>3.6780658799999998E-2</v>
      </c>
      <c r="L1821" s="4">
        <v>0.11870219999999999</v>
      </c>
      <c r="M1821" s="4">
        <v>0.2156122</v>
      </c>
      <c r="N1821" s="4">
        <v>0.12751219999999999</v>
      </c>
    </row>
    <row r="1822" spans="1:14" s="5" customFormat="1" x14ac:dyDescent="0.25">
      <c r="A1822" s="17" t="s">
        <v>8901</v>
      </c>
      <c r="B1822" s="2" t="s">
        <v>8902</v>
      </c>
      <c r="C1822" s="2" t="s">
        <v>8903</v>
      </c>
      <c r="D1822" s="2" t="s">
        <v>8904</v>
      </c>
      <c r="E1822" s="2"/>
      <c r="F1822" s="3" t="s">
        <v>44</v>
      </c>
      <c r="G1822" s="3" t="s">
        <v>28</v>
      </c>
      <c r="H1822" s="3" t="s">
        <v>22</v>
      </c>
      <c r="I1822" s="4">
        <v>0.42936410000000003</v>
      </c>
      <c r="J1822" s="4">
        <v>7.7342980000000006E-2</v>
      </c>
      <c r="K1822" s="4">
        <v>2.60914246E-2</v>
      </c>
      <c r="L1822" s="4">
        <v>0.13749690000000001</v>
      </c>
      <c r="M1822" s="4">
        <v>0.136433</v>
      </c>
      <c r="N1822" s="4">
        <v>0.1374002</v>
      </c>
    </row>
    <row r="1823" spans="1:14" s="5" customFormat="1" x14ac:dyDescent="0.25">
      <c r="A1823" s="17" t="s">
        <v>8905</v>
      </c>
      <c r="B1823" s="2" t="s">
        <v>8906</v>
      </c>
      <c r="C1823" s="2" t="s">
        <v>8907</v>
      </c>
      <c r="D1823" s="2" t="s">
        <v>8908</v>
      </c>
      <c r="E1823" s="2" t="s">
        <v>8909</v>
      </c>
      <c r="F1823" s="3" t="s">
        <v>68</v>
      </c>
      <c r="G1823" s="3" t="s">
        <v>69</v>
      </c>
      <c r="H1823" s="3" t="s">
        <v>39</v>
      </c>
      <c r="I1823" s="4">
        <v>0.46958480000000002</v>
      </c>
      <c r="J1823" s="4">
        <v>9.1208839999999999E-2</v>
      </c>
      <c r="K1823" s="4">
        <v>6.3258335799999996E-2</v>
      </c>
      <c r="L1823" s="4">
        <v>0.16129389999999999</v>
      </c>
      <c r="M1823" s="4">
        <v>0.51903520000000003</v>
      </c>
      <c r="N1823" s="4">
        <v>0.19381580000000001</v>
      </c>
    </row>
    <row r="1824" spans="1:14" s="5" customFormat="1" x14ac:dyDescent="0.25">
      <c r="A1824" s="17" t="s">
        <v>8910</v>
      </c>
      <c r="B1824" s="2" t="s">
        <v>8911</v>
      </c>
      <c r="C1824" s="2" t="s">
        <v>8912</v>
      </c>
      <c r="D1824" s="2" t="s">
        <v>8913</v>
      </c>
      <c r="E1824" s="2" t="s">
        <v>8914</v>
      </c>
      <c r="F1824" s="3" t="s">
        <v>50</v>
      </c>
      <c r="G1824" s="3" t="s">
        <v>51</v>
      </c>
      <c r="H1824" s="3" t="s">
        <v>39</v>
      </c>
      <c r="I1824" s="4">
        <v>0.65594960000000002</v>
      </c>
      <c r="J1824" s="4">
        <v>0.14125940000000001</v>
      </c>
      <c r="K1824" s="4">
        <v>6.2951037000000001E-2</v>
      </c>
      <c r="L1824" s="4">
        <v>0.22853570000000001</v>
      </c>
      <c r="M1824" s="4">
        <v>0.24068729999999999</v>
      </c>
      <c r="N1824" s="4">
        <v>0.22964039999999999</v>
      </c>
    </row>
    <row r="1825" spans="1:14" s="5" customFormat="1" x14ac:dyDescent="0.25">
      <c r="A1825" s="17" t="s">
        <v>8915</v>
      </c>
      <c r="B1825" s="2" t="s">
        <v>8916</v>
      </c>
      <c r="C1825" s="2" t="s">
        <v>8917</v>
      </c>
      <c r="D1825" s="2" t="s">
        <v>8918</v>
      </c>
      <c r="E1825" s="2"/>
      <c r="F1825" s="3"/>
      <c r="G1825" s="3" t="s">
        <v>28</v>
      </c>
      <c r="H1825" s="3" t="s">
        <v>22</v>
      </c>
      <c r="I1825" s="4">
        <v>0.17072760000000001</v>
      </c>
      <c r="J1825" s="4">
        <v>5.6211779999999995E-4</v>
      </c>
      <c r="K1825" s="4"/>
      <c r="L1825" s="4">
        <v>4.3103490000000001E-2</v>
      </c>
      <c r="M1825" s="4">
        <v>0.25</v>
      </c>
      <c r="N1825" s="4">
        <v>6.1912259999999997E-2</v>
      </c>
    </row>
    <row r="1826" spans="1:14" s="5" customFormat="1" x14ac:dyDescent="0.25">
      <c r="A1826" s="17" t="s">
        <v>8919</v>
      </c>
      <c r="B1826" s="2" t="s">
        <v>8920</v>
      </c>
      <c r="C1826" s="2" t="s">
        <v>8921</v>
      </c>
      <c r="D1826" s="2" t="s">
        <v>8922</v>
      </c>
      <c r="E1826" s="2" t="s">
        <v>8923</v>
      </c>
      <c r="F1826" s="3" t="s">
        <v>20</v>
      </c>
      <c r="G1826" s="3" t="s">
        <v>51</v>
      </c>
      <c r="H1826" s="3" t="s">
        <v>39</v>
      </c>
      <c r="I1826" s="4">
        <v>0.36537049999999999</v>
      </c>
      <c r="J1826" s="4">
        <v>5.8572569999999997E-2</v>
      </c>
      <c r="K1826" s="4">
        <v>0.1763589377</v>
      </c>
      <c r="L1826" s="4">
        <v>0.14348939999999999</v>
      </c>
      <c r="M1826" s="4">
        <v>0.21010719999999999</v>
      </c>
      <c r="N1826" s="4">
        <v>0.1495456</v>
      </c>
    </row>
    <row r="1827" spans="1:14" s="5" customFormat="1" x14ac:dyDescent="0.25">
      <c r="A1827" s="17" t="s">
        <v>8924</v>
      </c>
      <c r="B1827" s="2" t="s">
        <v>8925</v>
      </c>
      <c r="C1827" s="2" t="s">
        <v>8926</v>
      </c>
      <c r="D1827" s="2" t="s">
        <v>8927</v>
      </c>
      <c r="E1827" s="2" t="s">
        <v>8928</v>
      </c>
      <c r="F1827" s="3" t="s">
        <v>20</v>
      </c>
      <c r="G1827" s="3" t="s">
        <v>51</v>
      </c>
      <c r="H1827" s="3" t="s">
        <v>39</v>
      </c>
      <c r="I1827" s="4">
        <v>0.39330140000000002</v>
      </c>
      <c r="J1827" s="4">
        <v>2.1310760000000002E-2</v>
      </c>
      <c r="K1827" s="4">
        <v>0.23175451820000001</v>
      </c>
      <c r="L1827" s="4">
        <v>0.13779759999999999</v>
      </c>
      <c r="M1827" s="4">
        <v>0.23930599999999999</v>
      </c>
      <c r="N1827" s="4">
        <v>0.14702560000000001</v>
      </c>
    </row>
    <row r="1828" spans="1:14" s="5" customFormat="1" x14ac:dyDescent="0.25">
      <c r="A1828" s="13" t="s">
        <v>8929</v>
      </c>
      <c r="B1828" s="14" t="s">
        <v>8930</v>
      </c>
      <c r="C1828" s="14" t="s">
        <v>8931</v>
      </c>
      <c r="D1828" s="14" t="s">
        <v>8932</v>
      </c>
      <c r="E1828" s="14" t="s">
        <v>8933</v>
      </c>
      <c r="F1828" s="15" t="s">
        <v>50</v>
      </c>
      <c r="G1828" s="15" t="s">
        <v>51</v>
      </c>
      <c r="H1828" s="15" t="s">
        <v>39</v>
      </c>
      <c r="I1828" s="16">
        <v>0.52095009999999997</v>
      </c>
      <c r="J1828" s="16">
        <v>0.16140289999999999</v>
      </c>
      <c r="K1828" s="16">
        <v>0.11951287200000001</v>
      </c>
      <c r="L1828" s="16">
        <v>0.2249343</v>
      </c>
      <c r="M1828" s="16">
        <v>0.41515190000000002</v>
      </c>
      <c r="N1828" s="16">
        <v>0.24222679999999999</v>
      </c>
    </row>
    <row r="1829" spans="1:14" s="5" customFormat="1" x14ac:dyDescent="0.25">
      <c r="A1829" s="17" t="s">
        <v>8934</v>
      </c>
      <c r="B1829" s="2" t="s">
        <v>8935</v>
      </c>
      <c r="C1829" s="2" t="s">
        <v>8936</v>
      </c>
      <c r="D1829" s="2" t="s">
        <v>8937</v>
      </c>
      <c r="E1829" s="2" t="s">
        <v>8938</v>
      </c>
      <c r="F1829" s="3" t="s">
        <v>50</v>
      </c>
      <c r="G1829" s="3" t="s">
        <v>51</v>
      </c>
      <c r="H1829" s="3" t="s">
        <v>39</v>
      </c>
      <c r="I1829" s="4">
        <v>0.47366809999999998</v>
      </c>
      <c r="J1829" s="4">
        <v>7.2440729999999995E-2</v>
      </c>
      <c r="K1829" s="4">
        <v>1.8002303899999999E-2</v>
      </c>
      <c r="L1829" s="4">
        <v>0.14179849999999999</v>
      </c>
      <c r="M1829" s="4">
        <v>0.44149250000000001</v>
      </c>
      <c r="N1829" s="4">
        <v>0.16904340000000001</v>
      </c>
    </row>
    <row r="1830" spans="1:14" s="5" customFormat="1" x14ac:dyDescent="0.25">
      <c r="A1830" s="17" t="s">
        <v>8939</v>
      </c>
      <c r="B1830" s="2" t="s">
        <v>8940</v>
      </c>
      <c r="C1830" s="2" t="s">
        <v>8941</v>
      </c>
      <c r="D1830" s="2" t="s">
        <v>8942</v>
      </c>
      <c r="E1830" s="2" t="s">
        <v>8943</v>
      </c>
      <c r="F1830" s="3" t="s">
        <v>20</v>
      </c>
      <c r="G1830" s="3" t="s">
        <v>28</v>
      </c>
      <c r="H1830" s="3" t="s">
        <v>39</v>
      </c>
      <c r="I1830" s="4">
        <v>0.13236339999999999</v>
      </c>
      <c r="J1830" s="4">
        <v>1.9280820000000001E-2</v>
      </c>
      <c r="K1830" s="4">
        <v>7.5986128999999999E-2</v>
      </c>
      <c r="L1830" s="4">
        <v>5.3238389999999997E-2</v>
      </c>
      <c r="M1830" s="4">
        <v>0.1396638</v>
      </c>
      <c r="N1830" s="4">
        <v>6.1095249999999997E-2</v>
      </c>
    </row>
    <row r="1831" spans="1:14" s="5" customFormat="1" x14ac:dyDescent="0.25">
      <c r="A1831" s="17" t="s">
        <v>8944</v>
      </c>
      <c r="B1831" s="2" t="s">
        <v>8945</v>
      </c>
      <c r="C1831" s="2" t="s">
        <v>8946</v>
      </c>
      <c r="D1831" s="2" t="s">
        <v>8947</v>
      </c>
      <c r="E1831" s="2" t="s">
        <v>8948</v>
      </c>
      <c r="F1831" s="3" t="s">
        <v>20</v>
      </c>
      <c r="G1831" s="3" t="s">
        <v>28</v>
      </c>
      <c r="H1831" s="3" t="s">
        <v>39</v>
      </c>
      <c r="I1831" s="4">
        <v>0.51571869999999997</v>
      </c>
      <c r="J1831" s="4">
        <v>5.9384100000000002E-2</v>
      </c>
      <c r="K1831" s="4">
        <v>7.6917646100000001E-2</v>
      </c>
      <c r="L1831" s="4">
        <v>0.15415770000000001</v>
      </c>
      <c r="M1831" s="4">
        <v>0.14454700000000001</v>
      </c>
      <c r="N1831" s="4">
        <v>0.153284</v>
      </c>
    </row>
    <row r="1832" spans="1:14" s="5" customFormat="1" x14ac:dyDescent="0.25">
      <c r="A1832" s="17" t="s">
        <v>8949</v>
      </c>
      <c r="B1832" s="2" t="s">
        <v>8950</v>
      </c>
      <c r="C1832" s="2" t="s">
        <v>8951</v>
      </c>
      <c r="D1832" s="2" t="s">
        <v>8952</v>
      </c>
      <c r="E1832" s="2" t="s">
        <v>8953</v>
      </c>
      <c r="F1832" s="3" t="s">
        <v>20</v>
      </c>
      <c r="G1832" s="3" t="s">
        <v>28</v>
      </c>
      <c r="H1832" s="3" t="s">
        <v>39</v>
      </c>
      <c r="I1832" s="4">
        <v>0.3138437</v>
      </c>
      <c r="J1832" s="4">
        <v>2.228977E-2</v>
      </c>
      <c r="K1832" s="4">
        <v>9.6320169000000001E-3</v>
      </c>
      <c r="L1832" s="4">
        <v>7.8069020000000003E-2</v>
      </c>
      <c r="M1832" s="4">
        <v>0.18236379999999999</v>
      </c>
      <c r="N1832" s="4">
        <v>8.7550359999999994E-2</v>
      </c>
    </row>
    <row r="1833" spans="1:14" s="5" customFormat="1" x14ac:dyDescent="0.25">
      <c r="A1833" s="17" t="s">
        <v>8954</v>
      </c>
      <c r="B1833" s="2" t="s">
        <v>8955</v>
      </c>
      <c r="C1833" s="2" t="s">
        <v>8956</v>
      </c>
      <c r="D1833" s="2" t="s">
        <v>8957</v>
      </c>
      <c r="E1833" s="2"/>
      <c r="F1833" s="3" t="s">
        <v>44</v>
      </c>
      <c r="G1833" s="3" t="s">
        <v>28</v>
      </c>
      <c r="H1833" s="3" t="s">
        <v>39</v>
      </c>
      <c r="I1833" s="4">
        <v>0.47808689999999998</v>
      </c>
      <c r="J1833" s="4">
        <v>5.2464120000000003E-2</v>
      </c>
      <c r="K1833" s="4">
        <v>1.9990794700000002E-2</v>
      </c>
      <c r="L1833" s="4">
        <v>0.13109399999999999</v>
      </c>
      <c r="M1833" s="4">
        <v>0.13992569999999999</v>
      </c>
      <c r="N1833" s="4">
        <v>0.13189690000000001</v>
      </c>
    </row>
    <row r="1834" spans="1:14" s="5" customFormat="1" x14ac:dyDescent="0.25">
      <c r="A1834" s="17" t="s">
        <v>8958</v>
      </c>
      <c r="B1834" s="2" t="s">
        <v>8959</v>
      </c>
      <c r="C1834" s="2" t="s">
        <v>8960</v>
      </c>
      <c r="D1834" s="2" t="s">
        <v>8961</v>
      </c>
      <c r="E1834" s="2" t="s">
        <v>8962</v>
      </c>
      <c r="F1834" s="3" t="s">
        <v>20</v>
      </c>
      <c r="G1834" s="3" t="s">
        <v>21</v>
      </c>
      <c r="H1834" s="3" t="s">
        <v>22</v>
      </c>
      <c r="I1834" s="4">
        <v>0.40164480000000002</v>
      </c>
      <c r="J1834" s="4">
        <v>9.6889550000000005E-2</v>
      </c>
      <c r="K1834" s="4">
        <v>5.0954555999999998E-2</v>
      </c>
      <c r="L1834" s="4">
        <v>0.1486536</v>
      </c>
      <c r="M1834" s="4">
        <v>0.1000027</v>
      </c>
      <c r="N1834" s="4">
        <v>0.14423079999999999</v>
      </c>
    </row>
    <row r="1835" spans="1:14" s="5" customFormat="1" x14ac:dyDescent="0.25">
      <c r="A1835" s="17" t="s">
        <v>8963</v>
      </c>
      <c r="B1835" s="2" t="s">
        <v>8964</v>
      </c>
      <c r="C1835" s="2" t="s">
        <v>8965</v>
      </c>
      <c r="D1835" s="2" t="s">
        <v>8966</v>
      </c>
      <c r="E1835" s="2" t="s">
        <v>8967</v>
      </c>
      <c r="F1835" s="3" t="s">
        <v>20</v>
      </c>
      <c r="G1835" s="3" t="s">
        <v>21</v>
      </c>
      <c r="H1835" s="3" t="s">
        <v>22</v>
      </c>
      <c r="I1835" s="4">
        <v>0.4048621</v>
      </c>
      <c r="J1835" s="4">
        <v>4.6681710000000001E-2</v>
      </c>
      <c r="K1835" s="4">
        <v>7.1310393499999999E-2</v>
      </c>
      <c r="L1835" s="4">
        <v>0.12324350000000001</v>
      </c>
      <c r="M1835" s="4">
        <v>0.15352370000000001</v>
      </c>
      <c r="N1835" s="4">
        <v>0.1259962</v>
      </c>
    </row>
    <row r="1836" spans="1:14" s="5" customFormat="1" x14ac:dyDescent="0.25">
      <c r="A1836" s="17" t="s">
        <v>8968</v>
      </c>
      <c r="B1836" s="2" t="s">
        <v>8969</v>
      </c>
      <c r="C1836" s="2" t="s">
        <v>8970</v>
      </c>
      <c r="D1836" s="2" t="s">
        <v>8971</v>
      </c>
      <c r="E1836" s="2" t="s">
        <v>8972</v>
      </c>
      <c r="F1836" s="3" t="s">
        <v>20</v>
      </c>
      <c r="G1836" s="3" t="s">
        <v>28</v>
      </c>
      <c r="H1836" s="3" t="s">
        <v>22</v>
      </c>
      <c r="I1836" s="4">
        <v>0.52387240000000002</v>
      </c>
      <c r="J1836" s="4">
        <v>5.2463219999999998E-2</v>
      </c>
      <c r="K1836" s="4">
        <v>9.9506604499999998E-2</v>
      </c>
      <c r="L1836" s="4">
        <v>0.15615370000000001</v>
      </c>
      <c r="M1836" s="4">
        <v>0.38864320000000002</v>
      </c>
      <c r="N1836" s="4">
        <v>0.17728910000000001</v>
      </c>
    </row>
    <row r="1837" spans="1:14" s="5" customFormat="1" x14ac:dyDescent="0.25">
      <c r="A1837" s="17" t="s">
        <v>8973</v>
      </c>
      <c r="B1837" s="2" t="s">
        <v>8974</v>
      </c>
      <c r="C1837" s="2" t="s">
        <v>8975</v>
      </c>
      <c r="D1837" s="2" t="s">
        <v>8976</v>
      </c>
      <c r="E1837" s="2" t="s">
        <v>8977</v>
      </c>
      <c r="F1837" s="3" t="s">
        <v>44</v>
      </c>
      <c r="G1837" s="3" t="s">
        <v>28</v>
      </c>
      <c r="H1837" s="3" t="s">
        <v>22</v>
      </c>
      <c r="I1837" s="4">
        <v>0.73056759999999998</v>
      </c>
      <c r="J1837" s="4">
        <v>1.134754E-2</v>
      </c>
      <c r="K1837" s="4">
        <v>0.17384562100000001</v>
      </c>
      <c r="L1837" s="4">
        <v>0.1876912</v>
      </c>
      <c r="M1837" s="4">
        <v>0.1357574</v>
      </c>
      <c r="N1837" s="4">
        <v>0.18296989999999999</v>
      </c>
    </row>
    <row r="1838" spans="1:14" s="5" customFormat="1" x14ac:dyDescent="0.25">
      <c r="A1838" s="17" t="s">
        <v>8978</v>
      </c>
      <c r="B1838" s="2" t="s">
        <v>8979</v>
      </c>
      <c r="C1838" s="2" t="s">
        <v>8980</v>
      </c>
      <c r="D1838" s="2" t="s">
        <v>8981</v>
      </c>
      <c r="E1838" s="2" t="s">
        <v>8982</v>
      </c>
      <c r="F1838" s="3" t="s">
        <v>20</v>
      </c>
      <c r="G1838" s="3" t="s">
        <v>28</v>
      </c>
      <c r="H1838" s="3" t="s">
        <v>22</v>
      </c>
      <c r="I1838" s="4">
        <v>0.74317670000000002</v>
      </c>
      <c r="J1838" s="4">
        <v>4.2850039999999999E-2</v>
      </c>
      <c r="K1838" s="4">
        <v>9.9962935599999997E-2</v>
      </c>
      <c r="L1838" s="4">
        <v>0.19433790000000001</v>
      </c>
      <c r="M1838" s="4">
        <v>0.1550368</v>
      </c>
      <c r="N1838" s="4">
        <v>0.19076509999999999</v>
      </c>
    </row>
    <row r="1839" spans="1:14" s="5" customFormat="1" x14ac:dyDescent="0.25">
      <c r="A1839" s="17" t="s">
        <v>8983</v>
      </c>
      <c r="B1839" s="2" t="s">
        <v>8984</v>
      </c>
      <c r="C1839" s="2" t="s">
        <v>8985</v>
      </c>
      <c r="D1839" s="2" t="s">
        <v>8986</v>
      </c>
      <c r="E1839" s="2" t="s">
        <v>8987</v>
      </c>
      <c r="F1839" s="3" t="s">
        <v>68</v>
      </c>
      <c r="G1839" s="3" t="s">
        <v>69</v>
      </c>
      <c r="H1839" s="3" t="s">
        <v>57</v>
      </c>
      <c r="I1839" s="4">
        <v>0.76890979999999998</v>
      </c>
      <c r="J1839" s="4">
        <v>0.2326848</v>
      </c>
      <c r="K1839" s="4">
        <v>6.0363830899999998E-2</v>
      </c>
      <c r="L1839" s="4">
        <v>0.3054656</v>
      </c>
      <c r="M1839" s="4">
        <v>0.77119309999999996</v>
      </c>
      <c r="N1839" s="4">
        <v>0.34780450000000002</v>
      </c>
    </row>
    <row r="1840" spans="1:14" s="5" customFormat="1" x14ac:dyDescent="0.25">
      <c r="A1840" s="17" t="s">
        <v>8988</v>
      </c>
      <c r="B1840" s="2" t="s">
        <v>8989</v>
      </c>
      <c r="C1840" s="2" t="s">
        <v>8990</v>
      </c>
      <c r="D1840" s="2" t="s">
        <v>8991</v>
      </c>
      <c r="E1840" s="2" t="s">
        <v>8992</v>
      </c>
      <c r="F1840" s="3" t="s">
        <v>68</v>
      </c>
      <c r="G1840" s="3" t="s">
        <v>69</v>
      </c>
      <c r="H1840" s="3" t="s">
        <v>57</v>
      </c>
      <c r="I1840" s="4">
        <v>0.87092400000000003</v>
      </c>
      <c r="J1840" s="4">
        <v>0.16391610000000001</v>
      </c>
      <c r="K1840" s="4">
        <v>0.79335215439999995</v>
      </c>
      <c r="L1840" s="4">
        <v>0.4312049</v>
      </c>
      <c r="M1840" s="4">
        <v>0.78127369999999996</v>
      </c>
      <c r="N1840" s="4">
        <v>0.46302929999999998</v>
      </c>
    </row>
    <row r="1841" spans="1:14" s="5" customFormat="1" x14ac:dyDescent="0.25">
      <c r="A1841" s="17" t="s">
        <v>8993</v>
      </c>
      <c r="B1841" s="2" t="s">
        <v>8994</v>
      </c>
      <c r="C1841" s="2" t="s">
        <v>8995</v>
      </c>
      <c r="D1841" s="2" t="s">
        <v>8996</v>
      </c>
      <c r="E1841" s="2" t="s">
        <v>8997</v>
      </c>
      <c r="F1841" s="3" t="s">
        <v>20</v>
      </c>
      <c r="G1841" s="3" t="s">
        <v>28</v>
      </c>
      <c r="H1841" s="3" t="s">
        <v>39</v>
      </c>
      <c r="I1841" s="4">
        <v>0.47709069999999998</v>
      </c>
      <c r="J1841" s="4">
        <v>5.29583E-2</v>
      </c>
      <c r="K1841" s="4">
        <v>0.26062287890000002</v>
      </c>
      <c r="L1841" s="4">
        <v>0.1793177</v>
      </c>
      <c r="M1841" s="4">
        <v>0.26837169999999999</v>
      </c>
      <c r="N1841" s="4">
        <v>0.18741350000000001</v>
      </c>
    </row>
    <row r="1842" spans="1:14" s="5" customFormat="1" x14ac:dyDescent="0.25">
      <c r="A1842" s="17" t="s">
        <v>8998</v>
      </c>
      <c r="B1842" s="2" t="s">
        <v>8999</v>
      </c>
      <c r="C1842" s="2" t="s">
        <v>9000</v>
      </c>
      <c r="D1842" s="2" t="s">
        <v>9001</v>
      </c>
      <c r="E1842" s="2" t="s">
        <v>9002</v>
      </c>
      <c r="F1842" s="3" t="s">
        <v>68</v>
      </c>
      <c r="G1842" s="3" t="s">
        <v>69</v>
      </c>
      <c r="H1842" s="3" t="s">
        <v>57</v>
      </c>
      <c r="I1842" s="4">
        <v>0.69702790000000003</v>
      </c>
      <c r="J1842" s="4">
        <v>0.1835339</v>
      </c>
      <c r="K1842" s="4">
        <v>7.6364828100000004E-2</v>
      </c>
      <c r="L1842" s="4">
        <v>0.2647989</v>
      </c>
      <c r="M1842" s="4">
        <v>0.70733009999999996</v>
      </c>
      <c r="N1842" s="4">
        <v>0.30502899999999999</v>
      </c>
    </row>
    <row r="1843" spans="1:14" s="5" customFormat="1" x14ac:dyDescent="0.25">
      <c r="A1843" s="17" t="s">
        <v>9003</v>
      </c>
      <c r="B1843" s="2" t="s">
        <v>9004</v>
      </c>
      <c r="C1843" s="2" t="s">
        <v>9005</v>
      </c>
      <c r="D1843" s="2" t="s">
        <v>9006</v>
      </c>
      <c r="E1843" s="2" t="s">
        <v>9007</v>
      </c>
      <c r="F1843" s="3" t="s">
        <v>20</v>
      </c>
      <c r="G1843" s="3" t="s">
        <v>21</v>
      </c>
      <c r="H1843" s="3" t="s">
        <v>22</v>
      </c>
      <c r="I1843" s="4">
        <v>0.4411234</v>
      </c>
      <c r="J1843" s="4">
        <v>0.11856360000000001</v>
      </c>
      <c r="K1843" s="4">
        <v>0.26517129639999998</v>
      </c>
      <c r="L1843" s="4">
        <v>0.21239710000000001</v>
      </c>
      <c r="M1843" s="4">
        <v>9.9847640000000001E-2</v>
      </c>
      <c r="N1843" s="4">
        <v>0.20216529999999999</v>
      </c>
    </row>
    <row r="1844" spans="1:14" s="5" customFormat="1" x14ac:dyDescent="0.25">
      <c r="A1844" s="17" t="s">
        <v>9008</v>
      </c>
      <c r="B1844" s="2" t="s">
        <v>9009</v>
      </c>
      <c r="C1844" s="2" t="s">
        <v>9010</v>
      </c>
      <c r="D1844" s="2" t="s">
        <v>9011</v>
      </c>
      <c r="E1844" s="2" t="s">
        <v>9012</v>
      </c>
      <c r="F1844" s="3" t="s">
        <v>20</v>
      </c>
      <c r="G1844" s="3" t="s">
        <v>21</v>
      </c>
      <c r="H1844" s="3" t="s">
        <v>22</v>
      </c>
      <c r="I1844" s="4">
        <v>0.63183339999999999</v>
      </c>
      <c r="J1844" s="4">
        <v>2.1877299999999999E-2</v>
      </c>
      <c r="K1844" s="4">
        <v>2.7455272400000001E-2</v>
      </c>
      <c r="L1844" s="4">
        <v>0.1449841</v>
      </c>
      <c r="M1844" s="4">
        <v>1.7732899999999999E-2</v>
      </c>
      <c r="N1844" s="4">
        <v>0.1334158</v>
      </c>
    </row>
    <row r="1845" spans="1:14" s="5" customFormat="1" x14ac:dyDescent="0.25">
      <c r="A1845" s="17" t="s">
        <v>9013</v>
      </c>
      <c r="B1845" s="2" t="s">
        <v>9014</v>
      </c>
      <c r="C1845" s="2" t="s">
        <v>9015</v>
      </c>
      <c r="D1845" s="2" t="s">
        <v>9016</v>
      </c>
      <c r="E1845" s="2" t="s">
        <v>9017</v>
      </c>
      <c r="F1845" s="3" t="s">
        <v>20</v>
      </c>
      <c r="G1845" s="3" t="s">
        <v>21</v>
      </c>
      <c r="H1845" s="3" t="s">
        <v>39</v>
      </c>
      <c r="I1845" s="4">
        <v>0.66951240000000001</v>
      </c>
      <c r="J1845" s="4">
        <v>4.5425119999999999E-2</v>
      </c>
      <c r="K1845" s="4">
        <v>0.1181816532</v>
      </c>
      <c r="L1845" s="4">
        <v>0.18479390000000001</v>
      </c>
      <c r="M1845" s="4">
        <v>9.1960749999999994E-2</v>
      </c>
      <c r="N1845" s="4">
        <v>0.1763545</v>
      </c>
    </row>
    <row r="1846" spans="1:14" s="5" customFormat="1" x14ac:dyDescent="0.25">
      <c r="A1846" s="17" t="s">
        <v>9018</v>
      </c>
      <c r="B1846" s="2" t="s">
        <v>9019</v>
      </c>
      <c r="C1846" s="2" t="s">
        <v>9020</v>
      </c>
      <c r="D1846" s="2" t="s">
        <v>9021</v>
      </c>
      <c r="E1846" s="2" t="s">
        <v>9022</v>
      </c>
      <c r="F1846" s="3" t="s">
        <v>20</v>
      </c>
      <c r="G1846" s="3" t="s">
        <v>21</v>
      </c>
      <c r="H1846" s="3" t="s">
        <v>39</v>
      </c>
      <c r="I1846" s="4">
        <v>0.74151829999999996</v>
      </c>
      <c r="J1846" s="4">
        <v>4.0320389999999998E-2</v>
      </c>
      <c r="K1846" s="4">
        <v>2.5239618200000001E-2</v>
      </c>
      <c r="L1846" s="4">
        <v>0.1775438</v>
      </c>
      <c r="M1846" s="4">
        <v>0.2134838</v>
      </c>
      <c r="N1846" s="4">
        <v>0.1808111</v>
      </c>
    </row>
    <row r="1847" spans="1:14" s="5" customFormat="1" x14ac:dyDescent="0.25">
      <c r="A1847" s="17" t="s">
        <v>9023</v>
      </c>
      <c r="B1847" s="2" t="s">
        <v>9024</v>
      </c>
      <c r="C1847" s="2" t="s">
        <v>9025</v>
      </c>
      <c r="D1847" s="2" t="s">
        <v>9026</v>
      </c>
      <c r="E1847" s="2" t="s">
        <v>9027</v>
      </c>
      <c r="F1847" s="3" t="s">
        <v>20</v>
      </c>
      <c r="G1847" s="3" t="s">
        <v>21</v>
      </c>
      <c r="H1847" s="3" t="s">
        <v>39</v>
      </c>
      <c r="I1847" s="4">
        <v>0.74454640000000005</v>
      </c>
      <c r="J1847" s="4">
        <v>3.8056739999999999E-2</v>
      </c>
      <c r="K1847" s="4">
        <v>0.11018167619999999</v>
      </c>
      <c r="L1847" s="4">
        <v>0.1937797</v>
      </c>
      <c r="M1847" s="4">
        <v>6.4943299999999995E-2</v>
      </c>
      <c r="N1847" s="4">
        <v>0.18206729999999999</v>
      </c>
    </row>
    <row r="1848" spans="1:14" s="5" customFormat="1" x14ac:dyDescent="0.25">
      <c r="A1848" s="17" t="s">
        <v>9028</v>
      </c>
      <c r="B1848" s="2" t="s">
        <v>9029</v>
      </c>
      <c r="C1848" s="2" t="s">
        <v>9030</v>
      </c>
      <c r="D1848" s="2" t="s">
        <v>9031</v>
      </c>
      <c r="E1848" s="2" t="s">
        <v>9032</v>
      </c>
      <c r="F1848" s="3" t="s">
        <v>20</v>
      </c>
      <c r="G1848" s="3" t="s">
        <v>21</v>
      </c>
      <c r="H1848" s="3" t="s">
        <v>39</v>
      </c>
      <c r="I1848" s="4">
        <v>0.74699879999999996</v>
      </c>
      <c r="J1848" s="4">
        <v>4.7086280000000001E-2</v>
      </c>
      <c r="K1848" s="4">
        <v>8.9929000499999995E-2</v>
      </c>
      <c r="L1848" s="4">
        <v>0.19563729999999999</v>
      </c>
      <c r="M1848" s="4">
        <v>3.1799580000000001E-2</v>
      </c>
      <c r="N1848" s="4">
        <v>0.18074299999999999</v>
      </c>
    </row>
    <row r="1849" spans="1:14" s="5" customFormat="1" x14ac:dyDescent="0.25">
      <c r="A1849" s="17" t="s">
        <v>9033</v>
      </c>
      <c r="B1849" s="2" t="s">
        <v>9034</v>
      </c>
      <c r="C1849" s="2" t="s">
        <v>9035</v>
      </c>
      <c r="D1849" s="2" t="s">
        <v>9036</v>
      </c>
      <c r="E1849" s="2" t="s">
        <v>9037</v>
      </c>
      <c r="F1849" s="3" t="s">
        <v>20</v>
      </c>
      <c r="G1849" s="3" t="s">
        <v>21</v>
      </c>
      <c r="H1849" s="3" t="s">
        <v>22</v>
      </c>
      <c r="I1849" s="4">
        <v>0.6895483</v>
      </c>
      <c r="J1849" s="4">
        <v>3.3687160000000001E-2</v>
      </c>
      <c r="K1849" s="4">
        <v>6.1912610899999998E-2</v>
      </c>
      <c r="L1849" s="4">
        <v>0.1705045</v>
      </c>
      <c r="M1849" s="4">
        <v>0.15289469999999999</v>
      </c>
      <c r="N1849" s="4">
        <v>0.16890359999999999</v>
      </c>
    </row>
    <row r="1850" spans="1:14" s="5" customFormat="1" x14ac:dyDescent="0.25">
      <c r="A1850" s="17" t="s">
        <v>9038</v>
      </c>
      <c r="B1850" s="2" t="s">
        <v>9039</v>
      </c>
      <c r="C1850" s="2" t="s">
        <v>9040</v>
      </c>
      <c r="D1850" s="2" t="s">
        <v>9041</v>
      </c>
      <c r="E1850" s="2" t="s">
        <v>9042</v>
      </c>
      <c r="F1850" s="3" t="s">
        <v>20</v>
      </c>
      <c r="G1850" s="3" t="s">
        <v>51</v>
      </c>
      <c r="H1850" s="3" t="s">
        <v>1182</v>
      </c>
      <c r="I1850" s="4">
        <v>0.3427248</v>
      </c>
      <c r="J1850" s="4">
        <v>9.2863909999999994E-2</v>
      </c>
      <c r="K1850" s="4">
        <v>0.21955013039999999</v>
      </c>
      <c r="L1850" s="4">
        <v>0.1681733</v>
      </c>
      <c r="M1850" s="4">
        <v>0.50335059999999998</v>
      </c>
      <c r="N1850" s="4">
        <v>0.19864399999999999</v>
      </c>
    </row>
    <row r="1851" spans="1:14" s="5" customFormat="1" x14ac:dyDescent="0.25">
      <c r="A1851" s="17" t="s">
        <v>9043</v>
      </c>
      <c r="B1851" s="2" t="s">
        <v>9044</v>
      </c>
      <c r="C1851" s="2" t="s">
        <v>9045</v>
      </c>
      <c r="D1851" s="2" t="s">
        <v>9046</v>
      </c>
      <c r="E1851" s="2" t="s">
        <v>9047</v>
      </c>
      <c r="F1851" s="3" t="s">
        <v>50</v>
      </c>
      <c r="G1851" s="3" t="s">
        <v>51</v>
      </c>
      <c r="H1851" s="3" t="s">
        <v>22</v>
      </c>
      <c r="I1851" s="4">
        <v>0.64292769999999999</v>
      </c>
      <c r="J1851" s="4">
        <v>6.5798579999999995E-2</v>
      </c>
      <c r="K1851" s="4">
        <v>0.26309051709999998</v>
      </c>
      <c r="L1851" s="4">
        <v>0.22068280000000001</v>
      </c>
      <c r="M1851" s="4">
        <v>0.50009400000000004</v>
      </c>
      <c r="N1851" s="4">
        <v>0.24608379999999999</v>
      </c>
    </row>
    <row r="1852" spans="1:14" s="5" customFormat="1" x14ac:dyDescent="0.25">
      <c r="A1852" s="17" t="s">
        <v>9048</v>
      </c>
      <c r="B1852" s="2" t="s">
        <v>9049</v>
      </c>
      <c r="C1852" s="2" t="s">
        <v>9050</v>
      </c>
      <c r="D1852" s="2" t="s">
        <v>9051</v>
      </c>
      <c r="E1852" s="2" t="s">
        <v>9052</v>
      </c>
      <c r="F1852" s="3" t="s">
        <v>20</v>
      </c>
      <c r="G1852" s="3" t="s">
        <v>21</v>
      </c>
      <c r="H1852" s="3" t="s">
        <v>22</v>
      </c>
      <c r="I1852" s="4">
        <v>0.67585660000000003</v>
      </c>
      <c r="J1852" s="4">
        <v>1.150288E-2</v>
      </c>
      <c r="K1852" s="4">
        <v>6.1085719599999998E-2</v>
      </c>
      <c r="L1852" s="4">
        <v>0.15429019999999999</v>
      </c>
      <c r="M1852" s="4">
        <v>0.1944892</v>
      </c>
      <c r="N1852" s="4">
        <v>0.15794469999999999</v>
      </c>
    </row>
    <row r="1853" spans="1:14" s="5" customFormat="1" x14ac:dyDescent="0.25">
      <c r="A1853" s="17" t="s">
        <v>9053</v>
      </c>
      <c r="B1853" s="2" t="s">
        <v>9054</v>
      </c>
      <c r="C1853" s="2" t="s">
        <v>9055</v>
      </c>
      <c r="D1853" s="2" t="s">
        <v>9056</v>
      </c>
      <c r="E1853" s="2" t="s">
        <v>9057</v>
      </c>
      <c r="F1853" s="3" t="s">
        <v>20</v>
      </c>
      <c r="G1853" s="3" t="s">
        <v>69</v>
      </c>
      <c r="H1853" s="3" t="s">
        <v>39</v>
      </c>
      <c r="I1853" s="4">
        <v>0.36170269999999999</v>
      </c>
      <c r="J1853" s="4">
        <v>0.1123171</v>
      </c>
      <c r="K1853" s="4">
        <v>0.62170159960000004</v>
      </c>
      <c r="L1853" s="4">
        <v>0.2640711</v>
      </c>
      <c r="M1853" s="4">
        <v>0.27184330000000001</v>
      </c>
      <c r="N1853" s="4">
        <v>0.2647777</v>
      </c>
    </row>
    <row r="1854" spans="1:14" s="5" customFormat="1" x14ac:dyDescent="0.25">
      <c r="A1854" s="17" t="s">
        <v>9058</v>
      </c>
      <c r="B1854" s="2" t="s">
        <v>9059</v>
      </c>
      <c r="C1854" s="2" t="s">
        <v>9060</v>
      </c>
      <c r="D1854" s="2" t="s">
        <v>9061</v>
      </c>
      <c r="E1854" s="2"/>
      <c r="F1854" s="3" t="s">
        <v>20</v>
      </c>
      <c r="G1854" s="3" t="s">
        <v>69</v>
      </c>
      <c r="H1854" s="3" t="s">
        <v>39</v>
      </c>
      <c r="I1854" s="4">
        <v>0.3768396</v>
      </c>
      <c r="J1854" s="4">
        <v>9.1549350000000002E-2</v>
      </c>
      <c r="K1854" s="4">
        <v>0.37806842880000002</v>
      </c>
      <c r="L1854" s="4">
        <v>0.20591119999999999</v>
      </c>
      <c r="M1854" s="4">
        <v>0.25877169999999999</v>
      </c>
      <c r="N1854" s="4">
        <v>0.21071670000000001</v>
      </c>
    </row>
    <row r="1855" spans="1:14" s="5" customFormat="1" x14ac:dyDescent="0.25">
      <c r="A1855" s="17" t="s">
        <v>9062</v>
      </c>
      <c r="B1855" s="2" t="s">
        <v>9063</v>
      </c>
      <c r="C1855" s="2" t="s">
        <v>9064</v>
      </c>
      <c r="D1855" s="2" t="s">
        <v>9065</v>
      </c>
      <c r="E1855" s="2" t="s">
        <v>9066</v>
      </c>
      <c r="F1855" s="3" t="s">
        <v>50</v>
      </c>
      <c r="G1855" s="3" t="s">
        <v>51</v>
      </c>
      <c r="H1855" s="3" t="s">
        <v>39</v>
      </c>
      <c r="I1855" s="4">
        <v>0.75595109999999999</v>
      </c>
      <c r="J1855" s="4">
        <v>4.3573269999999997E-2</v>
      </c>
      <c r="K1855" s="4">
        <v>8.3313122099999998E-2</v>
      </c>
      <c r="L1855" s="4">
        <v>0.1939968</v>
      </c>
      <c r="M1855" s="4">
        <v>0.60702429999999996</v>
      </c>
      <c r="N1855" s="4">
        <v>0.2315448</v>
      </c>
    </row>
    <row r="1856" spans="1:14" s="5" customFormat="1" x14ac:dyDescent="0.25">
      <c r="A1856" s="17" t="s">
        <v>9067</v>
      </c>
      <c r="B1856" s="2" t="s">
        <v>9068</v>
      </c>
      <c r="C1856" s="2" t="s">
        <v>9069</v>
      </c>
      <c r="D1856" s="2" t="s">
        <v>9070</v>
      </c>
      <c r="E1856" s="2"/>
      <c r="F1856" s="3" t="s">
        <v>20</v>
      </c>
      <c r="G1856" s="3" t="s">
        <v>21</v>
      </c>
      <c r="H1856" s="3" t="s">
        <v>39</v>
      </c>
      <c r="I1856" s="4"/>
      <c r="J1856" s="4"/>
      <c r="K1856" s="4"/>
      <c r="L1856" s="4"/>
      <c r="M1856" s="4"/>
      <c r="N1856" s="4"/>
    </row>
    <row r="1857" spans="1:14" s="5" customFormat="1" x14ac:dyDescent="0.25">
      <c r="A1857" s="17" t="s">
        <v>9071</v>
      </c>
      <c r="B1857" s="2" t="s">
        <v>9072</v>
      </c>
      <c r="C1857" s="2" t="s">
        <v>9073</v>
      </c>
      <c r="D1857" s="2" t="s">
        <v>9074</v>
      </c>
      <c r="E1857" s="2" t="s">
        <v>9075</v>
      </c>
      <c r="F1857" s="3" t="s">
        <v>50</v>
      </c>
      <c r="G1857" s="3" t="s">
        <v>69</v>
      </c>
      <c r="H1857" s="3" t="s">
        <v>22</v>
      </c>
      <c r="I1857" s="4">
        <v>0.76482260000000002</v>
      </c>
      <c r="J1857" s="4">
        <v>4.183422E-3</v>
      </c>
      <c r="K1857" s="4">
        <v>7.1620138099999994E-2</v>
      </c>
      <c r="L1857" s="4">
        <v>0.16979859999999999</v>
      </c>
      <c r="M1857" s="4">
        <v>0.49675859999999999</v>
      </c>
      <c r="N1857" s="4">
        <v>0.19952220000000001</v>
      </c>
    </row>
    <row r="1858" spans="1:14" s="5" customFormat="1" x14ac:dyDescent="0.25">
      <c r="A1858" s="17" t="s">
        <v>9076</v>
      </c>
      <c r="B1858" s="2" t="s">
        <v>9077</v>
      </c>
      <c r="C1858" s="2" t="s">
        <v>9078</v>
      </c>
      <c r="D1858" s="2" t="s">
        <v>9079</v>
      </c>
      <c r="E1858" s="2" t="s">
        <v>9080</v>
      </c>
      <c r="F1858" s="3" t="s">
        <v>50</v>
      </c>
      <c r="G1858" s="3" t="s">
        <v>51</v>
      </c>
      <c r="H1858" s="3" t="s">
        <v>22</v>
      </c>
      <c r="I1858" s="4">
        <v>0.66795640000000001</v>
      </c>
      <c r="J1858" s="4">
        <v>5.5587019999999996E-3</v>
      </c>
      <c r="K1858" s="4">
        <v>0.12475014969999999</v>
      </c>
      <c r="L1858" s="4">
        <v>0.16187650000000001</v>
      </c>
      <c r="M1858" s="4">
        <v>0.28843299999999999</v>
      </c>
      <c r="N1858" s="4">
        <v>0.1733816</v>
      </c>
    </row>
    <row r="1859" spans="1:14" s="5" customFormat="1" x14ac:dyDescent="0.25">
      <c r="A1859" s="17" t="s">
        <v>9081</v>
      </c>
      <c r="B1859" s="2" t="s">
        <v>9082</v>
      </c>
      <c r="C1859" s="2" t="s">
        <v>9083</v>
      </c>
      <c r="D1859" s="2" t="s">
        <v>9084</v>
      </c>
      <c r="E1859" s="2" t="s">
        <v>9085</v>
      </c>
      <c r="F1859" s="3" t="s">
        <v>20</v>
      </c>
      <c r="G1859" s="3" t="s">
        <v>21</v>
      </c>
      <c r="H1859" s="3" t="s">
        <v>22</v>
      </c>
      <c r="I1859" s="4">
        <v>0.76209159999999998</v>
      </c>
      <c r="J1859" s="4">
        <v>1.210292E-2</v>
      </c>
      <c r="K1859" s="4">
        <v>0.29480744539999998</v>
      </c>
      <c r="L1859" s="4">
        <v>0.21864159999999999</v>
      </c>
      <c r="M1859" s="4">
        <v>3.2047279999999997E-2</v>
      </c>
      <c r="N1859" s="4">
        <v>0.20167850000000001</v>
      </c>
    </row>
    <row r="1860" spans="1:14" s="5" customFormat="1" x14ac:dyDescent="0.25">
      <c r="A1860" s="17" t="s">
        <v>9086</v>
      </c>
      <c r="B1860" s="2" t="s">
        <v>9087</v>
      </c>
      <c r="C1860" s="2" t="s">
        <v>9088</v>
      </c>
      <c r="D1860" s="2" t="s">
        <v>9089</v>
      </c>
      <c r="E1860" s="2" t="s">
        <v>9090</v>
      </c>
      <c r="F1860" s="3" t="s">
        <v>20</v>
      </c>
      <c r="G1860" s="3" t="s">
        <v>51</v>
      </c>
      <c r="H1860" s="3" t="s">
        <v>1142</v>
      </c>
      <c r="I1860" s="4">
        <v>0.4512833</v>
      </c>
      <c r="J1860" s="4">
        <v>6.2429119999999998E-2</v>
      </c>
      <c r="K1860" s="4">
        <v>7.7651149500000002E-2</v>
      </c>
      <c r="L1860" s="4">
        <v>0.14324439999999999</v>
      </c>
      <c r="M1860" s="4">
        <v>0.56967500000000004</v>
      </c>
      <c r="N1860" s="4">
        <v>0.1820108</v>
      </c>
    </row>
    <row r="1861" spans="1:14" s="5" customFormat="1" x14ac:dyDescent="0.25">
      <c r="A1861" s="17" t="s">
        <v>9091</v>
      </c>
      <c r="B1861" s="2" t="s">
        <v>9092</v>
      </c>
      <c r="C1861" s="2" t="s">
        <v>9093</v>
      </c>
      <c r="D1861" s="2" t="s">
        <v>9094</v>
      </c>
      <c r="E1861" s="2" t="s">
        <v>9095</v>
      </c>
      <c r="F1861" s="3" t="s">
        <v>50</v>
      </c>
      <c r="G1861" s="3" t="s">
        <v>51</v>
      </c>
      <c r="H1861" s="3" t="s">
        <v>39</v>
      </c>
      <c r="I1861" s="4">
        <v>0.36969069999999998</v>
      </c>
      <c r="J1861" s="4">
        <v>7.8184870000000004E-2</v>
      </c>
      <c r="K1861" s="4">
        <v>0.10603894480000001</v>
      </c>
      <c r="L1861" s="4">
        <v>0.14205690000000001</v>
      </c>
      <c r="M1861" s="4">
        <v>0.43979030000000002</v>
      </c>
      <c r="N1861" s="4">
        <v>0.16912360000000001</v>
      </c>
    </row>
    <row r="1862" spans="1:14" s="5" customFormat="1" x14ac:dyDescent="0.25">
      <c r="A1862" s="17" t="s">
        <v>9096</v>
      </c>
      <c r="B1862" s="2" t="s">
        <v>9097</v>
      </c>
      <c r="C1862" s="2" t="s">
        <v>9098</v>
      </c>
      <c r="D1862" s="2" t="s">
        <v>9099</v>
      </c>
      <c r="E1862" s="2" t="s">
        <v>9100</v>
      </c>
      <c r="F1862" s="3" t="s">
        <v>50</v>
      </c>
      <c r="G1862" s="3" t="s">
        <v>51</v>
      </c>
      <c r="H1862" s="3" t="s">
        <v>309</v>
      </c>
      <c r="I1862" s="4">
        <v>0.64044089999999998</v>
      </c>
      <c r="J1862" s="4">
        <v>2.6496829999999999E-2</v>
      </c>
      <c r="K1862" s="4">
        <v>6.3275772999999993E-2</v>
      </c>
      <c r="L1862" s="4">
        <v>0.15664139999999999</v>
      </c>
      <c r="M1862" s="4">
        <v>0.4582059</v>
      </c>
      <c r="N1862" s="4">
        <v>0.18405640000000001</v>
      </c>
    </row>
    <row r="1863" spans="1:14" s="5" customFormat="1" x14ac:dyDescent="0.25">
      <c r="A1863" s="17" t="s">
        <v>9101</v>
      </c>
      <c r="B1863" s="2" t="s">
        <v>9102</v>
      </c>
      <c r="C1863" s="2" t="s">
        <v>9103</v>
      </c>
      <c r="D1863" s="2" t="s">
        <v>9104</v>
      </c>
      <c r="E1863" s="2"/>
      <c r="F1863" s="3" t="s">
        <v>50</v>
      </c>
      <c r="G1863" s="3" t="s">
        <v>51</v>
      </c>
      <c r="H1863" s="3" t="s">
        <v>309</v>
      </c>
      <c r="I1863" s="4">
        <v>0.67546260000000002</v>
      </c>
      <c r="J1863" s="4">
        <v>2.0177790000000001E-2</v>
      </c>
      <c r="K1863" s="4">
        <v>4.83942069E-2</v>
      </c>
      <c r="L1863" s="4">
        <v>0.15687799999999999</v>
      </c>
      <c r="M1863" s="4">
        <v>0.43830259999999999</v>
      </c>
      <c r="N1863" s="4">
        <v>0.18246209999999999</v>
      </c>
    </row>
    <row r="1864" spans="1:14" s="5" customFormat="1" x14ac:dyDescent="0.25">
      <c r="A1864" s="17" t="s">
        <v>9105</v>
      </c>
      <c r="B1864" s="2" t="s">
        <v>9106</v>
      </c>
      <c r="C1864" s="2" t="s">
        <v>9107</v>
      </c>
      <c r="D1864" s="2" t="s">
        <v>9108</v>
      </c>
      <c r="E1864" s="2"/>
      <c r="F1864" s="3" t="s">
        <v>20</v>
      </c>
      <c r="G1864" s="3" t="s">
        <v>28</v>
      </c>
      <c r="H1864" s="3" t="s">
        <v>309</v>
      </c>
      <c r="I1864" s="4">
        <v>0.64060159999999999</v>
      </c>
      <c r="J1864" s="4">
        <v>4.7328059999999998E-2</v>
      </c>
      <c r="K1864" s="4">
        <v>9.0363969999999998E-3</v>
      </c>
      <c r="L1864" s="4">
        <v>0.1583244</v>
      </c>
      <c r="M1864" s="4">
        <v>0.16888810000000001</v>
      </c>
      <c r="N1864" s="4">
        <v>0.1592847</v>
      </c>
    </row>
    <row r="1865" spans="1:14" s="5" customFormat="1" x14ac:dyDescent="0.25">
      <c r="A1865" s="17" t="s">
        <v>9109</v>
      </c>
      <c r="B1865" s="2" t="s">
        <v>9110</v>
      </c>
      <c r="C1865" s="2" t="s">
        <v>9111</v>
      </c>
      <c r="D1865" s="2" t="s">
        <v>9112</v>
      </c>
      <c r="E1865" s="2" t="s">
        <v>9113</v>
      </c>
      <c r="F1865" s="3" t="s">
        <v>20</v>
      </c>
      <c r="G1865" s="3" t="s">
        <v>21</v>
      </c>
      <c r="H1865" s="3" t="s">
        <v>22</v>
      </c>
      <c r="I1865" s="4">
        <v>0.77119610000000005</v>
      </c>
      <c r="J1865" s="4">
        <v>4.6291409999999998E-2</v>
      </c>
      <c r="K1865" s="4">
        <v>0.10290413449999999</v>
      </c>
      <c r="L1865" s="4">
        <v>0.20259489999999999</v>
      </c>
      <c r="M1865" s="4">
        <v>5.958782E-2</v>
      </c>
      <c r="N1865" s="4">
        <v>0.18959429999999999</v>
      </c>
    </row>
    <row r="1866" spans="1:14" s="5" customFormat="1" x14ac:dyDescent="0.25">
      <c r="A1866" s="17" t="s">
        <v>9114</v>
      </c>
      <c r="B1866" s="2" t="s">
        <v>9115</v>
      </c>
      <c r="C1866" s="2" t="s">
        <v>9116</v>
      </c>
      <c r="D1866" s="2" t="s">
        <v>9117</v>
      </c>
      <c r="E1866" s="2" t="s">
        <v>9118</v>
      </c>
      <c r="F1866" s="3" t="s">
        <v>44</v>
      </c>
      <c r="G1866" s="3" t="s">
        <v>21</v>
      </c>
      <c r="H1866" s="3" t="s">
        <v>22</v>
      </c>
      <c r="I1866" s="4">
        <v>6.9500210000000007E-2</v>
      </c>
      <c r="J1866" s="4">
        <v>2.9459590000000001E-2</v>
      </c>
      <c r="K1866" s="4">
        <v>5.34304533E-2</v>
      </c>
      <c r="L1866" s="4">
        <v>4.2261890000000003E-2</v>
      </c>
      <c r="M1866" s="4">
        <v>1.47459E-3</v>
      </c>
      <c r="N1866" s="4">
        <v>3.8553949999999997E-2</v>
      </c>
    </row>
    <row r="1867" spans="1:14" s="5" customFormat="1" x14ac:dyDescent="0.25">
      <c r="A1867" s="17" t="s">
        <v>9119</v>
      </c>
      <c r="B1867" s="2" t="s">
        <v>9120</v>
      </c>
      <c r="C1867" s="2" t="s">
        <v>9121</v>
      </c>
      <c r="D1867" s="2" t="s">
        <v>9122</v>
      </c>
      <c r="E1867" s="2" t="s">
        <v>9123</v>
      </c>
      <c r="F1867" s="3" t="s">
        <v>50</v>
      </c>
      <c r="G1867" s="3" t="s">
        <v>69</v>
      </c>
      <c r="H1867" s="3" t="s">
        <v>57</v>
      </c>
      <c r="I1867" s="4">
        <v>0.59102189999999999</v>
      </c>
      <c r="J1867" s="4">
        <v>3.1246309999999999E-2</v>
      </c>
      <c r="K1867" s="4">
        <v>1.53670847E-2</v>
      </c>
      <c r="L1867" s="4">
        <v>0.1400256</v>
      </c>
      <c r="M1867" s="4">
        <v>0.55386349999999995</v>
      </c>
      <c r="N1867" s="4">
        <v>0.17764720000000001</v>
      </c>
    </row>
    <row r="1868" spans="1:14" s="5" customFormat="1" x14ac:dyDescent="0.25">
      <c r="A1868" s="17" t="s">
        <v>9124</v>
      </c>
      <c r="B1868" s="2" t="s">
        <v>9125</v>
      </c>
      <c r="C1868" s="2" t="s">
        <v>9126</v>
      </c>
      <c r="D1868" s="2" t="s">
        <v>9127</v>
      </c>
      <c r="E1868" s="2" t="s">
        <v>9128</v>
      </c>
      <c r="F1868" s="3" t="s">
        <v>44</v>
      </c>
      <c r="G1868" s="3" t="s">
        <v>21</v>
      </c>
      <c r="H1868" s="3" t="s">
        <v>39</v>
      </c>
      <c r="I1868" s="4">
        <v>0.63753959999999998</v>
      </c>
      <c r="J1868" s="4">
        <v>4.7337410000000003E-2</v>
      </c>
      <c r="K1868" s="4">
        <v>0</v>
      </c>
      <c r="L1868" s="4">
        <v>0.1559104</v>
      </c>
      <c r="M1868" s="4">
        <v>4.7386640000000001E-3</v>
      </c>
      <c r="N1868" s="4">
        <v>0.1421675</v>
      </c>
    </row>
    <row r="1869" spans="1:14" s="5" customFormat="1" x14ac:dyDescent="0.25">
      <c r="A1869" s="17" t="s">
        <v>9129</v>
      </c>
      <c r="B1869" s="2" t="s">
        <v>9130</v>
      </c>
      <c r="C1869" s="2" t="s">
        <v>9131</v>
      </c>
      <c r="D1869" s="2" t="s">
        <v>9132</v>
      </c>
      <c r="E1869" s="2" t="s">
        <v>9133</v>
      </c>
      <c r="F1869" s="3" t="s">
        <v>20</v>
      </c>
      <c r="G1869" s="3" t="s">
        <v>21</v>
      </c>
      <c r="H1869" s="3" t="s">
        <v>22</v>
      </c>
      <c r="I1869" s="4">
        <v>0.68280759999999996</v>
      </c>
      <c r="J1869" s="4">
        <v>1.838279E-2</v>
      </c>
      <c r="K1869" s="4">
        <v>4.02947034E-2</v>
      </c>
      <c r="L1869" s="4">
        <v>0.15565010000000001</v>
      </c>
      <c r="M1869" s="4">
        <v>0.2182153</v>
      </c>
      <c r="N1869" s="4">
        <v>0.1613378</v>
      </c>
    </row>
    <row r="1870" spans="1:14" s="5" customFormat="1" x14ac:dyDescent="0.25">
      <c r="A1870" s="17" t="s">
        <v>9134</v>
      </c>
      <c r="B1870" s="2" t="s">
        <v>9135</v>
      </c>
      <c r="C1870" s="2" t="s">
        <v>9136</v>
      </c>
      <c r="D1870" s="2" t="s">
        <v>9137</v>
      </c>
      <c r="E1870" s="2" t="s">
        <v>9138</v>
      </c>
      <c r="F1870" s="3" t="s">
        <v>20</v>
      </c>
      <c r="G1870" s="3" t="s">
        <v>21</v>
      </c>
      <c r="H1870" s="3" t="s">
        <v>22</v>
      </c>
      <c r="I1870" s="4">
        <v>6.0743749999999999E-2</v>
      </c>
      <c r="J1870" s="4">
        <v>4.27733E-2</v>
      </c>
      <c r="K1870" s="4">
        <v>4.5186656E-3</v>
      </c>
      <c r="L1870" s="4">
        <v>3.8716460000000001E-2</v>
      </c>
      <c r="M1870" s="4">
        <v>0.23587849999999999</v>
      </c>
      <c r="N1870" s="4">
        <v>5.6640280000000001E-2</v>
      </c>
    </row>
    <row r="1871" spans="1:14" s="5" customFormat="1" x14ac:dyDescent="0.25">
      <c r="A1871" s="17" t="s">
        <v>9139</v>
      </c>
      <c r="B1871" s="2" t="s">
        <v>9140</v>
      </c>
      <c r="C1871" s="2" t="s">
        <v>9141</v>
      </c>
      <c r="D1871" s="2" t="s">
        <v>9142</v>
      </c>
      <c r="E1871" s="2" t="s">
        <v>9143</v>
      </c>
      <c r="F1871" s="3" t="s">
        <v>68</v>
      </c>
      <c r="G1871" s="3" t="s">
        <v>51</v>
      </c>
      <c r="H1871" s="3" t="s">
        <v>309</v>
      </c>
      <c r="I1871" s="4">
        <v>6.3676399999999994E-2</v>
      </c>
      <c r="J1871" s="4">
        <v>1.3429409999999999E-2</v>
      </c>
      <c r="K1871" s="4">
        <v>2.63010802E-2</v>
      </c>
      <c r="L1871" s="4">
        <v>2.6053139999999999E-2</v>
      </c>
      <c r="M1871" s="4">
        <v>0.46509669999999997</v>
      </c>
      <c r="N1871" s="4">
        <v>6.5966189999999994E-2</v>
      </c>
    </row>
    <row r="1872" spans="1:14" s="5" customFormat="1" x14ac:dyDescent="0.25">
      <c r="A1872" s="17" t="s">
        <v>9144</v>
      </c>
      <c r="B1872" s="2" t="s">
        <v>9145</v>
      </c>
      <c r="C1872" s="2" t="s">
        <v>9146</v>
      </c>
      <c r="D1872" s="2" t="s">
        <v>9147</v>
      </c>
      <c r="E1872" s="2" t="s">
        <v>9148</v>
      </c>
      <c r="F1872" s="3" t="s">
        <v>20</v>
      </c>
      <c r="G1872" s="3" t="s">
        <v>51</v>
      </c>
      <c r="H1872" s="3" t="s">
        <v>22</v>
      </c>
      <c r="I1872" s="4">
        <v>0.73388620000000004</v>
      </c>
      <c r="J1872" s="4">
        <v>3.3923010000000003E-2</v>
      </c>
      <c r="K1872" s="4">
        <v>7.8074229699999997E-2</v>
      </c>
      <c r="L1872" s="4">
        <v>0.18274589999999999</v>
      </c>
      <c r="M1872" s="4">
        <v>0.43551119999999999</v>
      </c>
      <c r="N1872" s="4">
        <v>0.20572460000000001</v>
      </c>
    </row>
    <row r="1873" spans="1:14" s="5" customFormat="1" x14ac:dyDescent="0.25">
      <c r="A1873" s="17" t="s">
        <v>9149</v>
      </c>
      <c r="B1873" s="2" t="s">
        <v>9150</v>
      </c>
      <c r="C1873" s="2" t="s">
        <v>9151</v>
      </c>
      <c r="D1873" s="2" t="s">
        <v>9152</v>
      </c>
      <c r="E1873" s="2" t="s">
        <v>9153</v>
      </c>
      <c r="F1873" s="3" t="s">
        <v>20</v>
      </c>
      <c r="G1873" s="3" t="s">
        <v>21</v>
      </c>
      <c r="H1873" s="3" t="s">
        <v>22</v>
      </c>
      <c r="I1873" s="4">
        <v>0.49981150000000002</v>
      </c>
      <c r="J1873" s="4">
        <v>8.7442119999999995E-3</v>
      </c>
      <c r="K1873" s="4">
        <v>0.38506206599999998</v>
      </c>
      <c r="L1873" s="4">
        <v>0.1822212</v>
      </c>
      <c r="M1873" s="4">
        <v>0.1394195</v>
      </c>
      <c r="N1873" s="4">
        <v>0.17833009999999999</v>
      </c>
    </row>
    <row r="1874" spans="1:14" s="5" customFormat="1" x14ac:dyDescent="0.25">
      <c r="A1874" s="17" t="s">
        <v>9154</v>
      </c>
      <c r="B1874" s="2" t="s">
        <v>9155</v>
      </c>
      <c r="C1874" s="2" t="s">
        <v>9156</v>
      </c>
      <c r="D1874" s="2" t="s">
        <v>9157</v>
      </c>
      <c r="E1874" s="2" t="s">
        <v>9158</v>
      </c>
      <c r="F1874" s="3" t="s">
        <v>20</v>
      </c>
      <c r="G1874" s="3" t="s">
        <v>21</v>
      </c>
      <c r="H1874" s="3" t="s">
        <v>22</v>
      </c>
      <c r="I1874" s="4">
        <v>0.55091829999999997</v>
      </c>
      <c r="J1874" s="4">
        <v>5.3558500000000002E-2</v>
      </c>
      <c r="K1874" s="4">
        <v>9.4017946500000005E-2</v>
      </c>
      <c r="L1874" s="4">
        <v>0.1611224</v>
      </c>
      <c r="M1874" s="4">
        <v>5.942542E-2</v>
      </c>
      <c r="N1874" s="4">
        <v>0.15187719999999999</v>
      </c>
    </row>
    <row r="1875" spans="1:14" s="5" customFormat="1" x14ac:dyDescent="0.25">
      <c r="A1875" s="17" t="s">
        <v>9159</v>
      </c>
      <c r="B1875" s="2" t="s">
        <v>9160</v>
      </c>
      <c r="C1875" s="2" t="s">
        <v>9161</v>
      </c>
      <c r="D1875" s="2" t="s">
        <v>9162</v>
      </c>
      <c r="E1875" s="2"/>
      <c r="F1875" s="3" t="s">
        <v>44</v>
      </c>
      <c r="G1875" s="3" t="s">
        <v>21</v>
      </c>
      <c r="H1875" s="3" t="s">
        <v>22</v>
      </c>
      <c r="I1875" s="4">
        <v>0.66107729999999998</v>
      </c>
      <c r="J1875" s="4">
        <v>1.1426520000000001E-2</v>
      </c>
      <c r="K1875" s="4">
        <v>3.66590085E-2</v>
      </c>
      <c r="L1875" s="4">
        <v>0.14640320000000001</v>
      </c>
      <c r="M1875" s="4">
        <v>9.9254640000000002E-3</v>
      </c>
      <c r="N1875" s="4">
        <v>0.13399610000000001</v>
      </c>
    </row>
    <row r="1876" spans="1:14" s="5" customFormat="1" x14ac:dyDescent="0.25">
      <c r="A1876" s="17" t="s">
        <v>9163</v>
      </c>
      <c r="B1876" s="2" t="s">
        <v>9164</v>
      </c>
      <c r="C1876" s="2" t="s">
        <v>9165</v>
      </c>
      <c r="D1876" s="2" t="s">
        <v>9166</v>
      </c>
      <c r="E1876" s="2"/>
      <c r="F1876" s="3" t="s">
        <v>20</v>
      </c>
      <c r="G1876" s="3" t="s">
        <v>21</v>
      </c>
      <c r="H1876" s="3" t="s">
        <v>22</v>
      </c>
      <c r="I1876" s="4">
        <v>0.7715436</v>
      </c>
      <c r="J1876" s="4">
        <v>4.6691259999999998E-2</v>
      </c>
      <c r="K1876" s="4">
        <v>1.5854444200000001E-2</v>
      </c>
      <c r="L1876" s="4">
        <v>0.1854944</v>
      </c>
      <c r="M1876" s="4">
        <v>2.2455949999999999E-2</v>
      </c>
      <c r="N1876" s="4">
        <v>0.17067270000000001</v>
      </c>
    </row>
    <row r="1877" spans="1:14" s="5" customFormat="1" x14ac:dyDescent="0.25">
      <c r="A1877" s="17" t="s">
        <v>9167</v>
      </c>
      <c r="B1877" s="2" t="s">
        <v>9168</v>
      </c>
      <c r="C1877" s="2" t="s">
        <v>9169</v>
      </c>
      <c r="D1877" s="2" t="s">
        <v>9170</v>
      </c>
      <c r="E1877" s="2" t="s">
        <v>9171</v>
      </c>
      <c r="F1877" s="3" t="s">
        <v>50</v>
      </c>
      <c r="G1877" s="3" t="s">
        <v>51</v>
      </c>
      <c r="H1877" s="3" t="s">
        <v>39</v>
      </c>
      <c r="I1877" s="4">
        <v>0.50284010000000001</v>
      </c>
      <c r="J1877" s="4">
        <v>8.3460859999999998E-2</v>
      </c>
      <c r="K1877" s="4">
        <v>4.94244764E-2</v>
      </c>
      <c r="L1877" s="4">
        <v>0.16052939999999999</v>
      </c>
      <c r="M1877" s="4">
        <v>0.3249437</v>
      </c>
      <c r="N1877" s="4">
        <v>0.1754762</v>
      </c>
    </row>
    <row r="1878" spans="1:14" s="5" customFormat="1" x14ac:dyDescent="0.25">
      <c r="A1878" s="17" t="s">
        <v>9172</v>
      </c>
      <c r="B1878" s="2" t="s">
        <v>9173</v>
      </c>
      <c r="C1878" s="2" t="s">
        <v>9174</v>
      </c>
      <c r="D1878" s="2" t="s">
        <v>9175</v>
      </c>
      <c r="E1878" s="2" t="s">
        <v>9176</v>
      </c>
      <c r="F1878" s="3" t="s">
        <v>50</v>
      </c>
      <c r="G1878" s="3" t="s">
        <v>28</v>
      </c>
      <c r="H1878" s="3" t="s">
        <v>39</v>
      </c>
      <c r="I1878" s="4">
        <v>0.4800297</v>
      </c>
      <c r="J1878" s="4">
        <v>7.9314179999999998E-2</v>
      </c>
      <c r="K1878" s="4">
        <v>0.1821775152</v>
      </c>
      <c r="L1878" s="4">
        <v>0.18003</v>
      </c>
      <c r="M1878" s="4">
        <v>0.1414541</v>
      </c>
      <c r="N1878" s="4">
        <v>0.17652309999999999</v>
      </c>
    </row>
    <row r="1879" spans="1:14" s="5" customFormat="1" x14ac:dyDescent="0.25">
      <c r="A1879" s="17" t="s">
        <v>9177</v>
      </c>
      <c r="B1879" s="2" t="s">
        <v>9178</v>
      </c>
      <c r="C1879" s="2" t="s">
        <v>9179</v>
      </c>
      <c r="D1879" s="2" t="s">
        <v>9180</v>
      </c>
      <c r="E1879" s="2" t="s">
        <v>9181</v>
      </c>
      <c r="F1879" s="3" t="s">
        <v>50</v>
      </c>
      <c r="G1879" s="3" t="s">
        <v>51</v>
      </c>
      <c r="H1879" s="3" t="s">
        <v>39</v>
      </c>
      <c r="I1879" s="4">
        <v>0.48182009999999997</v>
      </c>
      <c r="J1879" s="4">
        <v>0.11859020000000001</v>
      </c>
      <c r="K1879" s="4">
        <v>5.4001793300000003E-2</v>
      </c>
      <c r="L1879" s="4">
        <v>0.17831849999999999</v>
      </c>
      <c r="M1879" s="4">
        <v>0.4760992</v>
      </c>
      <c r="N1879" s="4">
        <v>0.2053895</v>
      </c>
    </row>
    <row r="1880" spans="1:14" s="5" customFormat="1" x14ac:dyDescent="0.25">
      <c r="A1880" s="17" t="s">
        <v>9182</v>
      </c>
      <c r="B1880" s="2" t="s">
        <v>9183</v>
      </c>
      <c r="C1880" s="2" t="s">
        <v>9184</v>
      </c>
      <c r="D1880" s="2" t="s">
        <v>9185</v>
      </c>
      <c r="E1880" s="2" t="s">
        <v>9186</v>
      </c>
      <c r="F1880" s="3" t="s">
        <v>20</v>
      </c>
      <c r="G1880" s="3" t="s">
        <v>51</v>
      </c>
      <c r="H1880" s="3" t="s">
        <v>22</v>
      </c>
      <c r="I1880" s="4">
        <v>0.41076430000000003</v>
      </c>
      <c r="J1880" s="4">
        <v>5.2328140000000002E-2</v>
      </c>
      <c r="K1880" s="4">
        <v>0.14561234100000001</v>
      </c>
      <c r="L1880" s="4">
        <v>0.1426722</v>
      </c>
      <c r="M1880" s="4">
        <v>0.50136499999999995</v>
      </c>
      <c r="N1880" s="4">
        <v>0.17528060000000001</v>
      </c>
    </row>
    <row r="1881" spans="1:14" s="5" customFormat="1" x14ac:dyDescent="0.25">
      <c r="A1881" s="17" t="s">
        <v>9187</v>
      </c>
      <c r="B1881" s="2" t="s">
        <v>9188</v>
      </c>
      <c r="C1881" s="2" t="s">
        <v>9189</v>
      </c>
      <c r="D1881" s="2" t="s">
        <v>9190</v>
      </c>
      <c r="E1881" s="2" t="s">
        <v>9191</v>
      </c>
      <c r="F1881" s="3" t="s">
        <v>20</v>
      </c>
      <c r="G1881" s="3" t="s">
        <v>21</v>
      </c>
      <c r="H1881" s="3" t="s">
        <v>39</v>
      </c>
      <c r="I1881" s="4">
        <v>0.64632920000000005</v>
      </c>
      <c r="J1881" s="4">
        <v>7.2817430000000002E-2</v>
      </c>
      <c r="K1881" s="4">
        <v>0.1880456231</v>
      </c>
      <c r="L1881" s="4">
        <v>0.21056540000000001</v>
      </c>
      <c r="M1881" s="4">
        <v>0.2510561</v>
      </c>
      <c r="N1881" s="4">
        <v>0.2142464</v>
      </c>
    </row>
    <row r="1882" spans="1:14" s="5" customFormat="1" x14ac:dyDescent="0.25">
      <c r="A1882" s="17" t="s">
        <v>9192</v>
      </c>
      <c r="B1882" s="2" t="s">
        <v>9193</v>
      </c>
      <c r="C1882" s="2" t="s">
        <v>9194</v>
      </c>
      <c r="D1882" s="2" t="s">
        <v>9195</v>
      </c>
      <c r="E1882" s="2" t="s">
        <v>9196</v>
      </c>
      <c r="F1882" s="3" t="s">
        <v>20</v>
      </c>
      <c r="G1882" s="3" t="s">
        <v>21</v>
      </c>
      <c r="H1882" s="3" t="s">
        <v>39</v>
      </c>
      <c r="I1882" s="4">
        <v>0.66708730000000005</v>
      </c>
      <c r="J1882" s="4">
        <v>0.11601350000000001</v>
      </c>
      <c r="K1882" s="4">
        <v>2.0418318099999999E-2</v>
      </c>
      <c r="L1882" s="4">
        <v>0.20710919999999999</v>
      </c>
      <c r="M1882" s="4">
        <v>0.26167499999999999</v>
      </c>
      <c r="N1882" s="4">
        <v>0.2120697</v>
      </c>
    </row>
    <row r="1883" spans="1:14" s="5" customFormat="1" x14ac:dyDescent="0.25">
      <c r="A1883" s="17" t="s">
        <v>9197</v>
      </c>
      <c r="B1883" s="2" t="s">
        <v>9198</v>
      </c>
      <c r="C1883" s="2" t="s">
        <v>9199</v>
      </c>
      <c r="D1883" s="2" t="s">
        <v>9200</v>
      </c>
      <c r="E1883" s="2" t="s">
        <v>9201</v>
      </c>
      <c r="F1883" s="3" t="s">
        <v>20</v>
      </c>
      <c r="G1883" s="3" t="s">
        <v>51</v>
      </c>
      <c r="H1883" s="3" t="s">
        <v>1182</v>
      </c>
      <c r="I1883" s="4">
        <v>0.45520270000000002</v>
      </c>
      <c r="J1883" s="4">
        <v>8.4046549999999998E-2</v>
      </c>
      <c r="K1883" s="4">
        <v>8.3806185500000005E-2</v>
      </c>
      <c r="L1883" s="4">
        <v>0.1582297</v>
      </c>
      <c r="M1883" s="4">
        <v>0.31865870000000002</v>
      </c>
      <c r="N1883" s="4">
        <v>0.1728142</v>
      </c>
    </row>
    <row r="1884" spans="1:14" s="5" customFormat="1" x14ac:dyDescent="0.25">
      <c r="A1884" s="17" t="s">
        <v>9202</v>
      </c>
      <c r="B1884" s="2" t="s">
        <v>9203</v>
      </c>
      <c r="C1884" s="2" t="s">
        <v>9204</v>
      </c>
      <c r="D1884" s="2" t="s">
        <v>9205</v>
      </c>
      <c r="E1884" s="2" t="s">
        <v>9206</v>
      </c>
      <c r="F1884" s="3" t="s">
        <v>20</v>
      </c>
      <c r="G1884" s="3" t="s">
        <v>21</v>
      </c>
      <c r="H1884" s="3" t="s">
        <v>1182</v>
      </c>
      <c r="I1884" s="4">
        <v>0.35086850000000003</v>
      </c>
      <c r="J1884" s="4">
        <v>0.1422872</v>
      </c>
      <c r="K1884" s="4">
        <v>0.28139235080000002</v>
      </c>
      <c r="L1884" s="4">
        <v>0.2118245</v>
      </c>
      <c r="M1884" s="4">
        <v>3.2956260000000001E-2</v>
      </c>
      <c r="N1884" s="4">
        <v>0.19556380000000001</v>
      </c>
    </row>
    <row r="1885" spans="1:14" s="5" customFormat="1" x14ac:dyDescent="0.25">
      <c r="A1885" s="17" t="s">
        <v>9207</v>
      </c>
      <c r="B1885" s="2" t="s">
        <v>9208</v>
      </c>
      <c r="C1885" s="2" t="s">
        <v>9209</v>
      </c>
      <c r="D1885" s="2" t="s">
        <v>9210</v>
      </c>
      <c r="E1885" s="2" t="s">
        <v>9211</v>
      </c>
      <c r="F1885" s="3" t="s">
        <v>68</v>
      </c>
      <c r="G1885" s="3" t="s">
        <v>28</v>
      </c>
      <c r="H1885" s="3" t="s">
        <v>39</v>
      </c>
      <c r="I1885" s="4">
        <v>0.82282759999999999</v>
      </c>
      <c r="J1885" s="4">
        <v>7.3104290000000002E-2</v>
      </c>
      <c r="K1885" s="4">
        <v>4.6212912000000002E-2</v>
      </c>
      <c r="L1885" s="4">
        <v>0.21767069999999999</v>
      </c>
      <c r="M1885" s="4">
        <v>0.15411549999999999</v>
      </c>
      <c r="N1885" s="4">
        <v>0.211893</v>
      </c>
    </row>
    <row r="1886" spans="1:14" s="5" customFormat="1" x14ac:dyDescent="0.25">
      <c r="A1886" s="17" t="s">
        <v>9212</v>
      </c>
      <c r="B1886" s="2" t="s">
        <v>9213</v>
      </c>
      <c r="C1886" s="2" t="s">
        <v>9214</v>
      </c>
      <c r="D1886" s="2" t="s">
        <v>9215</v>
      </c>
      <c r="E1886" s="2" t="s">
        <v>9216</v>
      </c>
      <c r="F1886" s="3" t="s">
        <v>68</v>
      </c>
      <c r="G1886" s="3" t="s">
        <v>69</v>
      </c>
      <c r="H1886" s="3" t="s">
        <v>57</v>
      </c>
      <c r="I1886" s="4">
        <v>0.4628853</v>
      </c>
      <c r="J1886" s="4">
        <v>0.17029430000000001</v>
      </c>
      <c r="K1886" s="4">
        <v>3.6539870500000002E-2</v>
      </c>
      <c r="L1886" s="4">
        <v>0.20206160000000001</v>
      </c>
      <c r="M1886" s="4">
        <v>0.68962199999999996</v>
      </c>
      <c r="N1886" s="4">
        <v>0.2463853</v>
      </c>
    </row>
    <row r="1887" spans="1:14" s="5" customFormat="1" x14ac:dyDescent="0.25">
      <c r="A1887" s="17" t="s">
        <v>9217</v>
      </c>
      <c r="B1887" s="2" t="s">
        <v>9218</v>
      </c>
      <c r="C1887" s="2" t="s">
        <v>9219</v>
      </c>
      <c r="D1887" s="2" t="s">
        <v>9220</v>
      </c>
      <c r="E1887" s="2" t="s">
        <v>9221</v>
      </c>
      <c r="F1887" s="3" t="s">
        <v>20</v>
      </c>
      <c r="G1887" s="3" t="s">
        <v>21</v>
      </c>
      <c r="H1887" s="3" t="s">
        <v>309</v>
      </c>
      <c r="I1887" s="4">
        <v>0.65561119999999995</v>
      </c>
      <c r="J1887" s="4">
        <v>4.0918040000000003E-2</v>
      </c>
      <c r="K1887" s="4">
        <v>0.1119270698</v>
      </c>
      <c r="L1887" s="4">
        <v>0.17805850000000001</v>
      </c>
      <c r="M1887" s="4">
        <v>0.14877560000000001</v>
      </c>
      <c r="N1887" s="4">
        <v>0.17539640000000001</v>
      </c>
    </row>
    <row r="1888" spans="1:14" s="5" customFormat="1" x14ac:dyDescent="0.25">
      <c r="A1888" s="17" t="s">
        <v>9222</v>
      </c>
      <c r="B1888" s="2" t="s">
        <v>9223</v>
      </c>
      <c r="C1888" s="2" t="s">
        <v>9224</v>
      </c>
      <c r="D1888" s="2" t="s">
        <v>9225</v>
      </c>
      <c r="E1888" s="2" t="s">
        <v>9226</v>
      </c>
      <c r="F1888" s="3" t="s">
        <v>20</v>
      </c>
      <c r="G1888" s="3" t="s">
        <v>21</v>
      </c>
      <c r="H1888" s="3" t="s">
        <v>309</v>
      </c>
      <c r="I1888" s="4">
        <v>0.68383119999999997</v>
      </c>
      <c r="J1888" s="4">
        <v>3.420289E-2</v>
      </c>
      <c r="K1888" s="4">
        <v>4.2125868599999998E-2</v>
      </c>
      <c r="L1888" s="4">
        <v>0.1657131</v>
      </c>
      <c r="M1888" s="4">
        <v>0.1325392</v>
      </c>
      <c r="N1888" s="4">
        <v>0.16269729999999999</v>
      </c>
    </row>
    <row r="1889" spans="1:14" s="5" customFormat="1" x14ac:dyDescent="0.25">
      <c r="A1889" s="17" t="s">
        <v>9227</v>
      </c>
      <c r="B1889" s="2" t="s">
        <v>9228</v>
      </c>
      <c r="C1889" s="2" t="s">
        <v>9229</v>
      </c>
      <c r="D1889" s="2" t="s">
        <v>9230</v>
      </c>
      <c r="E1889" s="2" t="s">
        <v>9231</v>
      </c>
      <c r="F1889" s="3" t="s">
        <v>20</v>
      </c>
      <c r="G1889" s="3" t="s">
        <v>51</v>
      </c>
      <c r="H1889" s="3" t="s">
        <v>309</v>
      </c>
      <c r="I1889" s="4">
        <v>0.81807949999999996</v>
      </c>
      <c r="J1889" s="4">
        <v>7.9704499999999998E-2</v>
      </c>
      <c r="K1889" s="4">
        <v>6.86219733E-2</v>
      </c>
      <c r="L1889" s="4">
        <v>0.225163</v>
      </c>
      <c r="M1889" s="4">
        <v>0.33066760000000001</v>
      </c>
      <c r="N1889" s="4">
        <v>0.2347543</v>
      </c>
    </row>
    <row r="1890" spans="1:14" s="5" customFormat="1" x14ac:dyDescent="0.25">
      <c r="A1890" s="17" t="s">
        <v>9232</v>
      </c>
      <c r="B1890" s="2" t="s">
        <v>9233</v>
      </c>
      <c r="C1890" s="2" t="s">
        <v>9234</v>
      </c>
      <c r="D1890" s="2" t="s">
        <v>9235</v>
      </c>
      <c r="E1890" s="2" t="s">
        <v>9236</v>
      </c>
      <c r="F1890" s="3" t="s">
        <v>20</v>
      </c>
      <c r="G1890" s="3" t="s">
        <v>21</v>
      </c>
      <c r="H1890" s="3" t="s">
        <v>309</v>
      </c>
      <c r="I1890" s="4">
        <v>0.61280690000000004</v>
      </c>
      <c r="J1890" s="4">
        <v>7.3149160000000005E-2</v>
      </c>
      <c r="K1890" s="4">
        <v>0.2414289493</v>
      </c>
      <c r="L1890" s="4">
        <v>0.2147367</v>
      </c>
      <c r="M1890" s="4">
        <v>0.15316469999999999</v>
      </c>
      <c r="N1890" s="4">
        <v>0.2091392</v>
      </c>
    </row>
    <row r="1891" spans="1:14" s="5" customFormat="1" x14ac:dyDescent="0.25">
      <c r="A1891" s="17" t="s">
        <v>9237</v>
      </c>
      <c r="B1891" s="2" t="s">
        <v>9238</v>
      </c>
      <c r="C1891" s="2" t="s">
        <v>9239</v>
      </c>
      <c r="D1891" s="2" t="s">
        <v>9240</v>
      </c>
      <c r="E1891" s="2" t="s">
        <v>9241</v>
      </c>
      <c r="F1891" s="3" t="s">
        <v>20</v>
      </c>
      <c r="G1891" s="3" t="s">
        <v>51</v>
      </c>
      <c r="H1891" s="3" t="s">
        <v>309</v>
      </c>
      <c r="I1891" s="4">
        <v>0.67765540000000002</v>
      </c>
      <c r="J1891" s="4">
        <v>2.8527340000000002E-2</v>
      </c>
      <c r="K1891" s="4">
        <v>0.28512955750000002</v>
      </c>
      <c r="L1891" s="4">
        <v>0.20967340000000001</v>
      </c>
      <c r="M1891" s="4">
        <v>0.359155</v>
      </c>
      <c r="N1891" s="4">
        <v>0.22326260000000001</v>
      </c>
    </row>
    <row r="1892" spans="1:14" s="5" customFormat="1" x14ac:dyDescent="0.25">
      <c r="A1892" s="17" t="s">
        <v>9242</v>
      </c>
      <c r="B1892" s="2" t="s">
        <v>9243</v>
      </c>
      <c r="C1892" s="2" t="s">
        <v>9244</v>
      </c>
      <c r="D1892" s="2" t="s">
        <v>9245</v>
      </c>
      <c r="E1892" s="2" t="s">
        <v>9246</v>
      </c>
      <c r="F1892" s="3" t="s">
        <v>20</v>
      </c>
      <c r="G1892" s="3" t="s">
        <v>51</v>
      </c>
      <c r="H1892" s="3" t="s">
        <v>309</v>
      </c>
      <c r="I1892" s="4">
        <v>0.63499450000000002</v>
      </c>
      <c r="J1892" s="4">
        <v>1.5412759999999999E-2</v>
      </c>
      <c r="K1892" s="4">
        <v>0.34409624979999998</v>
      </c>
      <c r="L1892" s="4">
        <v>0.20506579999999999</v>
      </c>
      <c r="M1892" s="4">
        <v>0.32916030000000002</v>
      </c>
      <c r="N1892" s="4">
        <v>0.21634709999999999</v>
      </c>
    </row>
    <row r="1893" spans="1:14" s="5" customFormat="1" x14ac:dyDescent="0.25">
      <c r="A1893" s="17" t="s">
        <v>9247</v>
      </c>
      <c r="B1893" s="2" t="s">
        <v>9248</v>
      </c>
      <c r="C1893" s="2" t="s">
        <v>9249</v>
      </c>
      <c r="D1893" s="2" t="s">
        <v>9250</v>
      </c>
      <c r="E1893" s="2" t="s">
        <v>9251</v>
      </c>
      <c r="F1893" s="3" t="s">
        <v>20</v>
      </c>
      <c r="G1893" s="3" t="s">
        <v>21</v>
      </c>
      <c r="H1893" s="3" t="s">
        <v>309</v>
      </c>
      <c r="I1893" s="4">
        <v>0.73196700000000003</v>
      </c>
      <c r="J1893" s="4">
        <v>9.2178880000000005E-2</v>
      </c>
      <c r="K1893" s="4">
        <v>3.2899742599999997E-2</v>
      </c>
      <c r="L1893" s="4">
        <v>0.20828070000000001</v>
      </c>
      <c r="M1893" s="4">
        <v>0.14221909999999999</v>
      </c>
      <c r="N1893" s="4">
        <v>0.20227510000000001</v>
      </c>
    </row>
    <row r="1894" spans="1:14" s="5" customFormat="1" x14ac:dyDescent="0.25">
      <c r="A1894" s="17" t="s">
        <v>9252</v>
      </c>
      <c r="B1894" s="2" t="s">
        <v>9253</v>
      </c>
      <c r="C1894" s="2" t="s">
        <v>9254</v>
      </c>
      <c r="D1894" s="2" t="s">
        <v>9255</v>
      </c>
      <c r="E1894" s="2" t="s">
        <v>9256</v>
      </c>
      <c r="F1894" s="3" t="s">
        <v>20</v>
      </c>
      <c r="G1894" s="3" t="s">
        <v>51</v>
      </c>
      <c r="H1894" s="3" t="s">
        <v>309</v>
      </c>
      <c r="I1894" s="4">
        <v>0.72239439999999999</v>
      </c>
      <c r="J1894" s="4">
        <v>4.3720639999999998E-2</v>
      </c>
      <c r="K1894" s="4">
        <v>7.6773781400000005E-2</v>
      </c>
      <c r="L1894" s="4">
        <v>0.18606600000000001</v>
      </c>
      <c r="M1894" s="4">
        <v>0.34538809999999998</v>
      </c>
      <c r="N1894" s="4">
        <v>0.2005498</v>
      </c>
    </row>
    <row r="1895" spans="1:14" s="5" customFormat="1" x14ac:dyDescent="0.25">
      <c r="A1895" s="17" t="s">
        <v>9257</v>
      </c>
      <c r="B1895" s="2" t="s">
        <v>9258</v>
      </c>
      <c r="C1895" s="2" t="s">
        <v>9259</v>
      </c>
      <c r="D1895" s="2" t="s">
        <v>9260</v>
      </c>
      <c r="E1895" s="2" t="s">
        <v>9261</v>
      </c>
      <c r="F1895" s="3" t="s">
        <v>20</v>
      </c>
      <c r="G1895" s="3" t="s">
        <v>21</v>
      </c>
      <c r="H1895" s="3" t="s">
        <v>309</v>
      </c>
      <c r="I1895" s="4">
        <v>0.69329540000000001</v>
      </c>
      <c r="J1895" s="4">
        <v>1.3772660000000001E-2</v>
      </c>
      <c r="K1895" s="4">
        <v>0.1012292893</v>
      </c>
      <c r="L1895" s="4">
        <v>0.1671685</v>
      </c>
      <c r="M1895" s="4">
        <v>0.128218</v>
      </c>
      <c r="N1895" s="4">
        <v>0.16362750000000001</v>
      </c>
    </row>
    <row r="1896" spans="1:14" s="5" customFormat="1" x14ac:dyDescent="0.25">
      <c r="A1896" s="17" t="s">
        <v>9262</v>
      </c>
      <c r="B1896" s="2" t="s">
        <v>9263</v>
      </c>
      <c r="C1896" s="2" t="s">
        <v>9264</v>
      </c>
      <c r="D1896" s="2" t="s">
        <v>9265</v>
      </c>
      <c r="E1896" s="2" t="s">
        <v>9266</v>
      </c>
      <c r="F1896" s="3" t="s">
        <v>20</v>
      </c>
      <c r="G1896" s="3" t="s">
        <v>21</v>
      </c>
      <c r="H1896" s="3" t="s">
        <v>309</v>
      </c>
      <c r="I1896" s="4">
        <v>0.69290149999999995</v>
      </c>
      <c r="J1896" s="4">
        <v>3.5735690000000001E-2</v>
      </c>
      <c r="K1896" s="4">
        <v>0.1232242601</v>
      </c>
      <c r="L1896" s="4">
        <v>0.18466659999999999</v>
      </c>
      <c r="M1896" s="4">
        <v>0.11055470000000001</v>
      </c>
      <c r="N1896" s="4">
        <v>0.17792920000000001</v>
      </c>
    </row>
    <row r="1897" spans="1:14" s="5" customFormat="1" x14ac:dyDescent="0.25">
      <c r="A1897" s="17" t="s">
        <v>9267</v>
      </c>
      <c r="B1897" s="2" t="s">
        <v>9268</v>
      </c>
      <c r="C1897" s="2" t="s">
        <v>9269</v>
      </c>
      <c r="D1897" s="2" t="s">
        <v>9270</v>
      </c>
      <c r="E1897" s="2"/>
      <c r="F1897" s="3" t="s">
        <v>20</v>
      </c>
      <c r="G1897" s="3" t="s">
        <v>21</v>
      </c>
      <c r="H1897" s="3" t="s">
        <v>1182</v>
      </c>
      <c r="I1897" s="4">
        <v>0.47490329999999997</v>
      </c>
      <c r="J1897" s="4">
        <v>9.3906749999999994E-3</v>
      </c>
      <c r="K1897" s="4">
        <v>3.8012366200000001E-2</v>
      </c>
      <c r="L1897" s="4">
        <v>0.10821749999999999</v>
      </c>
      <c r="M1897" s="4">
        <v>8.6182740000000004E-3</v>
      </c>
      <c r="N1897" s="4">
        <v>9.9163020000000004E-2</v>
      </c>
    </row>
    <row r="1898" spans="1:14" s="5" customFormat="1" x14ac:dyDescent="0.25">
      <c r="A1898" s="17" t="s">
        <v>9271</v>
      </c>
      <c r="B1898" s="2" t="s">
        <v>9272</v>
      </c>
      <c r="C1898" s="2" t="s">
        <v>9273</v>
      </c>
      <c r="D1898" s="2" t="s">
        <v>9274</v>
      </c>
      <c r="E1898" s="2" t="s">
        <v>9275</v>
      </c>
      <c r="F1898" s="3" t="s">
        <v>50</v>
      </c>
      <c r="G1898" s="3" t="s">
        <v>28</v>
      </c>
      <c r="H1898" s="3" t="s">
        <v>39</v>
      </c>
      <c r="I1898" s="4">
        <v>0.7281936</v>
      </c>
      <c r="J1898" s="4">
        <v>3.6988199999999999E-2</v>
      </c>
      <c r="K1898" s="4">
        <v>4.46000498E-2</v>
      </c>
      <c r="L1898" s="4">
        <v>0.17675170000000001</v>
      </c>
      <c r="M1898" s="4">
        <v>0.34474470000000002</v>
      </c>
      <c r="N1898" s="4">
        <v>0.19202379999999999</v>
      </c>
    </row>
    <row r="1899" spans="1:14" s="5" customFormat="1" x14ac:dyDescent="0.25">
      <c r="A1899" s="17" t="s">
        <v>9276</v>
      </c>
      <c r="B1899" s="2" t="s">
        <v>9277</v>
      </c>
      <c r="C1899" s="2" t="s">
        <v>9278</v>
      </c>
      <c r="D1899" s="2" t="s">
        <v>9279</v>
      </c>
      <c r="E1899" s="2" t="s">
        <v>9280</v>
      </c>
      <c r="F1899" s="3" t="s">
        <v>50</v>
      </c>
      <c r="G1899" s="3" t="s">
        <v>51</v>
      </c>
      <c r="H1899" s="3" t="s">
        <v>39</v>
      </c>
      <c r="I1899" s="4">
        <v>0.54066809999999998</v>
      </c>
      <c r="J1899" s="4">
        <v>0.13403000000000001</v>
      </c>
      <c r="K1899" s="4">
        <v>8.5817520300000005E-2</v>
      </c>
      <c r="L1899" s="4">
        <v>0.20571510000000001</v>
      </c>
      <c r="M1899" s="4">
        <v>0.52621949999999995</v>
      </c>
      <c r="N1899" s="4">
        <v>0.2348519</v>
      </c>
    </row>
    <row r="1900" spans="1:14" s="5" customFormat="1" x14ac:dyDescent="0.25">
      <c r="A1900" s="17" t="s">
        <v>9281</v>
      </c>
      <c r="B1900" s="2" t="s">
        <v>9282</v>
      </c>
      <c r="C1900" s="2" t="s">
        <v>9283</v>
      </c>
      <c r="D1900" s="2" t="s">
        <v>9284</v>
      </c>
      <c r="E1900" s="2" t="s">
        <v>9285</v>
      </c>
      <c r="F1900" s="3" t="s">
        <v>68</v>
      </c>
      <c r="G1900" s="3" t="s">
        <v>69</v>
      </c>
      <c r="H1900" s="3" t="s">
        <v>39</v>
      </c>
      <c r="I1900" s="4">
        <v>0.41538920000000001</v>
      </c>
      <c r="J1900" s="4">
        <v>0.13072249999999999</v>
      </c>
      <c r="K1900" s="4">
        <v>3.2061008500000002E-2</v>
      </c>
      <c r="L1900" s="4">
        <v>0.1679235</v>
      </c>
      <c r="M1900" s="4">
        <v>0.52509850000000002</v>
      </c>
      <c r="N1900" s="4">
        <v>0.20039399999999999</v>
      </c>
    </row>
    <row r="1901" spans="1:14" s="5" customFormat="1" x14ac:dyDescent="0.25">
      <c r="A1901" s="17" t="s">
        <v>9286</v>
      </c>
      <c r="B1901" s="2" t="s">
        <v>9287</v>
      </c>
      <c r="C1901" s="2" t="s">
        <v>9288</v>
      </c>
      <c r="D1901" s="2" t="s">
        <v>9289</v>
      </c>
      <c r="E1901" s="2" t="s">
        <v>9290</v>
      </c>
      <c r="F1901" s="3" t="s">
        <v>68</v>
      </c>
      <c r="G1901" s="3" t="s">
        <v>69</v>
      </c>
      <c r="H1901" s="3" t="s">
        <v>309</v>
      </c>
      <c r="I1901" s="4">
        <v>0.65438839999999998</v>
      </c>
      <c r="J1901" s="4">
        <v>3.1567820000000003E-2</v>
      </c>
      <c r="K1901" s="4">
        <v>8.1464536000000004E-2</v>
      </c>
      <c r="L1901" s="4">
        <v>0.16611129999999999</v>
      </c>
      <c r="M1901" s="4">
        <v>0.41265550000000001</v>
      </c>
      <c r="N1901" s="4">
        <v>0.18852440000000001</v>
      </c>
    </row>
    <row r="1902" spans="1:14" s="5" customFormat="1" x14ac:dyDescent="0.25">
      <c r="A1902" s="17" t="s">
        <v>9291</v>
      </c>
      <c r="B1902" s="2" t="s">
        <v>9292</v>
      </c>
      <c r="C1902" s="2" t="s">
        <v>9293</v>
      </c>
      <c r="D1902" s="2" t="s">
        <v>9294</v>
      </c>
      <c r="E1902" s="2" t="s">
        <v>9295</v>
      </c>
      <c r="F1902" s="3" t="s">
        <v>68</v>
      </c>
      <c r="G1902" s="3" t="s">
        <v>69</v>
      </c>
      <c r="H1902" s="3" t="s">
        <v>309</v>
      </c>
      <c r="I1902" s="4">
        <v>0.69569499999999995</v>
      </c>
      <c r="J1902" s="4">
        <v>3.098252E-2</v>
      </c>
      <c r="K1902" s="4">
        <v>0.28903374929999998</v>
      </c>
      <c r="L1902" s="4">
        <v>0.21553530000000001</v>
      </c>
      <c r="M1902" s="4">
        <v>0.35398049999999998</v>
      </c>
      <c r="N1902" s="4">
        <v>0.2281212</v>
      </c>
    </row>
    <row r="1903" spans="1:14" s="5" customFormat="1" x14ac:dyDescent="0.25">
      <c r="A1903" s="17" t="s">
        <v>9296</v>
      </c>
      <c r="B1903" s="2" t="s">
        <v>9297</v>
      </c>
      <c r="C1903" s="2" t="s">
        <v>9298</v>
      </c>
      <c r="D1903" s="2" t="s">
        <v>9299</v>
      </c>
      <c r="E1903" s="2" t="s">
        <v>9300</v>
      </c>
      <c r="F1903" s="3" t="s">
        <v>68</v>
      </c>
      <c r="G1903" s="3" t="s">
        <v>69</v>
      </c>
      <c r="H1903" s="3" t="s">
        <v>1597</v>
      </c>
      <c r="I1903" s="4">
        <v>0.6846816</v>
      </c>
      <c r="J1903" s="4">
        <v>1.47831E-2</v>
      </c>
      <c r="K1903" s="4">
        <v>0.32722065970000003</v>
      </c>
      <c r="L1903" s="4">
        <v>0.2112503</v>
      </c>
      <c r="M1903" s="4">
        <v>0.33729749999999997</v>
      </c>
      <c r="N1903" s="4">
        <v>0.22270909999999999</v>
      </c>
    </row>
    <row r="1904" spans="1:14" s="5" customFormat="1" x14ac:dyDescent="0.25">
      <c r="A1904" s="17" t="s">
        <v>9301</v>
      </c>
      <c r="B1904" s="2" t="s">
        <v>9302</v>
      </c>
      <c r="C1904" s="2" t="s">
        <v>9303</v>
      </c>
      <c r="D1904" s="2" t="s">
        <v>9304</v>
      </c>
      <c r="E1904" s="2" t="s">
        <v>9305</v>
      </c>
      <c r="F1904" s="3" t="s">
        <v>68</v>
      </c>
      <c r="G1904" s="3" t="s">
        <v>69</v>
      </c>
      <c r="H1904" s="3" t="s">
        <v>1597</v>
      </c>
      <c r="I1904" s="4">
        <v>0.72443860000000004</v>
      </c>
      <c r="J1904" s="4">
        <v>2.5442639999999999E-2</v>
      </c>
      <c r="K1904" s="4">
        <v>1.0265222900000001E-2</v>
      </c>
      <c r="L1904" s="4">
        <v>0.1622063</v>
      </c>
      <c r="M1904" s="4">
        <v>0.33001419999999998</v>
      </c>
      <c r="N1904" s="4">
        <v>0.1774616</v>
      </c>
    </row>
    <row r="1905" spans="1:14" s="5" customFormat="1" x14ac:dyDescent="0.25">
      <c r="A1905" s="17" t="s">
        <v>9306</v>
      </c>
      <c r="B1905" s="2" t="s">
        <v>9307</v>
      </c>
      <c r="C1905" s="2" t="s">
        <v>9308</v>
      </c>
      <c r="D1905" s="2" t="s">
        <v>9309</v>
      </c>
      <c r="E1905" s="2" t="s">
        <v>9310</v>
      </c>
      <c r="F1905" s="3" t="s">
        <v>68</v>
      </c>
      <c r="G1905" s="3" t="s">
        <v>69</v>
      </c>
      <c r="H1905" s="3" t="s">
        <v>1597</v>
      </c>
      <c r="I1905" s="4">
        <v>0.75508909999999996</v>
      </c>
      <c r="J1905" s="4">
        <v>1.7382709999999999E-2</v>
      </c>
      <c r="K1905" s="4">
        <v>0.11701675659999999</v>
      </c>
      <c r="L1905" s="4">
        <v>0.18485080000000001</v>
      </c>
      <c r="M1905" s="4">
        <v>0.31552200000000002</v>
      </c>
      <c r="N1905" s="4">
        <v>0.19672999999999999</v>
      </c>
    </row>
    <row r="1906" spans="1:14" s="5" customFormat="1" x14ac:dyDescent="0.25">
      <c r="A1906" s="17" t="s">
        <v>9311</v>
      </c>
      <c r="B1906" s="2" t="s">
        <v>9312</v>
      </c>
      <c r="C1906" s="2" t="s">
        <v>9313</v>
      </c>
      <c r="D1906" s="2" t="s">
        <v>9314</v>
      </c>
      <c r="E1906" s="2" t="s">
        <v>9315</v>
      </c>
      <c r="F1906" s="3" t="s">
        <v>68</v>
      </c>
      <c r="G1906" s="3" t="s">
        <v>69</v>
      </c>
      <c r="H1906" s="3" t="s">
        <v>1597</v>
      </c>
      <c r="I1906" s="4">
        <v>6.1624360000000003E-2</v>
      </c>
      <c r="J1906" s="4">
        <v>7.1030339999999997E-2</v>
      </c>
      <c r="K1906" s="4">
        <v>3.7026473499999997E-2</v>
      </c>
      <c r="L1906" s="4">
        <v>6.234837E-2</v>
      </c>
      <c r="M1906" s="4">
        <v>0.27747040000000001</v>
      </c>
      <c r="N1906" s="4">
        <v>8.1904920000000006E-2</v>
      </c>
    </row>
    <row r="1907" spans="1:14" s="5" customFormat="1" x14ac:dyDescent="0.25">
      <c r="A1907" s="17" t="s">
        <v>9316</v>
      </c>
      <c r="B1907" s="2" t="s">
        <v>9317</v>
      </c>
      <c r="C1907" s="2" t="s">
        <v>9318</v>
      </c>
      <c r="D1907" s="2" t="s">
        <v>9319</v>
      </c>
      <c r="E1907" s="2" t="s">
        <v>9320</v>
      </c>
      <c r="F1907" s="3" t="s">
        <v>68</v>
      </c>
      <c r="G1907" s="3" t="s">
        <v>69</v>
      </c>
      <c r="H1907" s="3" t="s">
        <v>1597</v>
      </c>
      <c r="I1907" s="4">
        <v>0.78032369999999995</v>
      </c>
      <c r="J1907" s="4">
        <v>3.8725299999999997E-2</v>
      </c>
      <c r="K1907" s="4">
        <v>4.4771823799999999E-2</v>
      </c>
      <c r="L1907" s="4">
        <v>0.18825430000000001</v>
      </c>
      <c r="M1907" s="4">
        <v>0.2914214</v>
      </c>
      <c r="N1907" s="4">
        <v>0.19763310000000001</v>
      </c>
    </row>
    <row r="1908" spans="1:14" s="5" customFormat="1" x14ac:dyDescent="0.25">
      <c r="A1908" s="17" t="s">
        <v>9321</v>
      </c>
      <c r="B1908" s="2" t="s">
        <v>9322</v>
      </c>
      <c r="C1908" s="2" t="s">
        <v>9323</v>
      </c>
      <c r="D1908" s="2" t="s">
        <v>9324</v>
      </c>
      <c r="E1908" s="2" t="s">
        <v>9310</v>
      </c>
      <c r="F1908" s="3" t="s">
        <v>68</v>
      </c>
      <c r="G1908" s="3" t="s">
        <v>69</v>
      </c>
      <c r="H1908" s="3" t="s">
        <v>1597</v>
      </c>
      <c r="I1908" s="4">
        <v>6.9873829999999998E-2</v>
      </c>
      <c r="J1908" s="4">
        <v>1.2082499999999999E-2</v>
      </c>
      <c r="K1908" s="4">
        <v>5.3180563899999998E-2</v>
      </c>
      <c r="L1908" s="4">
        <v>3.1860380000000001E-2</v>
      </c>
      <c r="M1908" s="4">
        <v>0.28633239999999999</v>
      </c>
      <c r="N1908" s="4">
        <v>5.49942E-2</v>
      </c>
    </row>
    <row r="1909" spans="1:14" s="5" customFormat="1" x14ac:dyDescent="0.25">
      <c r="A1909" s="17" t="s">
        <v>9325</v>
      </c>
      <c r="B1909" s="2" t="s">
        <v>9326</v>
      </c>
      <c r="C1909" s="2" t="s">
        <v>9327</v>
      </c>
      <c r="D1909" s="2" t="s">
        <v>9328</v>
      </c>
      <c r="E1909" s="2" t="s">
        <v>9329</v>
      </c>
      <c r="F1909" s="3" t="s">
        <v>68</v>
      </c>
      <c r="G1909" s="3" t="s">
        <v>69</v>
      </c>
      <c r="H1909" s="3" t="s">
        <v>1597</v>
      </c>
      <c r="I1909" s="4">
        <v>0.67223169999999999</v>
      </c>
      <c r="J1909" s="4">
        <v>2.475861E-2</v>
      </c>
      <c r="K1909" s="4">
        <v>2.74320929E-2</v>
      </c>
      <c r="L1909" s="4">
        <v>0.15478790000000001</v>
      </c>
      <c r="M1909" s="4">
        <v>0.27980460000000001</v>
      </c>
      <c r="N1909" s="4">
        <v>0.1661531</v>
      </c>
    </row>
    <row r="1910" spans="1:14" s="5" customFormat="1" x14ac:dyDescent="0.25">
      <c r="A1910" s="17" t="s">
        <v>9330</v>
      </c>
      <c r="B1910" s="2" t="s">
        <v>9331</v>
      </c>
      <c r="C1910" s="2" t="s">
        <v>9332</v>
      </c>
      <c r="D1910" s="2" t="s">
        <v>9333</v>
      </c>
      <c r="E1910" s="2" t="s">
        <v>9334</v>
      </c>
      <c r="F1910" s="3" t="s">
        <v>68</v>
      </c>
      <c r="G1910" s="3" t="s">
        <v>69</v>
      </c>
      <c r="H1910" s="3" t="s">
        <v>1597</v>
      </c>
      <c r="I1910" s="4">
        <v>0.67440330000000004</v>
      </c>
      <c r="J1910" s="4">
        <v>2.498481E-2</v>
      </c>
      <c r="K1910" s="4">
        <v>0.21169898449999999</v>
      </c>
      <c r="L1910" s="4">
        <v>0.1922113</v>
      </c>
      <c r="M1910" s="4">
        <v>0.30744470000000002</v>
      </c>
      <c r="N1910" s="4">
        <v>0.20268710000000001</v>
      </c>
    </row>
    <row r="1911" spans="1:14" s="5" customFormat="1" x14ac:dyDescent="0.25">
      <c r="A1911" s="17" t="s">
        <v>9335</v>
      </c>
      <c r="B1911" s="2" t="s">
        <v>9336</v>
      </c>
      <c r="C1911" s="2" t="s">
        <v>9337</v>
      </c>
      <c r="D1911" s="2" t="s">
        <v>9338</v>
      </c>
      <c r="E1911" s="2" t="s">
        <v>9339</v>
      </c>
      <c r="F1911" s="3" t="s">
        <v>68</v>
      </c>
      <c r="G1911" s="3" t="s">
        <v>69</v>
      </c>
      <c r="H1911" s="3" t="s">
        <v>1597</v>
      </c>
      <c r="I1911" s="4">
        <v>0.63849560000000005</v>
      </c>
      <c r="J1911" s="4">
        <v>5.5104630000000002E-2</v>
      </c>
      <c r="K1911" s="4">
        <v>0.1079699658</v>
      </c>
      <c r="L1911" s="4">
        <v>0.18235589999999999</v>
      </c>
      <c r="M1911" s="4">
        <v>0.37545879999999998</v>
      </c>
      <c r="N1911" s="4">
        <v>0.1999107</v>
      </c>
    </row>
    <row r="1912" spans="1:14" s="5" customFormat="1" x14ac:dyDescent="0.25">
      <c r="A1912" s="17" t="s">
        <v>9340</v>
      </c>
      <c r="B1912" s="2" t="s">
        <v>9341</v>
      </c>
      <c r="C1912" s="2" t="s">
        <v>9342</v>
      </c>
      <c r="D1912" s="2" t="s">
        <v>9343</v>
      </c>
      <c r="E1912" s="2" t="s">
        <v>9344</v>
      </c>
      <c r="F1912" s="3" t="s">
        <v>68</v>
      </c>
      <c r="G1912" s="3" t="s">
        <v>51</v>
      </c>
      <c r="H1912" s="3" t="s">
        <v>1597</v>
      </c>
      <c r="I1912" s="4">
        <v>0.77911870000000005</v>
      </c>
      <c r="J1912" s="4">
        <v>4.4048379999999998E-2</v>
      </c>
      <c r="K1912" s="4">
        <v>5.4844882800000001E-2</v>
      </c>
      <c r="L1912" s="4">
        <v>0.1932217</v>
      </c>
      <c r="M1912" s="4">
        <v>0.2161614</v>
      </c>
      <c r="N1912" s="4">
        <v>0.19530710000000001</v>
      </c>
    </row>
    <row r="1913" spans="1:14" s="5" customFormat="1" x14ac:dyDescent="0.25">
      <c r="A1913" s="17" t="s">
        <v>9345</v>
      </c>
      <c r="B1913" s="2" t="s">
        <v>9346</v>
      </c>
      <c r="C1913" s="2" t="s">
        <v>9347</v>
      </c>
      <c r="D1913" s="2" t="s">
        <v>9348</v>
      </c>
      <c r="E1913" s="2" t="s">
        <v>9349</v>
      </c>
      <c r="F1913" s="3" t="s">
        <v>68</v>
      </c>
      <c r="G1913" s="3" t="s">
        <v>51</v>
      </c>
      <c r="H1913" s="3" t="s">
        <v>1597</v>
      </c>
      <c r="I1913" s="4">
        <v>0.67129479999999997</v>
      </c>
      <c r="J1913" s="4">
        <v>1.5916159999999999E-2</v>
      </c>
      <c r="K1913" s="4">
        <v>4.1442422100000001E-2</v>
      </c>
      <c r="L1913" s="4">
        <v>0.15209710000000001</v>
      </c>
      <c r="M1913" s="4">
        <v>0.23921619999999999</v>
      </c>
      <c r="N1913" s="4">
        <v>0.16001699999999999</v>
      </c>
    </row>
    <row r="1914" spans="1:14" s="5" customFormat="1" x14ac:dyDescent="0.25">
      <c r="A1914" s="17" t="s">
        <v>9350</v>
      </c>
      <c r="B1914" s="2" t="s">
        <v>9351</v>
      </c>
      <c r="C1914" s="2" t="s">
        <v>9352</v>
      </c>
      <c r="D1914" s="2" t="s">
        <v>9353</v>
      </c>
      <c r="E1914" s="2" t="s">
        <v>9354</v>
      </c>
      <c r="F1914" s="3" t="s">
        <v>68</v>
      </c>
      <c r="G1914" s="3" t="s">
        <v>69</v>
      </c>
      <c r="H1914" s="3" t="s">
        <v>1597</v>
      </c>
      <c r="I1914" s="4">
        <v>0.69451499999999999</v>
      </c>
      <c r="J1914" s="4">
        <v>3.1150839999999999E-2</v>
      </c>
      <c r="K1914" s="4">
        <v>2.7658478600000001E-2</v>
      </c>
      <c r="L1914" s="4">
        <v>0.1631252</v>
      </c>
      <c r="M1914" s="4">
        <v>0.27158890000000002</v>
      </c>
      <c r="N1914" s="4">
        <v>0.17298549999999999</v>
      </c>
    </row>
    <row r="1915" spans="1:14" s="5" customFormat="1" x14ac:dyDescent="0.25">
      <c r="A1915" s="17" t="s">
        <v>9355</v>
      </c>
      <c r="B1915" s="2" t="s">
        <v>9356</v>
      </c>
      <c r="C1915" s="2" t="s">
        <v>9357</v>
      </c>
      <c r="D1915" s="2" t="s">
        <v>9358</v>
      </c>
      <c r="E1915" s="2" t="s">
        <v>9359</v>
      </c>
      <c r="F1915" s="3" t="s">
        <v>68</v>
      </c>
      <c r="G1915" s="3" t="s">
        <v>69</v>
      </c>
      <c r="H1915" s="3" t="s">
        <v>1597</v>
      </c>
      <c r="I1915" s="4">
        <v>0.71641160000000004</v>
      </c>
      <c r="J1915" s="4">
        <v>2.5997180000000002E-2</v>
      </c>
      <c r="K1915" s="4">
        <v>1.8708943200000001E-2</v>
      </c>
      <c r="L1915" s="4">
        <v>0.1626224</v>
      </c>
      <c r="M1915" s="4">
        <v>0.36190410000000001</v>
      </c>
      <c r="N1915" s="4">
        <v>0.18073890000000001</v>
      </c>
    </row>
    <row r="1916" spans="1:14" s="5" customFormat="1" x14ac:dyDescent="0.25">
      <c r="A1916" s="17" t="s">
        <v>9360</v>
      </c>
      <c r="B1916" s="2" t="s">
        <v>9361</v>
      </c>
      <c r="C1916" s="2" t="s">
        <v>9362</v>
      </c>
      <c r="D1916" s="2" t="s">
        <v>9363</v>
      </c>
      <c r="E1916" s="2" t="s">
        <v>9364</v>
      </c>
      <c r="F1916" s="3" t="s">
        <v>68</v>
      </c>
      <c r="G1916" s="3" t="s">
        <v>69</v>
      </c>
      <c r="H1916" s="3" t="s">
        <v>1597</v>
      </c>
      <c r="I1916" s="4">
        <v>0.73820870000000005</v>
      </c>
      <c r="J1916" s="4">
        <v>2.3165129999999999E-2</v>
      </c>
      <c r="K1916" s="4">
        <v>6.7947872199999995E-2</v>
      </c>
      <c r="L1916" s="4">
        <v>0.17513039999999999</v>
      </c>
      <c r="M1916" s="4">
        <v>0.26688129999999999</v>
      </c>
      <c r="N1916" s="4">
        <v>0.18347140000000001</v>
      </c>
    </row>
    <row r="1917" spans="1:14" s="5" customFormat="1" x14ac:dyDescent="0.25">
      <c r="A1917" s="17" t="s">
        <v>9365</v>
      </c>
      <c r="B1917" s="2" t="s">
        <v>9366</v>
      </c>
      <c r="C1917" s="2" t="s">
        <v>9367</v>
      </c>
      <c r="D1917" s="2" t="s">
        <v>9368</v>
      </c>
      <c r="E1917" s="2" t="s">
        <v>9369</v>
      </c>
      <c r="F1917" s="3" t="s">
        <v>68</v>
      </c>
      <c r="G1917" s="3" t="s">
        <v>51</v>
      </c>
      <c r="H1917" s="3" t="s">
        <v>1597</v>
      </c>
      <c r="I1917" s="4">
        <v>0.70434629999999998</v>
      </c>
      <c r="J1917" s="4">
        <v>2.749472E-2</v>
      </c>
      <c r="K1917" s="4">
        <v>4.3391744900000001E-2</v>
      </c>
      <c r="L1917" s="4">
        <v>0.16604440000000001</v>
      </c>
      <c r="M1917" s="4">
        <v>0.23289969999999999</v>
      </c>
      <c r="N1917" s="4">
        <v>0.1721222</v>
      </c>
    </row>
    <row r="1918" spans="1:14" s="5" customFormat="1" x14ac:dyDescent="0.25">
      <c r="A1918" s="17" t="s">
        <v>9370</v>
      </c>
      <c r="B1918" s="2" t="s">
        <v>9371</v>
      </c>
      <c r="C1918" s="2" t="s">
        <v>9372</v>
      </c>
      <c r="D1918" s="2" t="s">
        <v>9373</v>
      </c>
      <c r="E1918" s="2" t="s">
        <v>9374</v>
      </c>
      <c r="F1918" s="3" t="s">
        <v>68</v>
      </c>
      <c r="G1918" s="3" t="s">
        <v>69</v>
      </c>
      <c r="H1918" s="3" t="s">
        <v>1597</v>
      </c>
      <c r="I1918" s="4">
        <v>0.71237700000000004</v>
      </c>
      <c r="J1918" s="4">
        <v>4.2241040000000001E-2</v>
      </c>
      <c r="K1918" s="4">
        <v>3.1809910099999998E-2</v>
      </c>
      <c r="L1918" s="4">
        <v>0.174182</v>
      </c>
      <c r="M1918" s="4">
        <v>0.26435969999999998</v>
      </c>
      <c r="N1918" s="4">
        <v>0.18237999999999999</v>
      </c>
    </row>
    <row r="1919" spans="1:14" s="5" customFormat="1" x14ac:dyDescent="0.25">
      <c r="A1919" s="17" t="s">
        <v>9375</v>
      </c>
      <c r="B1919" s="2" t="s">
        <v>9376</v>
      </c>
      <c r="C1919" s="2" t="s">
        <v>9377</v>
      </c>
      <c r="D1919" s="2" t="s">
        <v>9378</v>
      </c>
      <c r="E1919" s="2" t="s">
        <v>9379</v>
      </c>
      <c r="F1919" s="3" t="s">
        <v>50</v>
      </c>
      <c r="G1919" s="3" t="s">
        <v>51</v>
      </c>
      <c r="H1919" s="3" t="s">
        <v>1597</v>
      </c>
      <c r="I1919" s="4">
        <v>0.15125130000000001</v>
      </c>
      <c r="J1919" s="4">
        <v>3.0091409999999999E-2</v>
      </c>
      <c r="K1919" s="4">
        <v>3.4857187499999998E-2</v>
      </c>
      <c r="L1919" s="4">
        <v>5.5276550000000001E-2</v>
      </c>
      <c r="M1919" s="4">
        <v>0.2163592</v>
      </c>
      <c r="N1919" s="4">
        <v>6.9920430000000006E-2</v>
      </c>
    </row>
    <row r="1920" spans="1:14" s="5" customFormat="1" x14ac:dyDescent="0.25">
      <c r="A1920" s="17" t="s">
        <v>9380</v>
      </c>
      <c r="B1920" s="2" t="s">
        <v>9381</v>
      </c>
      <c r="C1920" s="2" t="s">
        <v>9382</v>
      </c>
      <c r="D1920" s="2" t="s">
        <v>9383</v>
      </c>
      <c r="E1920" s="2" t="s">
        <v>9384</v>
      </c>
      <c r="F1920" s="3" t="s">
        <v>20</v>
      </c>
      <c r="G1920" s="3" t="s">
        <v>28</v>
      </c>
      <c r="H1920" s="3" t="s">
        <v>1597</v>
      </c>
      <c r="I1920" s="4">
        <v>9.1432410000000006E-2</v>
      </c>
      <c r="J1920" s="4">
        <v>3.5908660000000002E-2</v>
      </c>
      <c r="K1920" s="4">
        <v>7.3378226999999997E-3</v>
      </c>
      <c r="L1920" s="4">
        <v>4.1299240000000001E-2</v>
      </c>
      <c r="M1920" s="4">
        <v>0.13269700000000001</v>
      </c>
      <c r="N1920" s="4">
        <v>4.960813E-2</v>
      </c>
    </row>
    <row r="1921" spans="1:14" s="5" customFormat="1" x14ac:dyDescent="0.25">
      <c r="A1921" s="17" t="s">
        <v>9385</v>
      </c>
      <c r="B1921" s="2" t="s">
        <v>9386</v>
      </c>
      <c r="C1921" s="2" t="s">
        <v>9387</v>
      </c>
      <c r="D1921" s="2" t="s">
        <v>9388</v>
      </c>
      <c r="E1921" s="2" t="s">
        <v>9389</v>
      </c>
      <c r="F1921" s="3" t="s">
        <v>44</v>
      </c>
      <c r="G1921" s="3" t="s">
        <v>28</v>
      </c>
      <c r="H1921" s="3" t="s">
        <v>1597</v>
      </c>
      <c r="I1921" s="4">
        <v>9.1686519999999994E-2</v>
      </c>
      <c r="J1921" s="4">
        <v>5.344735E-4</v>
      </c>
      <c r="K1921" s="4">
        <v>6.8160137300000007E-2</v>
      </c>
      <c r="L1921" s="4">
        <v>3.2290020000000003E-2</v>
      </c>
      <c r="M1921" s="4">
        <v>0.15382770000000001</v>
      </c>
      <c r="N1921" s="4">
        <v>4.33389E-2</v>
      </c>
    </row>
    <row r="1922" spans="1:14" s="5" customFormat="1" x14ac:dyDescent="0.25">
      <c r="A1922" s="17" t="s">
        <v>9390</v>
      </c>
      <c r="B1922" s="2" t="s">
        <v>9391</v>
      </c>
      <c r="C1922" s="2" t="s">
        <v>9392</v>
      </c>
      <c r="D1922" s="2" t="s">
        <v>9393</v>
      </c>
      <c r="E1922" s="2" t="s">
        <v>9394</v>
      </c>
      <c r="F1922" s="3" t="s">
        <v>20</v>
      </c>
      <c r="G1922" s="3" t="s">
        <v>51</v>
      </c>
      <c r="H1922" s="3" t="s">
        <v>39</v>
      </c>
      <c r="I1922" s="4">
        <v>0.70252990000000004</v>
      </c>
      <c r="J1922" s="4">
        <v>3.2153180000000003E-2</v>
      </c>
      <c r="K1922" s="4">
        <v>0.1185234295</v>
      </c>
      <c r="L1922" s="4">
        <v>0.18350259999999999</v>
      </c>
      <c r="M1922" s="4">
        <v>0.38466119999999998</v>
      </c>
      <c r="N1922" s="4">
        <v>0.20178969999999999</v>
      </c>
    </row>
    <row r="1923" spans="1:14" s="5" customFormat="1" x14ac:dyDescent="0.25">
      <c r="A1923" s="17" t="s">
        <v>9395</v>
      </c>
      <c r="B1923" s="2" t="s">
        <v>9396</v>
      </c>
      <c r="C1923" s="2" t="s">
        <v>9397</v>
      </c>
      <c r="D1923" s="2" t="s">
        <v>9398</v>
      </c>
      <c r="E1923" s="2" t="s">
        <v>9399</v>
      </c>
      <c r="F1923" s="3" t="s">
        <v>20</v>
      </c>
      <c r="G1923" s="3" t="s">
        <v>51</v>
      </c>
      <c r="H1923" s="3" t="s">
        <v>39</v>
      </c>
      <c r="I1923" s="4">
        <v>0.68388309999999997</v>
      </c>
      <c r="J1923" s="4">
        <v>3.5394040000000002E-2</v>
      </c>
      <c r="K1923" s="4">
        <v>6.6957107000000004E-3</v>
      </c>
      <c r="L1923" s="4">
        <v>0.1593522</v>
      </c>
      <c r="M1923" s="4">
        <v>0.37126619999999999</v>
      </c>
      <c r="N1923" s="4">
        <v>0.1786171</v>
      </c>
    </row>
    <row r="1924" spans="1:14" s="5" customFormat="1" x14ac:dyDescent="0.25">
      <c r="A1924" s="17" t="s">
        <v>9400</v>
      </c>
      <c r="B1924" s="2" t="s">
        <v>9401</v>
      </c>
      <c r="C1924" s="2" t="s">
        <v>9402</v>
      </c>
      <c r="D1924" s="2" t="s">
        <v>9403</v>
      </c>
      <c r="E1924" s="2"/>
      <c r="F1924" s="3" t="s">
        <v>20</v>
      </c>
      <c r="G1924" s="3" t="s">
        <v>21</v>
      </c>
      <c r="H1924" s="3" t="s">
        <v>39</v>
      </c>
      <c r="I1924" s="4">
        <v>9.4363329999999995E-2</v>
      </c>
      <c r="J1924" s="4">
        <v>2.7116560000000001E-2</v>
      </c>
      <c r="K1924" s="4">
        <v>8.0006789199999997E-2</v>
      </c>
      <c r="L1924" s="4">
        <v>5.1143960000000002E-2</v>
      </c>
      <c r="M1924" s="4">
        <v>1.0840209999999999E-2</v>
      </c>
      <c r="N1924" s="4">
        <v>4.7479979999999998E-2</v>
      </c>
    </row>
    <row r="1925" spans="1:14" s="5" customFormat="1" x14ac:dyDescent="0.25">
      <c r="A1925" s="17" t="s">
        <v>9404</v>
      </c>
      <c r="B1925" s="2" t="s">
        <v>9405</v>
      </c>
      <c r="C1925" s="2" t="s">
        <v>9406</v>
      </c>
      <c r="D1925" s="2" t="s">
        <v>9407</v>
      </c>
      <c r="E1925" s="2" t="s">
        <v>9408</v>
      </c>
      <c r="F1925" s="3" t="s">
        <v>50</v>
      </c>
      <c r="G1925" s="3" t="s">
        <v>51</v>
      </c>
      <c r="H1925" s="3" t="s">
        <v>57</v>
      </c>
      <c r="I1925" s="4">
        <v>0.3561163</v>
      </c>
      <c r="J1925" s="4">
        <v>0.10163170000000001</v>
      </c>
      <c r="K1925" s="4">
        <v>0.49150830979999999</v>
      </c>
      <c r="L1925" s="4">
        <v>0.23050390000000001</v>
      </c>
      <c r="M1925" s="4">
        <v>0.2791864</v>
      </c>
      <c r="N1925" s="4">
        <v>0.23492959999999999</v>
      </c>
    </row>
    <row r="1926" spans="1:14" s="5" customFormat="1" x14ac:dyDescent="0.25">
      <c r="A1926" s="17" t="s">
        <v>9409</v>
      </c>
      <c r="B1926" s="2" t="s">
        <v>9410</v>
      </c>
      <c r="C1926" s="2" t="s">
        <v>9411</v>
      </c>
      <c r="D1926" s="2" t="s">
        <v>9412</v>
      </c>
      <c r="E1926" s="2" t="s">
        <v>9413</v>
      </c>
      <c r="F1926" s="3" t="s">
        <v>20</v>
      </c>
      <c r="G1926" s="3" t="s">
        <v>21</v>
      </c>
      <c r="H1926" s="3" t="s">
        <v>22</v>
      </c>
      <c r="I1926" s="4">
        <v>0.77903480000000003</v>
      </c>
      <c r="J1926" s="4">
        <v>0.13452430000000001</v>
      </c>
      <c r="K1926" s="4">
        <v>0.53317640570000002</v>
      </c>
      <c r="L1926" s="4">
        <v>0.34315679999999998</v>
      </c>
      <c r="M1926" s="4">
        <v>0.31436599999999998</v>
      </c>
      <c r="N1926" s="4">
        <v>0.34053949999999999</v>
      </c>
    </row>
    <row r="1927" spans="1:14" s="5" customFormat="1" x14ac:dyDescent="0.25">
      <c r="A1927" s="17" t="s">
        <v>9414</v>
      </c>
      <c r="B1927" s="2" t="s">
        <v>9415</v>
      </c>
      <c r="C1927" s="2" t="s">
        <v>9416</v>
      </c>
      <c r="D1927" s="2" t="s">
        <v>9417</v>
      </c>
      <c r="E1927" s="2" t="s">
        <v>9418</v>
      </c>
      <c r="F1927" s="3" t="s">
        <v>20</v>
      </c>
      <c r="G1927" s="3" t="s">
        <v>21</v>
      </c>
      <c r="H1927" s="3" t="s">
        <v>39</v>
      </c>
      <c r="I1927" s="4">
        <v>0.36784020000000001</v>
      </c>
      <c r="J1927" s="4">
        <v>0.17079849999999999</v>
      </c>
      <c r="K1927" s="4">
        <v>7.4117411199999997E-2</v>
      </c>
      <c r="L1927" s="4">
        <v>0.1908706</v>
      </c>
      <c r="M1927" s="4">
        <v>0.1848147</v>
      </c>
      <c r="N1927" s="4">
        <v>0.19032009999999999</v>
      </c>
    </row>
    <row r="1928" spans="1:14" s="5" customFormat="1" x14ac:dyDescent="0.25">
      <c r="A1928" s="17" t="s">
        <v>9419</v>
      </c>
      <c r="B1928" s="2" t="s">
        <v>9420</v>
      </c>
      <c r="C1928" s="2" t="s">
        <v>9421</v>
      </c>
      <c r="D1928" s="2" t="s">
        <v>9422</v>
      </c>
      <c r="E1928" s="2" t="s">
        <v>9423</v>
      </c>
      <c r="F1928" s="3" t="s">
        <v>50</v>
      </c>
      <c r="G1928" s="3" t="s">
        <v>51</v>
      </c>
      <c r="H1928" s="3" t="s">
        <v>39</v>
      </c>
      <c r="I1928" s="4">
        <v>0.48143059999999999</v>
      </c>
      <c r="J1928" s="4">
        <v>6.133127E-2</v>
      </c>
      <c r="K1928" s="4">
        <v>0.1231998153</v>
      </c>
      <c r="L1928" s="4">
        <v>0.1577248</v>
      </c>
      <c r="M1928" s="4">
        <v>0.4099004</v>
      </c>
      <c r="N1928" s="4">
        <v>0.1806499</v>
      </c>
    </row>
    <row r="1929" spans="1:14" s="5" customFormat="1" x14ac:dyDescent="0.25">
      <c r="A1929" s="17" t="s">
        <v>9424</v>
      </c>
      <c r="B1929" s="2" t="s">
        <v>9425</v>
      </c>
      <c r="C1929" s="2" t="s">
        <v>9426</v>
      </c>
      <c r="D1929" s="2" t="s">
        <v>9427</v>
      </c>
      <c r="E1929" s="2" t="s">
        <v>9428</v>
      </c>
      <c r="F1929" s="3" t="s">
        <v>20</v>
      </c>
      <c r="G1929" s="3" t="s">
        <v>51</v>
      </c>
      <c r="H1929" s="3" t="s">
        <v>57</v>
      </c>
      <c r="I1929" s="4">
        <v>0.52424749999999998</v>
      </c>
      <c r="J1929" s="4">
        <v>0.1030799</v>
      </c>
      <c r="K1929" s="4">
        <v>0.12505722750000001</v>
      </c>
      <c r="L1929" s="4">
        <v>0.19170889999999999</v>
      </c>
      <c r="M1929" s="4">
        <v>0.31813530000000001</v>
      </c>
      <c r="N1929" s="4">
        <v>0.2032022</v>
      </c>
    </row>
    <row r="1930" spans="1:14" s="5" customFormat="1" x14ac:dyDescent="0.25">
      <c r="A1930" s="17" t="s">
        <v>9429</v>
      </c>
      <c r="B1930" s="2" t="s">
        <v>9430</v>
      </c>
      <c r="C1930" s="2" t="s">
        <v>9431</v>
      </c>
      <c r="D1930" s="2" t="s">
        <v>9432</v>
      </c>
      <c r="E1930" s="2" t="s">
        <v>9433</v>
      </c>
      <c r="F1930" s="3" t="s">
        <v>20</v>
      </c>
      <c r="G1930" s="3" t="s">
        <v>51</v>
      </c>
      <c r="H1930" s="3" t="s">
        <v>39</v>
      </c>
      <c r="I1930" s="4">
        <v>0.5018146</v>
      </c>
      <c r="J1930" s="4">
        <v>8.1001950000000003E-2</v>
      </c>
      <c r="K1930" s="4">
        <v>2.6788470799999999E-2</v>
      </c>
      <c r="L1930" s="4">
        <v>0.15432180000000001</v>
      </c>
      <c r="M1930" s="4">
        <v>0.34091949999999999</v>
      </c>
      <c r="N1930" s="4">
        <v>0.1712852</v>
      </c>
    </row>
    <row r="1931" spans="1:14" s="5" customFormat="1" x14ac:dyDescent="0.25">
      <c r="A1931" s="17" t="s">
        <v>9434</v>
      </c>
      <c r="B1931" s="2" t="s">
        <v>9435</v>
      </c>
      <c r="C1931" s="2" t="s">
        <v>9436</v>
      </c>
      <c r="D1931" s="2" t="s">
        <v>9437</v>
      </c>
      <c r="E1931" s="2" t="s">
        <v>9438</v>
      </c>
      <c r="F1931" s="3" t="s">
        <v>20</v>
      </c>
      <c r="G1931" s="3" t="s">
        <v>21</v>
      </c>
      <c r="H1931" s="3" t="s">
        <v>39</v>
      </c>
      <c r="I1931" s="4">
        <v>0.38990429999999998</v>
      </c>
      <c r="J1931" s="4">
        <v>3.9119230000000003E-3</v>
      </c>
      <c r="K1931" s="4">
        <v>5.3240185600000003E-2</v>
      </c>
      <c r="L1931" s="4">
        <v>9.0976039999999994E-2</v>
      </c>
      <c r="M1931" s="4">
        <v>6.4719189999999996E-2</v>
      </c>
      <c r="N1931" s="4">
        <v>8.8589050000000003E-2</v>
      </c>
    </row>
    <row r="1932" spans="1:14" s="5" customFormat="1" x14ac:dyDescent="0.25">
      <c r="A1932" s="17" t="s">
        <v>9439</v>
      </c>
      <c r="B1932" s="2" t="s">
        <v>9440</v>
      </c>
      <c r="C1932" s="2" t="s">
        <v>9441</v>
      </c>
      <c r="D1932" s="2" t="s">
        <v>9442</v>
      </c>
      <c r="E1932" s="2" t="s">
        <v>9443</v>
      </c>
      <c r="F1932" s="3" t="s">
        <v>20</v>
      </c>
      <c r="G1932" s="3" t="s">
        <v>51</v>
      </c>
      <c r="H1932" s="3" t="s">
        <v>39</v>
      </c>
      <c r="I1932" s="4">
        <v>0.52462260000000005</v>
      </c>
      <c r="J1932" s="4">
        <v>0.26695649999999999</v>
      </c>
      <c r="K1932" s="4">
        <v>6.3884473499999997E-2</v>
      </c>
      <c r="L1932" s="4">
        <v>0.27787529999999999</v>
      </c>
      <c r="M1932" s="4">
        <v>0.2453205</v>
      </c>
      <c r="N1932" s="4">
        <v>0.27491579999999999</v>
      </c>
    </row>
    <row r="1933" spans="1:14" s="5" customFormat="1" x14ac:dyDescent="0.25">
      <c r="A1933" s="17" t="s">
        <v>9444</v>
      </c>
      <c r="B1933" s="2" t="s">
        <v>9445</v>
      </c>
      <c r="C1933" s="2" t="s">
        <v>9446</v>
      </c>
      <c r="D1933" s="2" t="s">
        <v>9447</v>
      </c>
      <c r="E1933" s="2" t="s">
        <v>9448</v>
      </c>
      <c r="F1933" s="3" t="s">
        <v>20</v>
      </c>
      <c r="G1933" s="3" t="s">
        <v>21</v>
      </c>
      <c r="H1933" s="3" t="s">
        <v>22</v>
      </c>
      <c r="I1933" s="4">
        <v>0.167327</v>
      </c>
      <c r="J1933" s="4">
        <v>2.163938E-2</v>
      </c>
      <c r="K1933" s="4">
        <v>0.2068307928</v>
      </c>
      <c r="L1933" s="4">
        <v>8.7815190000000001E-2</v>
      </c>
      <c r="M1933" s="4">
        <v>0.16498499999999999</v>
      </c>
      <c r="N1933" s="4">
        <v>9.4830629999999999E-2</v>
      </c>
    </row>
    <row r="1934" spans="1:14" s="5" customFormat="1" x14ac:dyDescent="0.25">
      <c r="A1934" s="17" t="s">
        <v>9449</v>
      </c>
      <c r="B1934" s="2" t="s">
        <v>9450</v>
      </c>
      <c r="C1934" s="2" t="s">
        <v>9451</v>
      </c>
      <c r="D1934" s="2" t="s">
        <v>9452</v>
      </c>
      <c r="E1934" s="2" t="s">
        <v>9453</v>
      </c>
      <c r="F1934" s="3" t="s">
        <v>50</v>
      </c>
      <c r="G1934" s="3" t="s">
        <v>28</v>
      </c>
      <c r="H1934" s="3" t="s">
        <v>309</v>
      </c>
      <c r="I1934" s="4">
        <v>0.69468909999999995</v>
      </c>
      <c r="J1934" s="4">
        <v>1.5372E-2</v>
      </c>
      <c r="K1934" s="4">
        <v>0.1506941238</v>
      </c>
      <c r="L1934" s="4">
        <v>0.17829980000000001</v>
      </c>
      <c r="M1934" s="4">
        <v>0.2467887</v>
      </c>
      <c r="N1934" s="4">
        <v>0.1845261</v>
      </c>
    </row>
    <row r="1935" spans="1:14" s="5" customFormat="1" x14ac:dyDescent="0.25">
      <c r="A1935" s="17" t="s">
        <v>9454</v>
      </c>
      <c r="B1935" s="2" t="s">
        <v>9455</v>
      </c>
      <c r="C1935" s="2" t="s">
        <v>9456</v>
      </c>
      <c r="D1935" s="2" t="s">
        <v>9457</v>
      </c>
      <c r="E1935" s="2" t="s">
        <v>9458</v>
      </c>
      <c r="F1935" s="3" t="s">
        <v>50</v>
      </c>
      <c r="G1935" s="3" t="s">
        <v>28</v>
      </c>
      <c r="H1935" s="3" t="s">
        <v>309</v>
      </c>
      <c r="I1935" s="4">
        <v>8.1638719999999998E-2</v>
      </c>
      <c r="J1935" s="4">
        <v>2.3498519999999998E-2</v>
      </c>
      <c r="K1935" s="4">
        <v>2.0268065299999999E-2</v>
      </c>
      <c r="L1935" s="4">
        <v>3.4480469999999999E-2</v>
      </c>
      <c r="M1935" s="4">
        <v>0.2281233</v>
      </c>
      <c r="N1935" s="4">
        <v>5.2084360000000003E-2</v>
      </c>
    </row>
    <row r="1936" spans="1:14" s="5" customFormat="1" x14ac:dyDescent="0.25">
      <c r="A1936" s="17" t="s">
        <v>9459</v>
      </c>
      <c r="B1936" s="2" t="s">
        <v>9460</v>
      </c>
      <c r="C1936" s="2" t="s">
        <v>9461</v>
      </c>
      <c r="D1936" s="2" t="s">
        <v>9462</v>
      </c>
      <c r="E1936" s="2" t="s">
        <v>9463</v>
      </c>
      <c r="F1936" s="3" t="s">
        <v>50</v>
      </c>
      <c r="G1936" s="3" t="s">
        <v>51</v>
      </c>
      <c r="H1936" s="3" t="s">
        <v>309</v>
      </c>
      <c r="I1936" s="4">
        <v>9.9838869999999996E-2</v>
      </c>
      <c r="J1936" s="4">
        <v>4.7591559999999998E-2</v>
      </c>
      <c r="K1936" s="4">
        <v>4.0660401399999997E-2</v>
      </c>
      <c r="L1936" s="4">
        <v>5.6654789999999997E-2</v>
      </c>
      <c r="M1936" s="4">
        <v>0.21152460000000001</v>
      </c>
      <c r="N1936" s="4">
        <v>7.0733859999999996E-2</v>
      </c>
    </row>
    <row r="1937" spans="1:14" s="5" customFormat="1" x14ac:dyDescent="0.25">
      <c r="A1937" s="17" t="s">
        <v>9464</v>
      </c>
      <c r="B1937" s="2" t="s">
        <v>9465</v>
      </c>
      <c r="C1937" s="2" t="s">
        <v>9466</v>
      </c>
      <c r="D1937" s="2" t="s">
        <v>9467</v>
      </c>
      <c r="E1937" s="2" t="s">
        <v>9468</v>
      </c>
      <c r="F1937" s="3" t="s">
        <v>20</v>
      </c>
      <c r="G1937" s="3" t="s">
        <v>28</v>
      </c>
      <c r="H1937" s="3" t="s">
        <v>22</v>
      </c>
      <c r="I1937" s="4">
        <v>0.68600839999999996</v>
      </c>
      <c r="J1937" s="4">
        <v>6.7973619999999998E-2</v>
      </c>
      <c r="K1937" s="4">
        <v>0.1134387676</v>
      </c>
      <c r="L1937" s="4">
        <v>0.20067360000000001</v>
      </c>
      <c r="M1937" s="4">
        <v>0.39816499999999999</v>
      </c>
      <c r="N1937" s="4">
        <v>0.2186274</v>
      </c>
    </row>
    <row r="1938" spans="1:14" s="5" customFormat="1" x14ac:dyDescent="0.25">
      <c r="A1938" s="17" t="s">
        <v>9469</v>
      </c>
      <c r="B1938" s="2" t="s">
        <v>9470</v>
      </c>
      <c r="C1938" s="2" t="s">
        <v>9471</v>
      </c>
      <c r="D1938" s="2" t="s">
        <v>9472</v>
      </c>
      <c r="E1938" s="2" t="s">
        <v>9473</v>
      </c>
      <c r="F1938" s="3" t="s">
        <v>50</v>
      </c>
      <c r="G1938" s="3" t="s">
        <v>28</v>
      </c>
      <c r="H1938" s="3" t="s">
        <v>39</v>
      </c>
      <c r="I1938" s="4">
        <v>0.43869979999999997</v>
      </c>
      <c r="J1938" s="4">
        <v>0.16572539999999999</v>
      </c>
      <c r="K1938" s="4">
        <v>0.16776959350000001</v>
      </c>
      <c r="L1938" s="4">
        <v>0.22072910000000001</v>
      </c>
      <c r="M1938" s="4">
        <v>0.17012669999999999</v>
      </c>
      <c r="N1938" s="4">
        <v>0.21612890000000001</v>
      </c>
    </row>
    <row r="1939" spans="1:14" s="5" customFormat="1" x14ac:dyDescent="0.25">
      <c r="A1939" s="17" t="s">
        <v>9474</v>
      </c>
      <c r="B1939" s="2" t="s">
        <v>9475</v>
      </c>
      <c r="C1939" s="2" t="s">
        <v>9476</v>
      </c>
      <c r="D1939" s="2" t="s">
        <v>9477</v>
      </c>
      <c r="E1939" s="2" t="s">
        <v>9478</v>
      </c>
      <c r="F1939" s="3" t="s">
        <v>50</v>
      </c>
      <c r="G1939" s="3"/>
      <c r="H1939" s="3" t="s">
        <v>39</v>
      </c>
      <c r="I1939" s="4">
        <v>0.421653</v>
      </c>
      <c r="J1939" s="4">
        <v>8.4893029999999994E-2</v>
      </c>
      <c r="K1939" s="4">
        <v>2.5945197E-2</v>
      </c>
      <c r="L1939" s="4">
        <v>0.14045550000000001</v>
      </c>
      <c r="M1939" s="4">
        <v>5.9959669999999996E-3</v>
      </c>
      <c r="N1939" s="4">
        <v>0.12823190000000001</v>
      </c>
    </row>
    <row r="1940" spans="1:14" s="5" customFormat="1" x14ac:dyDescent="0.25">
      <c r="A1940" s="17" t="s">
        <v>9479</v>
      </c>
      <c r="B1940" s="2" t="s">
        <v>9480</v>
      </c>
      <c r="C1940" s="2" t="s">
        <v>9481</v>
      </c>
      <c r="D1940" s="2" t="s">
        <v>9482</v>
      </c>
      <c r="E1940" s="2" t="s">
        <v>9483</v>
      </c>
      <c r="F1940" s="3" t="s">
        <v>50</v>
      </c>
      <c r="G1940" s="3" t="s">
        <v>28</v>
      </c>
      <c r="H1940" s="3" t="s">
        <v>39</v>
      </c>
      <c r="I1940" s="4">
        <v>0.52298100000000003</v>
      </c>
      <c r="J1940" s="4">
        <v>0.1260165</v>
      </c>
      <c r="K1940" s="4">
        <v>0.4912831305</v>
      </c>
      <c r="L1940" s="4">
        <v>0.27846270000000001</v>
      </c>
      <c r="M1940" s="4">
        <v>0.50081989999999998</v>
      </c>
      <c r="N1940" s="4">
        <v>0.29867700000000003</v>
      </c>
    </row>
    <row r="1941" spans="1:14" s="5" customFormat="1" x14ac:dyDescent="0.25">
      <c r="A1941" s="17" t="s">
        <v>9484</v>
      </c>
      <c r="B1941" s="2" t="s">
        <v>9485</v>
      </c>
      <c r="C1941" s="2" t="s">
        <v>9486</v>
      </c>
      <c r="D1941" s="2" t="s">
        <v>9487</v>
      </c>
      <c r="E1941" s="2" t="s">
        <v>9488</v>
      </c>
      <c r="F1941" s="3" t="s">
        <v>20</v>
      </c>
      <c r="G1941" s="3" t="s">
        <v>28</v>
      </c>
      <c r="H1941" s="3" t="s">
        <v>39</v>
      </c>
      <c r="I1941" s="4">
        <v>0.77234219999999998</v>
      </c>
      <c r="J1941" s="4">
        <v>1.1831370000000001E-2</v>
      </c>
      <c r="K1941" s="4">
        <v>2.5811337300000001E-2</v>
      </c>
      <c r="L1941" s="4">
        <v>0.1667295</v>
      </c>
      <c r="M1941" s="4">
        <v>0.33041280000000001</v>
      </c>
      <c r="N1941" s="4">
        <v>0.18160979999999999</v>
      </c>
    </row>
    <row r="1942" spans="1:14" s="5" customFormat="1" x14ac:dyDescent="0.25">
      <c r="A1942" s="17" t="s">
        <v>9489</v>
      </c>
      <c r="B1942" s="2" t="s">
        <v>9490</v>
      </c>
      <c r="C1942" s="2" t="s">
        <v>9491</v>
      </c>
      <c r="D1942" s="2" t="s">
        <v>9492</v>
      </c>
      <c r="E1942" s="2" t="s">
        <v>9493</v>
      </c>
      <c r="F1942" s="3" t="s">
        <v>50</v>
      </c>
      <c r="G1942" s="3" t="s">
        <v>69</v>
      </c>
      <c r="H1942" s="3" t="s">
        <v>22</v>
      </c>
      <c r="I1942" s="4">
        <v>0.47517559999999998</v>
      </c>
      <c r="J1942" s="4">
        <v>0.12429519999999999</v>
      </c>
      <c r="K1942" s="4">
        <v>0.2283994755</v>
      </c>
      <c r="L1942" s="4">
        <v>0.21529209999999999</v>
      </c>
      <c r="M1942" s="4">
        <v>0.41376689999999999</v>
      </c>
      <c r="N1942" s="4">
        <v>0.2333353</v>
      </c>
    </row>
    <row r="1943" spans="1:14" s="5" customFormat="1" x14ac:dyDescent="0.25">
      <c r="A1943" s="17" t="s">
        <v>9494</v>
      </c>
      <c r="B1943" s="2" t="s">
        <v>9495</v>
      </c>
      <c r="C1943" s="2" t="s">
        <v>9496</v>
      </c>
      <c r="D1943" s="2" t="s">
        <v>9497</v>
      </c>
      <c r="E1943" s="2" t="s">
        <v>9498</v>
      </c>
      <c r="F1943" s="3" t="s">
        <v>20</v>
      </c>
      <c r="G1943" s="3" t="s">
        <v>21</v>
      </c>
      <c r="H1943" s="3" t="s">
        <v>22</v>
      </c>
      <c r="I1943" s="4">
        <v>0.5016583</v>
      </c>
      <c r="J1943" s="4">
        <v>0.1088455</v>
      </c>
      <c r="K1943" s="4">
        <v>0.29680110980000002</v>
      </c>
      <c r="L1943" s="4">
        <v>0.22499920000000001</v>
      </c>
      <c r="M1943" s="4">
        <v>0.26449440000000002</v>
      </c>
      <c r="N1943" s="4">
        <v>0.22858970000000001</v>
      </c>
    </row>
    <row r="1944" spans="1:14" s="5" customFormat="1" x14ac:dyDescent="0.25">
      <c r="A1944" s="17" t="s">
        <v>9499</v>
      </c>
      <c r="B1944" s="2" t="s">
        <v>9500</v>
      </c>
      <c r="C1944" s="2" t="s">
        <v>9501</v>
      </c>
      <c r="D1944" s="2" t="s">
        <v>9502</v>
      </c>
      <c r="E1944" s="2" t="s">
        <v>9503</v>
      </c>
      <c r="F1944" s="3" t="s">
        <v>20</v>
      </c>
      <c r="G1944" s="3" t="s">
        <v>21</v>
      </c>
      <c r="H1944" s="3" t="s">
        <v>22</v>
      </c>
      <c r="I1944" s="4">
        <v>0.84788240000000004</v>
      </c>
      <c r="J1944" s="4">
        <v>8.3418629999999997E-3</v>
      </c>
      <c r="K1944" s="4">
        <v>9.6376852799999996E-2</v>
      </c>
      <c r="L1944" s="4">
        <v>0.193857</v>
      </c>
      <c r="M1944" s="4">
        <v>0.31857449999999998</v>
      </c>
      <c r="N1944" s="4">
        <v>0.20519499999999999</v>
      </c>
    </row>
    <row r="1945" spans="1:14" s="5" customFormat="1" x14ac:dyDescent="0.25">
      <c r="A1945" s="17" t="s">
        <v>9504</v>
      </c>
      <c r="B1945" s="2" t="s">
        <v>9505</v>
      </c>
      <c r="C1945" s="2" t="s">
        <v>9506</v>
      </c>
      <c r="D1945" s="2" t="s">
        <v>9507</v>
      </c>
      <c r="E1945" s="2" t="s">
        <v>9508</v>
      </c>
      <c r="F1945" s="3" t="s">
        <v>50</v>
      </c>
      <c r="G1945" s="3" t="s">
        <v>69</v>
      </c>
      <c r="H1945" s="3" t="s">
        <v>39</v>
      </c>
      <c r="I1945" s="4">
        <v>0.4686961</v>
      </c>
      <c r="J1945" s="4">
        <v>0.15056620000000001</v>
      </c>
      <c r="K1945" s="4">
        <v>6.3844109499999996E-2</v>
      </c>
      <c r="L1945" s="4">
        <v>0.19684769999999999</v>
      </c>
      <c r="M1945" s="4">
        <v>0.51518129999999995</v>
      </c>
      <c r="N1945" s="4">
        <v>0.22578709999999999</v>
      </c>
    </row>
    <row r="1946" spans="1:14" s="5" customFormat="1" x14ac:dyDescent="0.25">
      <c r="A1946" s="17" t="s">
        <v>9509</v>
      </c>
      <c r="B1946" s="2" t="s">
        <v>9510</v>
      </c>
      <c r="C1946" s="2" t="s">
        <v>9511</v>
      </c>
      <c r="D1946" s="2" t="s">
        <v>9512</v>
      </c>
      <c r="E1946" s="2" t="s">
        <v>9513</v>
      </c>
      <c r="F1946" s="3" t="s">
        <v>50</v>
      </c>
      <c r="G1946" s="3" t="s">
        <v>51</v>
      </c>
      <c r="H1946" s="3" t="s">
        <v>39</v>
      </c>
      <c r="I1946" s="4">
        <v>0.43728719999999999</v>
      </c>
      <c r="J1946" s="4">
        <v>0.153692</v>
      </c>
      <c r="K1946" s="4">
        <v>1.87023472E-2</v>
      </c>
      <c r="L1946" s="4">
        <v>0.1834131</v>
      </c>
      <c r="M1946" s="4">
        <v>0.2115474</v>
      </c>
      <c r="N1946" s="4">
        <v>0.18597079999999999</v>
      </c>
    </row>
    <row r="1947" spans="1:14" s="5" customFormat="1" x14ac:dyDescent="0.25">
      <c r="A1947" s="17" t="s">
        <v>9514</v>
      </c>
      <c r="B1947" s="2" t="s">
        <v>9515</v>
      </c>
      <c r="C1947" s="2" t="s">
        <v>9516</v>
      </c>
      <c r="D1947" s="2" t="s">
        <v>9517</v>
      </c>
      <c r="E1947" s="2" t="s">
        <v>9518</v>
      </c>
      <c r="F1947" s="3" t="s">
        <v>20</v>
      </c>
      <c r="G1947" s="3" t="s">
        <v>51</v>
      </c>
      <c r="H1947" s="3" t="s">
        <v>39</v>
      </c>
      <c r="I1947" s="4">
        <v>0.4785816</v>
      </c>
      <c r="J1947" s="4">
        <v>5.565784E-2</v>
      </c>
      <c r="K1947" s="4">
        <v>3.32985846E-2</v>
      </c>
      <c r="L1947" s="4">
        <v>0.13577069999999999</v>
      </c>
      <c r="M1947" s="4">
        <v>0.2881493</v>
      </c>
      <c r="N1947" s="4">
        <v>0.14962329999999999</v>
      </c>
    </row>
    <row r="1948" spans="1:14" s="5" customFormat="1" x14ac:dyDescent="0.25">
      <c r="A1948" s="17" t="s">
        <v>9519</v>
      </c>
      <c r="B1948" s="2" t="s">
        <v>9520</v>
      </c>
      <c r="C1948" s="2" t="s">
        <v>9521</v>
      </c>
      <c r="D1948" s="2" t="s">
        <v>9522</v>
      </c>
      <c r="E1948" s="2" t="s">
        <v>9523</v>
      </c>
      <c r="F1948" s="3" t="s">
        <v>50</v>
      </c>
      <c r="G1948" s="3" t="s">
        <v>51</v>
      </c>
      <c r="H1948" s="3" t="s">
        <v>22</v>
      </c>
      <c r="I1948" s="4">
        <v>0.69653830000000005</v>
      </c>
      <c r="J1948" s="4">
        <v>3.7595789999999997E-2</v>
      </c>
      <c r="K1948" s="4">
        <v>3.2849956100000001E-2</v>
      </c>
      <c r="L1948" s="4">
        <v>0.1684351</v>
      </c>
      <c r="M1948" s="4">
        <v>0.52449140000000005</v>
      </c>
      <c r="N1948" s="4">
        <v>0.20080390000000001</v>
      </c>
    </row>
    <row r="1949" spans="1:14" s="5" customFormat="1" x14ac:dyDescent="0.25">
      <c r="A1949" s="17" t="s">
        <v>9524</v>
      </c>
      <c r="B1949" s="2" t="s">
        <v>9525</v>
      </c>
      <c r="C1949" s="2" t="s">
        <v>9526</v>
      </c>
      <c r="D1949" s="2" t="s">
        <v>9527</v>
      </c>
      <c r="E1949" s="2" t="s">
        <v>9528</v>
      </c>
      <c r="F1949" s="3" t="s">
        <v>50</v>
      </c>
      <c r="G1949" s="3" t="s">
        <v>51</v>
      </c>
      <c r="H1949" s="3" t="s">
        <v>22</v>
      </c>
      <c r="I1949" s="4">
        <v>0.72908240000000002</v>
      </c>
      <c r="J1949" s="4">
        <v>1.1476470000000001E-2</v>
      </c>
      <c r="K1949" s="4">
        <v>1.15238223E-2</v>
      </c>
      <c r="L1949" s="4">
        <v>0.15500710000000001</v>
      </c>
      <c r="M1949" s="4">
        <v>0.50764339999999997</v>
      </c>
      <c r="N1949" s="4">
        <v>0.18706490000000001</v>
      </c>
    </row>
    <row r="1950" spans="1:14" s="5" customFormat="1" x14ac:dyDescent="0.25">
      <c r="A1950" s="17" t="s">
        <v>9529</v>
      </c>
      <c r="B1950" s="2" t="s">
        <v>9530</v>
      </c>
      <c r="C1950" s="2" t="s">
        <v>9531</v>
      </c>
      <c r="D1950" s="2" t="s">
        <v>9532</v>
      </c>
      <c r="E1950" s="2" t="s">
        <v>9533</v>
      </c>
      <c r="F1950" s="3" t="s">
        <v>68</v>
      </c>
      <c r="G1950" s="3" t="s">
        <v>69</v>
      </c>
      <c r="H1950" s="3" t="s">
        <v>309</v>
      </c>
      <c r="I1950" s="4">
        <v>0.68067250000000001</v>
      </c>
      <c r="J1950" s="4">
        <v>4.2018530000000002E-3</v>
      </c>
      <c r="K1950" s="4">
        <v>3.8281245999999998E-2</v>
      </c>
      <c r="L1950" s="4">
        <v>0.14631189999999999</v>
      </c>
      <c r="M1950" s="4">
        <v>0.4414227</v>
      </c>
      <c r="N1950" s="4">
        <v>0.17314019999999999</v>
      </c>
    </row>
    <row r="1951" spans="1:14" s="5" customFormat="1" x14ac:dyDescent="0.25">
      <c r="A1951" s="17" t="s">
        <v>9534</v>
      </c>
      <c r="B1951" s="2" t="s">
        <v>9535</v>
      </c>
      <c r="C1951" s="2" t="s">
        <v>9536</v>
      </c>
      <c r="D1951" s="2" t="s">
        <v>9537</v>
      </c>
      <c r="E1951" s="2" t="s">
        <v>9538</v>
      </c>
      <c r="F1951" s="3" t="s">
        <v>50</v>
      </c>
      <c r="G1951" s="3" t="s">
        <v>51</v>
      </c>
      <c r="H1951" s="3" t="s">
        <v>57</v>
      </c>
      <c r="I1951" s="4">
        <v>0.72774030000000001</v>
      </c>
      <c r="J1951" s="4">
        <v>4.461702E-2</v>
      </c>
      <c r="K1951" s="4">
        <v>7.0546337599999995E-2</v>
      </c>
      <c r="L1951" s="4">
        <v>0.1864275</v>
      </c>
      <c r="M1951" s="4">
        <v>0.44582529999999998</v>
      </c>
      <c r="N1951" s="4">
        <v>0.2100091</v>
      </c>
    </row>
    <row r="1952" spans="1:14" s="5" customFormat="1" x14ac:dyDescent="0.25">
      <c r="A1952" s="13" t="s">
        <v>9539</v>
      </c>
      <c r="B1952" s="14" t="s">
        <v>9540</v>
      </c>
      <c r="C1952" s="14" t="s">
        <v>9541</v>
      </c>
      <c r="D1952" s="14" t="s">
        <v>9542</v>
      </c>
      <c r="E1952" s="14" t="s">
        <v>9543</v>
      </c>
      <c r="F1952" s="15" t="s">
        <v>50</v>
      </c>
      <c r="G1952" s="15" t="s">
        <v>28</v>
      </c>
      <c r="H1952" s="15" t="s">
        <v>39</v>
      </c>
      <c r="I1952" s="16">
        <v>0.3848396</v>
      </c>
      <c r="J1952" s="16">
        <v>1.1354639999999999E-2</v>
      </c>
      <c r="K1952" s="16">
        <v>0.47269442509999998</v>
      </c>
      <c r="L1952" s="16">
        <v>0.17831959999999999</v>
      </c>
      <c r="M1952" s="16">
        <v>0.39507720000000002</v>
      </c>
      <c r="N1952" s="16">
        <v>0.1980248</v>
      </c>
    </row>
    <row r="1953" spans="1:14" s="5" customFormat="1" x14ac:dyDescent="0.25">
      <c r="A1953" s="17" t="s">
        <v>9544</v>
      </c>
      <c r="B1953" s="2" t="s">
        <v>9545</v>
      </c>
      <c r="C1953" s="2" t="s">
        <v>9546</v>
      </c>
      <c r="D1953" s="2" t="s">
        <v>9547</v>
      </c>
      <c r="E1953" s="2" t="s">
        <v>9548</v>
      </c>
      <c r="F1953" s="3" t="s">
        <v>20</v>
      </c>
      <c r="G1953" s="3" t="s">
        <v>21</v>
      </c>
      <c r="H1953" s="3" t="s">
        <v>22</v>
      </c>
      <c r="I1953" s="4">
        <v>0.70357939999999997</v>
      </c>
      <c r="J1953" s="4">
        <v>5.8963599999999998E-2</v>
      </c>
      <c r="K1953" s="4">
        <v>3.3774438599999998E-2</v>
      </c>
      <c r="L1953" s="4">
        <v>0.18284890000000001</v>
      </c>
      <c r="M1953" s="4">
        <v>0.18874869999999999</v>
      </c>
      <c r="N1953" s="4">
        <v>0.1833852</v>
      </c>
    </row>
    <row r="1954" spans="1:14" s="5" customFormat="1" x14ac:dyDescent="0.25">
      <c r="A1954" s="17" t="s">
        <v>9549</v>
      </c>
      <c r="B1954" s="2" t="s">
        <v>9550</v>
      </c>
      <c r="C1954" s="2" t="s">
        <v>9551</v>
      </c>
      <c r="D1954" s="2" t="s">
        <v>9552</v>
      </c>
      <c r="E1954" s="2" t="s">
        <v>9553</v>
      </c>
      <c r="F1954" s="3" t="s">
        <v>20</v>
      </c>
      <c r="G1954" s="3" t="s">
        <v>51</v>
      </c>
      <c r="H1954" s="3" t="s">
        <v>22</v>
      </c>
      <c r="I1954" s="4">
        <v>0.64368840000000005</v>
      </c>
      <c r="J1954" s="4">
        <v>4.2040069999999999E-2</v>
      </c>
      <c r="K1954" s="4">
        <v>9.3229117400000006E-2</v>
      </c>
      <c r="L1954" s="4">
        <v>0.1726075</v>
      </c>
      <c r="M1954" s="4">
        <v>0.26423459999999999</v>
      </c>
      <c r="N1954" s="4">
        <v>0.18093719999999999</v>
      </c>
    </row>
    <row r="1955" spans="1:14" s="5" customFormat="1" x14ac:dyDescent="0.25">
      <c r="A1955" s="17" t="s">
        <v>9554</v>
      </c>
      <c r="B1955" s="2" t="s">
        <v>9555</v>
      </c>
      <c r="C1955" s="2" t="s">
        <v>9556</v>
      </c>
      <c r="D1955" s="2" t="s">
        <v>9557</v>
      </c>
      <c r="E1955" s="2" t="s">
        <v>9558</v>
      </c>
      <c r="F1955" s="3" t="s">
        <v>20</v>
      </c>
      <c r="G1955" s="3" t="s">
        <v>21</v>
      </c>
      <c r="H1955" s="3" t="s">
        <v>22</v>
      </c>
      <c r="I1955" s="4">
        <v>0.74311119999999997</v>
      </c>
      <c r="J1955" s="4">
        <v>7.3243740000000002E-2</v>
      </c>
      <c r="K1955" s="4">
        <v>0.13945223109999999</v>
      </c>
      <c r="L1955" s="4">
        <v>0.22045890000000001</v>
      </c>
      <c r="M1955" s="4">
        <v>0.29765659999999999</v>
      </c>
      <c r="N1955" s="4">
        <v>0.22747690000000001</v>
      </c>
    </row>
    <row r="1956" spans="1:14" s="5" customFormat="1" x14ac:dyDescent="0.25">
      <c r="A1956" s="17" t="s">
        <v>9559</v>
      </c>
      <c r="B1956" s="2" t="s">
        <v>9560</v>
      </c>
      <c r="C1956" s="2" t="s">
        <v>9561</v>
      </c>
      <c r="D1956" s="2" t="s">
        <v>9562</v>
      </c>
      <c r="E1956" s="2" t="s">
        <v>9563</v>
      </c>
      <c r="F1956" s="3" t="s">
        <v>20</v>
      </c>
      <c r="G1956" s="3" t="s">
        <v>51</v>
      </c>
      <c r="H1956" s="3" t="s">
        <v>22</v>
      </c>
      <c r="I1956" s="4">
        <v>6.6742969999999999E-2</v>
      </c>
      <c r="J1956" s="4">
        <v>6.3010750000000004E-2</v>
      </c>
      <c r="K1956" s="4">
        <v>9.8534467200000003E-2</v>
      </c>
      <c r="L1956" s="4">
        <v>7.0861939999999998E-2</v>
      </c>
      <c r="M1956" s="4">
        <v>0.31203320000000001</v>
      </c>
      <c r="N1956" s="4">
        <v>9.2786599999999997E-2</v>
      </c>
    </row>
    <row r="1957" spans="1:14" s="5" customFormat="1" x14ac:dyDescent="0.25">
      <c r="A1957" s="17" t="s">
        <v>9564</v>
      </c>
      <c r="B1957" s="2" t="s">
        <v>9565</v>
      </c>
      <c r="C1957" s="2" t="s">
        <v>9566</v>
      </c>
      <c r="D1957" s="2" t="s">
        <v>9567</v>
      </c>
      <c r="E1957" s="2" t="s">
        <v>9568</v>
      </c>
      <c r="F1957" s="3" t="s">
        <v>20</v>
      </c>
      <c r="G1957" s="3" t="s">
        <v>21</v>
      </c>
      <c r="H1957" s="3" t="s">
        <v>22</v>
      </c>
      <c r="I1957" s="4">
        <v>0.78353980000000001</v>
      </c>
      <c r="J1957" s="4">
        <v>8.2364400000000004E-2</v>
      </c>
      <c r="K1957" s="4">
        <v>0.23837113130000001</v>
      </c>
      <c r="L1957" s="4">
        <v>0.25380079999999999</v>
      </c>
      <c r="M1957" s="4">
        <v>0.12780630000000001</v>
      </c>
      <c r="N1957" s="4">
        <v>0.2423468</v>
      </c>
    </row>
    <row r="1958" spans="1:14" s="5" customFormat="1" x14ac:dyDescent="0.25">
      <c r="A1958" s="17" t="s">
        <v>9569</v>
      </c>
      <c r="B1958" s="2" t="s">
        <v>9570</v>
      </c>
      <c r="C1958" s="2" t="s">
        <v>9571</v>
      </c>
      <c r="D1958" s="2" t="s">
        <v>9572</v>
      </c>
      <c r="E1958" s="2" t="s">
        <v>9573</v>
      </c>
      <c r="F1958" s="3" t="s">
        <v>20</v>
      </c>
      <c r="G1958" s="3" t="s">
        <v>51</v>
      </c>
      <c r="H1958" s="3" t="s">
        <v>22</v>
      </c>
      <c r="I1958" s="4">
        <v>0.65875890000000004</v>
      </c>
      <c r="J1958" s="4">
        <v>5.0536579999999998E-2</v>
      </c>
      <c r="K1958" s="4">
        <v>1.8765194900000001E-2</v>
      </c>
      <c r="L1958" s="4">
        <v>0.1658268</v>
      </c>
      <c r="M1958" s="4">
        <v>0.36055340000000002</v>
      </c>
      <c r="N1958" s="4">
        <v>0.1835292</v>
      </c>
    </row>
    <row r="1959" spans="1:14" s="5" customFormat="1" x14ac:dyDescent="0.25">
      <c r="A1959" s="17" t="s">
        <v>9574</v>
      </c>
      <c r="B1959" s="2" t="s">
        <v>9575</v>
      </c>
      <c r="C1959" s="2" t="s">
        <v>9576</v>
      </c>
      <c r="D1959" s="2" t="s">
        <v>9577</v>
      </c>
      <c r="E1959" s="2" t="s">
        <v>9578</v>
      </c>
      <c r="F1959" s="3" t="s">
        <v>20</v>
      </c>
      <c r="G1959" s="3" t="s">
        <v>21</v>
      </c>
      <c r="H1959" s="3" t="s">
        <v>22</v>
      </c>
      <c r="I1959" s="4">
        <v>0.76276100000000002</v>
      </c>
      <c r="J1959" s="4">
        <v>5.5292010000000003E-2</v>
      </c>
      <c r="K1959" s="4">
        <v>2.4394885299999999E-2</v>
      </c>
      <c r="L1959" s="4">
        <v>0.19060640000000001</v>
      </c>
      <c r="M1959" s="4">
        <v>0.13912260000000001</v>
      </c>
      <c r="N1959" s="4">
        <v>0.18592610000000001</v>
      </c>
    </row>
    <row r="1960" spans="1:14" s="5" customFormat="1" x14ac:dyDescent="0.25">
      <c r="A1960" s="17" t="s">
        <v>9579</v>
      </c>
      <c r="B1960" s="2" t="s">
        <v>9580</v>
      </c>
      <c r="C1960" s="2" t="s">
        <v>9581</v>
      </c>
      <c r="D1960" s="2" t="s">
        <v>9582</v>
      </c>
      <c r="E1960" s="2" t="s">
        <v>9583</v>
      </c>
      <c r="F1960" s="3" t="s">
        <v>20</v>
      </c>
      <c r="G1960" s="3" t="s">
        <v>21</v>
      </c>
      <c r="H1960" s="3" t="s">
        <v>22</v>
      </c>
      <c r="I1960" s="4">
        <v>0.1067668</v>
      </c>
      <c r="J1960" s="4">
        <v>7.4823670000000002E-3</v>
      </c>
      <c r="K1960" s="4">
        <v>5.3680382499999998E-2</v>
      </c>
      <c r="L1960" s="4">
        <v>3.6578859999999998E-2</v>
      </c>
      <c r="M1960" s="4">
        <v>2.8288399999999998E-2</v>
      </c>
      <c r="N1960" s="4">
        <v>3.5825179999999998E-2</v>
      </c>
    </row>
    <row r="1961" spans="1:14" s="5" customFormat="1" x14ac:dyDescent="0.25">
      <c r="A1961" s="17" t="s">
        <v>9584</v>
      </c>
      <c r="B1961" s="2" t="s">
        <v>9585</v>
      </c>
      <c r="C1961" s="2" t="s">
        <v>9586</v>
      </c>
      <c r="D1961" s="2" t="s">
        <v>9587</v>
      </c>
      <c r="E1961" s="2" t="s">
        <v>9588</v>
      </c>
      <c r="F1961" s="3" t="s">
        <v>20</v>
      </c>
      <c r="G1961" s="3" t="s">
        <v>21</v>
      </c>
      <c r="H1961" s="3" t="s">
        <v>22</v>
      </c>
      <c r="I1961" s="4">
        <v>7.1490919999999999E-2</v>
      </c>
      <c r="J1961" s="4">
        <v>2.7493079999999998E-3</v>
      </c>
      <c r="K1961" s="4">
        <v>0.28032117519999999</v>
      </c>
      <c r="L1961" s="4">
        <v>7.2012000000000007E-2</v>
      </c>
      <c r="M1961" s="4">
        <v>0.2126682</v>
      </c>
      <c r="N1961" s="4">
        <v>8.4798929999999995E-2</v>
      </c>
    </row>
    <row r="1962" spans="1:14" s="5" customFormat="1" x14ac:dyDescent="0.25">
      <c r="A1962" s="17" t="s">
        <v>9589</v>
      </c>
      <c r="B1962" s="2" t="s">
        <v>9590</v>
      </c>
      <c r="C1962" s="2" t="s">
        <v>9591</v>
      </c>
      <c r="D1962" s="2" t="s">
        <v>9592</v>
      </c>
      <c r="E1962" s="2" t="s">
        <v>9593</v>
      </c>
      <c r="F1962" s="3" t="s">
        <v>20</v>
      </c>
      <c r="G1962" s="3" t="s">
        <v>51</v>
      </c>
      <c r="H1962" s="3" t="s">
        <v>22</v>
      </c>
      <c r="I1962" s="4">
        <v>3.785815E-2</v>
      </c>
      <c r="J1962" s="4">
        <v>9.3913030000000002E-3</v>
      </c>
      <c r="K1962" s="4">
        <v>8.4126054699999994E-2</v>
      </c>
      <c r="L1962" s="4">
        <v>3.0031619999999998E-2</v>
      </c>
      <c r="M1962" s="4">
        <v>0.49219390000000002</v>
      </c>
      <c r="N1962" s="4">
        <v>7.2046369999999998E-2</v>
      </c>
    </row>
    <row r="1963" spans="1:14" s="5" customFormat="1" x14ac:dyDescent="0.25">
      <c r="A1963" s="17" t="s">
        <v>9594</v>
      </c>
      <c r="B1963" s="2" t="s">
        <v>9595</v>
      </c>
      <c r="C1963" s="2" t="s">
        <v>9596</v>
      </c>
      <c r="D1963" s="2" t="s">
        <v>9597</v>
      </c>
      <c r="E1963" s="2" t="s">
        <v>9598</v>
      </c>
      <c r="F1963" s="3" t="s">
        <v>50</v>
      </c>
      <c r="G1963" s="3" t="s">
        <v>28</v>
      </c>
      <c r="H1963" s="3" t="s">
        <v>39</v>
      </c>
      <c r="I1963" s="4">
        <v>0.3686548</v>
      </c>
      <c r="J1963" s="4">
        <v>2.8911289999999999E-2</v>
      </c>
      <c r="K1963" s="4">
        <v>0.55677258969999999</v>
      </c>
      <c r="L1963" s="4">
        <v>0.20243230000000001</v>
      </c>
      <c r="M1963" s="4">
        <v>0.27137800000000001</v>
      </c>
      <c r="N1963" s="4">
        <v>0.2087001</v>
      </c>
    </row>
    <row r="1964" spans="1:14" s="5" customFormat="1" x14ac:dyDescent="0.25">
      <c r="A1964" s="17" t="s">
        <v>9599</v>
      </c>
      <c r="B1964" s="2" t="s">
        <v>9600</v>
      </c>
      <c r="C1964" s="2" t="s">
        <v>9601</v>
      </c>
      <c r="D1964" s="2" t="s">
        <v>9602</v>
      </c>
      <c r="E1964" s="2"/>
      <c r="F1964" s="3" t="s">
        <v>44</v>
      </c>
      <c r="G1964" s="3" t="s">
        <v>21</v>
      </c>
      <c r="H1964" s="3" t="s">
        <v>39</v>
      </c>
      <c r="I1964" s="4">
        <v>0.33399760000000001</v>
      </c>
      <c r="J1964" s="4">
        <v>0.15548290000000001</v>
      </c>
      <c r="K1964" s="4">
        <v>6.3223094600000002E-2</v>
      </c>
      <c r="L1964" s="4">
        <v>0.1727339</v>
      </c>
      <c r="M1964" s="4">
        <v>1.2941879999999999E-3</v>
      </c>
      <c r="N1964" s="4">
        <v>0.1571485</v>
      </c>
    </row>
    <row r="1965" spans="1:14" s="5" customFormat="1" x14ac:dyDescent="0.25">
      <c r="A1965" s="17" t="s">
        <v>9603</v>
      </c>
      <c r="B1965" s="2" t="s">
        <v>9604</v>
      </c>
      <c r="C1965" s="2" t="s">
        <v>9605</v>
      </c>
      <c r="D1965" s="2" t="s">
        <v>9606</v>
      </c>
      <c r="E1965" s="2" t="s">
        <v>9607</v>
      </c>
      <c r="F1965" s="3" t="s">
        <v>50</v>
      </c>
      <c r="G1965" s="3" t="s">
        <v>51</v>
      </c>
      <c r="H1965" s="3" t="s">
        <v>39</v>
      </c>
      <c r="I1965" s="4">
        <v>0.4387009</v>
      </c>
      <c r="J1965" s="4">
        <v>9.7460859999999996E-2</v>
      </c>
      <c r="K1965" s="4">
        <v>1.5088441899999999E-2</v>
      </c>
      <c r="L1965" s="4">
        <v>0.14923439999999999</v>
      </c>
      <c r="M1965" s="4">
        <v>0.31219770000000002</v>
      </c>
      <c r="N1965" s="4">
        <v>0.16404920000000001</v>
      </c>
    </row>
    <row r="1966" spans="1:14" s="5" customFormat="1" x14ac:dyDescent="0.25">
      <c r="A1966" s="17" t="s">
        <v>9608</v>
      </c>
      <c r="B1966" s="2" t="s">
        <v>9609</v>
      </c>
      <c r="C1966" s="2" t="s">
        <v>9610</v>
      </c>
      <c r="D1966" s="2" t="s">
        <v>9611</v>
      </c>
      <c r="E1966" s="2" t="s">
        <v>9612</v>
      </c>
      <c r="F1966" s="3" t="s">
        <v>20</v>
      </c>
      <c r="G1966" s="3" t="s">
        <v>21</v>
      </c>
      <c r="H1966" s="3" t="s">
        <v>22</v>
      </c>
      <c r="I1966" s="4">
        <v>0.68575039999999998</v>
      </c>
      <c r="J1966" s="4">
        <v>2.2674320000000001E-2</v>
      </c>
      <c r="K1966" s="4">
        <v>2.2380117800000002E-2</v>
      </c>
      <c r="L1966" s="4">
        <v>0.1552307</v>
      </c>
      <c r="M1966" s="4">
        <v>5.2247729999999999E-2</v>
      </c>
      <c r="N1966" s="4">
        <v>0.14586859999999999</v>
      </c>
    </row>
    <row r="1967" spans="1:14" s="5" customFormat="1" x14ac:dyDescent="0.25">
      <c r="A1967" s="17" t="s">
        <v>9613</v>
      </c>
      <c r="B1967" s="2" t="s">
        <v>9614</v>
      </c>
      <c r="C1967" s="2" t="s">
        <v>9615</v>
      </c>
      <c r="D1967" s="2" t="s">
        <v>9616</v>
      </c>
      <c r="E1967" s="2" t="s">
        <v>9617</v>
      </c>
      <c r="F1967" s="3" t="s">
        <v>44</v>
      </c>
      <c r="G1967" s="3" t="s">
        <v>21</v>
      </c>
      <c r="H1967" s="3" t="s">
        <v>22</v>
      </c>
      <c r="I1967" s="4">
        <v>7.1517430000000007E-2</v>
      </c>
      <c r="J1967" s="4">
        <v>3.6076669999999998E-2</v>
      </c>
      <c r="K1967" s="4">
        <v>8.7899633699999993E-2</v>
      </c>
      <c r="L1967" s="4">
        <v>5.3529420000000001E-2</v>
      </c>
      <c r="M1967" s="4">
        <v>2.700263E-2</v>
      </c>
      <c r="N1967" s="4">
        <v>5.1117889999999999E-2</v>
      </c>
    </row>
    <row r="1968" spans="1:14" s="5" customFormat="1" x14ac:dyDescent="0.25">
      <c r="A1968" s="17" t="s">
        <v>9618</v>
      </c>
      <c r="B1968" s="2" t="s">
        <v>9619</v>
      </c>
      <c r="C1968" s="2" t="s">
        <v>9620</v>
      </c>
      <c r="D1968" s="2" t="s">
        <v>9621</v>
      </c>
      <c r="E1968" s="2" t="s">
        <v>9622</v>
      </c>
      <c r="F1968" s="3" t="s">
        <v>68</v>
      </c>
      <c r="G1968" s="3" t="s">
        <v>69</v>
      </c>
      <c r="H1968" s="3" t="s">
        <v>39</v>
      </c>
      <c r="I1968" s="4">
        <v>0.49178539999999998</v>
      </c>
      <c r="J1968" s="4">
        <v>7.7666949999999998E-2</v>
      </c>
      <c r="K1968" s="4">
        <v>4.8255261200000003E-2</v>
      </c>
      <c r="L1968" s="4">
        <v>0.1546083</v>
      </c>
      <c r="M1968" s="4">
        <v>0.34112890000000001</v>
      </c>
      <c r="N1968" s="4">
        <v>0.17156469999999999</v>
      </c>
    </row>
    <row r="1969" spans="1:14" s="5" customFormat="1" x14ac:dyDescent="0.25">
      <c r="A1969" s="17" t="s">
        <v>9623</v>
      </c>
      <c r="B1969" s="2" t="s">
        <v>9624</v>
      </c>
      <c r="C1969" s="2" t="s">
        <v>9625</v>
      </c>
      <c r="D1969" s="2" t="s">
        <v>9626</v>
      </c>
      <c r="E1969" s="2" t="s">
        <v>9627</v>
      </c>
      <c r="F1969" s="3" t="s">
        <v>50</v>
      </c>
      <c r="G1969" s="3" t="s">
        <v>51</v>
      </c>
      <c r="H1969" s="3" t="s">
        <v>39</v>
      </c>
      <c r="I1969" s="4">
        <v>0.58671810000000002</v>
      </c>
      <c r="J1969" s="4">
        <v>0.2727021</v>
      </c>
      <c r="K1969" s="4">
        <v>6.7162141300000006E-2</v>
      </c>
      <c r="L1969" s="4">
        <v>0.29439729999999997</v>
      </c>
      <c r="M1969" s="4">
        <v>0.38925199999999999</v>
      </c>
      <c r="N1969" s="4">
        <v>0.30302050000000003</v>
      </c>
    </row>
    <row r="1970" spans="1:14" s="5" customFormat="1" x14ac:dyDescent="0.25">
      <c r="A1970" s="17" t="s">
        <v>9628</v>
      </c>
      <c r="B1970" s="2" t="s">
        <v>9629</v>
      </c>
      <c r="C1970" s="2" t="s">
        <v>9630</v>
      </c>
      <c r="D1970" s="2" t="s">
        <v>9631</v>
      </c>
      <c r="E1970" s="2" t="s">
        <v>9632</v>
      </c>
      <c r="F1970" s="3" t="s">
        <v>50</v>
      </c>
      <c r="G1970" s="3" t="s">
        <v>51</v>
      </c>
      <c r="H1970" s="3" t="s">
        <v>39</v>
      </c>
      <c r="I1970" s="4">
        <v>0.42181079999999999</v>
      </c>
      <c r="J1970" s="4">
        <v>0.21185419999999999</v>
      </c>
      <c r="K1970" s="4">
        <v>0.59185084119999998</v>
      </c>
      <c r="L1970" s="4">
        <v>0.32984479999999999</v>
      </c>
      <c r="M1970" s="4">
        <v>0.231265</v>
      </c>
      <c r="N1970" s="4">
        <v>0.32088299999999997</v>
      </c>
    </row>
    <row r="1971" spans="1:14" s="5" customFormat="1" x14ac:dyDescent="0.25">
      <c r="A1971" s="17" t="s">
        <v>9633</v>
      </c>
      <c r="B1971" s="2" t="s">
        <v>9634</v>
      </c>
      <c r="C1971" s="2" t="s">
        <v>9635</v>
      </c>
      <c r="D1971" s="2" t="s">
        <v>9636</v>
      </c>
      <c r="E1971" s="2" t="s">
        <v>9637</v>
      </c>
      <c r="F1971" s="3" t="s">
        <v>20</v>
      </c>
      <c r="G1971" s="3" t="s">
        <v>51</v>
      </c>
      <c r="H1971" s="3" t="s">
        <v>39</v>
      </c>
      <c r="I1971" s="4">
        <v>0.42823220000000001</v>
      </c>
      <c r="J1971" s="4">
        <v>3.0549E-2</v>
      </c>
      <c r="K1971" s="4">
        <v>7.5587346700000002E-2</v>
      </c>
      <c r="L1971" s="4">
        <v>0.1190933</v>
      </c>
      <c r="M1971" s="4">
        <v>0.38961240000000003</v>
      </c>
      <c r="N1971" s="4">
        <v>0.14368590000000001</v>
      </c>
    </row>
    <row r="1972" spans="1:14" s="5" customFormat="1" x14ac:dyDescent="0.25">
      <c r="A1972" s="17" t="s">
        <v>9638</v>
      </c>
      <c r="B1972" s="2" t="s">
        <v>9639</v>
      </c>
      <c r="C1972" s="2" t="s">
        <v>9640</v>
      </c>
      <c r="D1972" s="2" t="s">
        <v>9641</v>
      </c>
      <c r="E1972" s="2" t="s">
        <v>9642</v>
      </c>
      <c r="F1972" s="3" t="s">
        <v>20</v>
      </c>
      <c r="G1972" s="3" t="s">
        <v>21</v>
      </c>
      <c r="H1972" s="3" t="s">
        <v>39</v>
      </c>
      <c r="I1972" s="4">
        <v>0.66093829999999998</v>
      </c>
      <c r="J1972" s="4">
        <v>1.939515E-2</v>
      </c>
      <c r="K1972" s="4">
        <v>0</v>
      </c>
      <c r="L1972" s="4">
        <v>0.1438247</v>
      </c>
      <c r="M1972" s="4">
        <v>7.1018510000000002E-3</v>
      </c>
      <c r="N1972" s="4">
        <v>0.1313954</v>
      </c>
    </row>
    <row r="1973" spans="1:14" s="5" customFormat="1" x14ac:dyDescent="0.25">
      <c r="A1973" s="17" t="s">
        <v>9643</v>
      </c>
      <c r="B1973" s="2" t="s">
        <v>9644</v>
      </c>
      <c r="C1973" s="2" t="s">
        <v>9645</v>
      </c>
      <c r="D1973" s="2" t="s">
        <v>9646</v>
      </c>
      <c r="E1973" s="2" t="s">
        <v>9647</v>
      </c>
      <c r="F1973" s="3" t="s">
        <v>20</v>
      </c>
      <c r="G1973" s="3" t="s">
        <v>21</v>
      </c>
      <c r="H1973" s="3" t="s">
        <v>39</v>
      </c>
      <c r="I1973" s="4">
        <v>0.43253900000000001</v>
      </c>
      <c r="J1973" s="4">
        <v>3.3412539999999998E-2</v>
      </c>
      <c r="K1973" s="4">
        <v>7.9373423999999998E-2</v>
      </c>
      <c r="L1973" s="4">
        <v>0.12243</v>
      </c>
      <c r="M1973" s="4">
        <v>1.4538300000000001E-2</v>
      </c>
      <c r="N1973" s="4">
        <v>0.11262170000000001</v>
      </c>
    </row>
    <row r="1974" spans="1:14" s="5" customFormat="1" x14ac:dyDescent="0.25">
      <c r="A1974" s="17" t="s">
        <v>9648</v>
      </c>
      <c r="B1974" s="2" t="s">
        <v>9649</v>
      </c>
      <c r="C1974" s="2" t="s">
        <v>9650</v>
      </c>
      <c r="D1974" s="2" t="s">
        <v>9651</v>
      </c>
      <c r="E1974" s="2" t="s">
        <v>9652</v>
      </c>
      <c r="F1974" s="3" t="s">
        <v>44</v>
      </c>
      <c r="G1974" s="3" t="s">
        <v>21</v>
      </c>
      <c r="H1974" s="3" t="s">
        <v>39</v>
      </c>
      <c r="I1974" s="4">
        <v>0.69583759999999995</v>
      </c>
      <c r="J1974" s="4">
        <v>1.0055649999999999E-2</v>
      </c>
      <c r="K1974" s="4">
        <v>0.2189033765</v>
      </c>
      <c r="L1974" s="4">
        <v>0.1889816</v>
      </c>
      <c r="M1974" s="4">
        <v>7.8189780000000007E-3</v>
      </c>
      <c r="N1974" s="4">
        <v>0.17251230000000001</v>
      </c>
    </row>
    <row r="1975" spans="1:14" s="5" customFormat="1" x14ac:dyDescent="0.25">
      <c r="A1975" s="17" t="s">
        <v>9653</v>
      </c>
      <c r="B1975" s="2" t="s">
        <v>9654</v>
      </c>
      <c r="C1975" s="2" t="s">
        <v>9655</v>
      </c>
      <c r="D1975" s="2" t="s">
        <v>9656</v>
      </c>
      <c r="E1975" s="2" t="s">
        <v>9657</v>
      </c>
      <c r="F1975" s="3" t="s">
        <v>20</v>
      </c>
      <c r="G1975" s="3" t="s">
        <v>21</v>
      </c>
      <c r="H1975" s="3" t="s">
        <v>39</v>
      </c>
      <c r="I1975" s="4">
        <v>0.34544079999999999</v>
      </c>
      <c r="J1975" s="4">
        <v>2.8773759999999999E-2</v>
      </c>
      <c r="K1975" s="4">
        <v>3.2479143000000002E-2</v>
      </c>
      <c r="L1975" s="4">
        <v>9.2848249999999993E-2</v>
      </c>
      <c r="M1975" s="4">
        <v>9.2356399999999998E-3</v>
      </c>
      <c r="N1975" s="4">
        <v>8.5247100000000006E-2</v>
      </c>
    </row>
    <row r="1976" spans="1:14" s="5" customFormat="1" x14ac:dyDescent="0.25">
      <c r="A1976" s="17" t="s">
        <v>9658</v>
      </c>
      <c r="B1976" s="2" t="s">
        <v>9659</v>
      </c>
      <c r="C1976" s="2" t="s">
        <v>9660</v>
      </c>
      <c r="D1976" s="2" t="s">
        <v>9661</v>
      </c>
      <c r="E1976" s="2" t="s">
        <v>9662</v>
      </c>
      <c r="F1976" s="3" t="s">
        <v>44</v>
      </c>
      <c r="G1976" s="3" t="s">
        <v>21</v>
      </c>
      <c r="H1976" s="3" t="s">
        <v>39</v>
      </c>
      <c r="I1976" s="4">
        <v>0.68812640000000003</v>
      </c>
      <c r="J1976" s="4">
        <v>2.9473570000000001E-2</v>
      </c>
      <c r="K1976" s="4">
        <v>3.6865255700000002E-2</v>
      </c>
      <c r="L1976" s="4">
        <v>0.16268250000000001</v>
      </c>
      <c r="M1976" s="4">
        <v>0.1869237</v>
      </c>
      <c r="N1976" s="4">
        <v>0.16488620000000001</v>
      </c>
    </row>
    <row r="1977" spans="1:14" s="5" customFormat="1" x14ac:dyDescent="0.25">
      <c r="A1977" s="17" t="s">
        <v>9663</v>
      </c>
      <c r="B1977" s="2" t="s">
        <v>9664</v>
      </c>
      <c r="C1977" s="2" t="s">
        <v>9665</v>
      </c>
      <c r="D1977" s="2" t="s">
        <v>9666</v>
      </c>
      <c r="E1977" s="2" t="s">
        <v>9667</v>
      </c>
      <c r="F1977" s="3" t="s">
        <v>44</v>
      </c>
      <c r="G1977" s="3" t="s">
        <v>21</v>
      </c>
      <c r="H1977" s="3" t="s">
        <v>39</v>
      </c>
      <c r="I1977" s="4">
        <v>6.2488040000000002E-2</v>
      </c>
      <c r="J1977" s="4">
        <v>3.7174510000000001E-2</v>
      </c>
      <c r="K1977" s="4">
        <v>0.2546486751</v>
      </c>
      <c r="L1977" s="4">
        <v>8.5732050000000004E-2</v>
      </c>
      <c r="M1977" s="4">
        <v>3.3940540000000001E-3</v>
      </c>
      <c r="N1977" s="4">
        <v>7.8246780000000002E-2</v>
      </c>
    </row>
    <row r="1978" spans="1:14" s="5" customFormat="1" x14ac:dyDescent="0.25">
      <c r="A1978" s="17" t="s">
        <v>9668</v>
      </c>
      <c r="B1978" s="2" t="s">
        <v>9669</v>
      </c>
      <c r="C1978" s="2" t="s">
        <v>9670</v>
      </c>
      <c r="D1978" s="2" t="s">
        <v>9671</v>
      </c>
      <c r="E1978" s="2" t="s">
        <v>9672</v>
      </c>
      <c r="F1978" s="3" t="s">
        <v>44</v>
      </c>
      <c r="G1978" s="3" t="s">
        <v>21</v>
      </c>
      <c r="H1978" s="3" t="s">
        <v>39</v>
      </c>
      <c r="I1978" s="4">
        <v>0.65664250000000002</v>
      </c>
      <c r="J1978" s="4">
        <v>1.939515E-2</v>
      </c>
      <c r="K1978" s="4">
        <v>0</v>
      </c>
      <c r="L1978" s="4">
        <v>0.1429656</v>
      </c>
      <c r="M1978" s="4">
        <v>6.27485E-4</v>
      </c>
      <c r="N1978" s="4">
        <v>0.1300258</v>
      </c>
    </row>
    <row r="1979" spans="1:14" s="5" customFormat="1" x14ac:dyDescent="0.25">
      <c r="A1979" s="17" t="s">
        <v>9673</v>
      </c>
      <c r="B1979" s="2" t="s">
        <v>9674</v>
      </c>
      <c r="C1979" s="2" t="s">
        <v>9675</v>
      </c>
      <c r="D1979" s="2" t="s">
        <v>9676</v>
      </c>
      <c r="E1979" s="2" t="s">
        <v>9677</v>
      </c>
      <c r="F1979" s="3" t="s">
        <v>20</v>
      </c>
      <c r="G1979" s="3" t="s">
        <v>28</v>
      </c>
      <c r="H1979" s="3" t="s">
        <v>22</v>
      </c>
      <c r="I1979" s="4">
        <v>6.143332E-2</v>
      </c>
      <c r="J1979" s="4">
        <v>6.1829519999999999E-2</v>
      </c>
      <c r="K1979" s="4">
        <v>4.9492122399999998E-2</v>
      </c>
      <c r="L1979" s="4">
        <v>5.9282799999999997E-2</v>
      </c>
      <c r="M1979" s="4">
        <v>0.37737080000000001</v>
      </c>
      <c r="N1979" s="4">
        <v>8.8199890000000003E-2</v>
      </c>
    </row>
    <row r="1980" spans="1:14" s="5" customFormat="1" x14ac:dyDescent="0.25">
      <c r="A1980" s="17" t="s">
        <v>9678</v>
      </c>
      <c r="B1980" s="2" t="s">
        <v>9679</v>
      </c>
      <c r="C1980" s="2" t="s">
        <v>9680</v>
      </c>
      <c r="D1980" s="2" t="s">
        <v>9681</v>
      </c>
      <c r="E1980" s="2" t="s">
        <v>9682</v>
      </c>
      <c r="F1980" s="3" t="s">
        <v>20</v>
      </c>
      <c r="G1980" s="3" t="s">
        <v>21</v>
      </c>
      <c r="H1980" s="3" t="s">
        <v>22</v>
      </c>
      <c r="I1980" s="4">
        <v>0.1907018</v>
      </c>
      <c r="J1980" s="4">
        <v>6.8924370000000004E-3</v>
      </c>
      <c r="K1980" s="4">
        <v>8.0558442699999996E-2</v>
      </c>
      <c r="L1980" s="4">
        <v>5.8387509999999997E-2</v>
      </c>
      <c r="M1980" s="4">
        <v>5.65791E-2</v>
      </c>
      <c r="N1980" s="4">
        <v>5.8223110000000002E-2</v>
      </c>
    </row>
    <row r="1981" spans="1:14" s="5" customFormat="1" x14ac:dyDescent="0.25">
      <c r="A1981" s="17" t="s">
        <v>9683</v>
      </c>
      <c r="B1981" s="2" t="s">
        <v>9684</v>
      </c>
      <c r="C1981" s="2" t="s">
        <v>9685</v>
      </c>
      <c r="D1981" s="2" t="s">
        <v>9686</v>
      </c>
      <c r="E1981" s="2" t="s">
        <v>9687</v>
      </c>
      <c r="F1981" s="3" t="s">
        <v>68</v>
      </c>
      <c r="G1981" s="3" t="s">
        <v>21</v>
      </c>
      <c r="H1981" s="3" t="s">
        <v>22</v>
      </c>
      <c r="I1981" s="4">
        <v>0.71984049999999999</v>
      </c>
      <c r="J1981" s="4">
        <v>2.101714E-2</v>
      </c>
      <c r="K1981" s="4">
        <v>0.26551048599999999</v>
      </c>
      <c r="L1981" s="4">
        <v>0.20968049999999999</v>
      </c>
      <c r="M1981" s="4">
        <v>0.29932130000000001</v>
      </c>
      <c r="N1981" s="4">
        <v>0.21782969999999999</v>
      </c>
    </row>
    <row r="1982" spans="1:14" s="5" customFormat="1" x14ac:dyDescent="0.25">
      <c r="A1982" s="17" t="s">
        <v>9688</v>
      </c>
      <c r="B1982" s="2" t="s">
        <v>9689</v>
      </c>
      <c r="C1982" s="2" t="s">
        <v>9690</v>
      </c>
      <c r="D1982" s="2" t="s">
        <v>9691</v>
      </c>
      <c r="E1982" s="2" t="s">
        <v>9692</v>
      </c>
      <c r="F1982" s="3" t="s">
        <v>20</v>
      </c>
      <c r="G1982" s="3" t="s">
        <v>21</v>
      </c>
      <c r="H1982" s="3" t="s">
        <v>22</v>
      </c>
      <c r="I1982" s="4">
        <v>0.74350119999999997</v>
      </c>
      <c r="J1982" s="4">
        <v>1.173009E-2</v>
      </c>
      <c r="K1982" s="4">
        <v>3.5522403100000002E-2</v>
      </c>
      <c r="L1982" s="4">
        <v>0.16284280000000001</v>
      </c>
      <c r="M1982" s="4">
        <v>0.32488810000000001</v>
      </c>
      <c r="N1982" s="4">
        <v>0.17757419999999999</v>
      </c>
    </row>
    <row r="1983" spans="1:14" s="5" customFormat="1" x14ac:dyDescent="0.25">
      <c r="A1983" s="17" t="s">
        <v>9693</v>
      </c>
      <c r="B1983" s="2" t="s">
        <v>9694</v>
      </c>
      <c r="C1983" s="2" t="s">
        <v>9695</v>
      </c>
      <c r="D1983" s="2" t="s">
        <v>9696</v>
      </c>
      <c r="E1983" s="2" t="s">
        <v>9697</v>
      </c>
      <c r="F1983" s="3" t="s">
        <v>68</v>
      </c>
      <c r="G1983" s="3" t="s">
        <v>28</v>
      </c>
      <c r="H1983" s="3" t="s">
        <v>309</v>
      </c>
      <c r="I1983" s="4">
        <v>0.68080410000000002</v>
      </c>
      <c r="J1983" s="4">
        <v>2.1439880000000001E-2</v>
      </c>
      <c r="K1983" s="4">
        <v>1.4215561E-2</v>
      </c>
      <c r="L1983" s="4">
        <v>0.1518679</v>
      </c>
      <c r="M1983" s="4">
        <v>0.3322523</v>
      </c>
      <c r="N1983" s="4">
        <v>0.16826650000000001</v>
      </c>
    </row>
    <row r="1984" spans="1:14" s="5" customFormat="1" x14ac:dyDescent="0.25">
      <c r="A1984" s="17" t="s">
        <v>9698</v>
      </c>
      <c r="B1984" s="2" t="s">
        <v>9699</v>
      </c>
      <c r="C1984" s="2" t="s">
        <v>9700</v>
      </c>
      <c r="D1984" s="2" t="s">
        <v>9701</v>
      </c>
      <c r="E1984" s="2" t="s">
        <v>9702</v>
      </c>
      <c r="F1984" s="3" t="s">
        <v>50</v>
      </c>
      <c r="G1984" s="3" t="s">
        <v>51</v>
      </c>
      <c r="H1984" s="3" t="s">
        <v>22</v>
      </c>
      <c r="I1984" s="4">
        <v>0.76205920000000005</v>
      </c>
      <c r="J1984" s="4">
        <v>7.1430620000000004E-3</v>
      </c>
      <c r="K1984" s="4">
        <v>7.3830263600000001E-2</v>
      </c>
      <c r="L1984" s="4">
        <v>0.1714637</v>
      </c>
      <c r="M1984" s="4">
        <v>0.43584539999999999</v>
      </c>
      <c r="N1984" s="4">
        <v>0.19549839999999999</v>
      </c>
    </row>
    <row r="1985" spans="1:14" s="5" customFormat="1" x14ac:dyDescent="0.25">
      <c r="A1985" s="17" t="s">
        <v>9703</v>
      </c>
      <c r="B1985" s="2" t="s">
        <v>9704</v>
      </c>
      <c r="C1985" s="2" t="s">
        <v>9705</v>
      </c>
      <c r="D1985" s="2" t="s">
        <v>9706</v>
      </c>
      <c r="E1985" s="2" t="s">
        <v>9707</v>
      </c>
      <c r="F1985" s="3" t="s">
        <v>68</v>
      </c>
      <c r="G1985" s="3" t="s">
        <v>69</v>
      </c>
      <c r="H1985" s="3" t="s">
        <v>309</v>
      </c>
      <c r="I1985" s="4">
        <v>5.5992260000000002E-2</v>
      </c>
      <c r="J1985" s="4">
        <v>3.2796560000000002E-2</v>
      </c>
      <c r="K1985" s="4">
        <v>0.10282729340000001</v>
      </c>
      <c r="L1985" s="4">
        <v>5.1441849999999997E-2</v>
      </c>
      <c r="M1985" s="4">
        <v>0.50893920000000004</v>
      </c>
      <c r="N1985" s="4">
        <v>9.3032519999999994E-2</v>
      </c>
    </row>
    <row r="1986" spans="1:14" s="5" customFormat="1" x14ac:dyDescent="0.25">
      <c r="A1986" s="17" t="s">
        <v>9708</v>
      </c>
      <c r="B1986" s="2" t="s">
        <v>9709</v>
      </c>
      <c r="C1986" s="2"/>
      <c r="D1986" s="2" t="s">
        <v>9710</v>
      </c>
      <c r="E1986" s="2" t="s">
        <v>9711</v>
      </c>
      <c r="F1986" s="3" t="s">
        <v>20</v>
      </c>
      <c r="G1986" s="3" t="s">
        <v>21</v>
      </c>
      <c r="H1986" s="3" t="s">
        <v>22</v>
      </c>
      <c r="I1986" s="4">
        <v>6.061325E-2</v>
      </c>
      <c r="J1986" s="4">
        <v>8.9290570000000007E-3</v>
      </c>
      <c r="K1986" s="4">
        <v>2.9351055599999998E-2</v>
      </c>
      <c r="L1986" s="4">
        <v>2.3350289999999999E-2</v>
      </c>
      <c r="M1986" s="4">
        <v>0.2774681</v>
      </c>
      <c r="N1986" s="4">
        <v>4.6451909999999999E-2</v>
      </c>
    </row>
    <row r="1987" spans="1:14" s="5" customFormat="1" x14ac:dyDescent="0.25">
      <c r="A1987" s="17" t="s">
        <v>9712</v>
      </c>
      <c r="B1987" s="2" t="s">
        <v>9713</v>
      </c>
      <c r="C1987" s="2" t="s">
        <v>9714</v>
      </c>
      <c r="D1987" s="2" t="s">
        <v>9715</v>
      </c>
      <c r="E1987" s="2" t="s">
        <v>9716</v>
      </c>
      <c r="F1987" s="3" t="s">
        <v>50</v>
      </c>
      <c r="G1987" s="3" t="s">
        <v>21</v>
      </c>
      <c r="H1987" s="3" t="s">
        <v>22</v>
      </c>
      <c r="I1987" s="4">
        <v>0.88001030000000002</v>
      </c>
      <c r="J1987" s="4">
        <v>2.0941029999999999E-2</v>
      </c>
      <c r="K1987" s="4">
        <v>0.23773908830000001</v>
      </c>
      <c r="L1987" s="4">
        <v>0.2361145</v>
      </c>
      <c r="M1987" s="4">
        <v>0.27388079999999998</v>
      </c>
      <c r="N1987" s="4">
        <v>0.23954780000000001</v>
      </c>
    </row>
    <row r="1988" spans="1:14" s="5" customFormat="1" x14ac:dyDescent="0.25">
      <c r="A1988" s="17" t="s">
        <v>9717</v>
      </c>
      <c r="B1988" s="2" t="s">
        <v>9718</v>
      </c>
      <c r="C1988" s="2" t="s">
        <v>9719</v>
      </c>
      <c r="D1988" s="2" t="s">
        <v>9720</v>
      </c>
      <c r="E1988" s="2" t="s">
        <v>9721</v>
      </c>
      <c r="F1988" s="3" t="s">
        <v>50</v>
      </c>
      <c r="G1988" s="3" t="s">
        <v>51</v>
      </c>
      <c r="H1988" s="3" t="s">
        <v>309</v>
      </c>
      <c r="I1988" s="4">
        <v>0.70120420000000006</v>
      </c>
      <c r="J1988" s="4">
        <v>2.443039E-2</v>
      </c>
      <c r="K1988" s="4">
        <v>6.9958373599999998E-2</v>
      </c>
      <c r="L1988" s="4">
        <v>0.1688907</v>
      </c>
      <c r="M1988" s="4">
        <v>0.28435110000000002</v>
      </c>
      <c r="N1988" s="4">
        <v>0.17938709999999999</v>
      </c>
    </row>
    <row r="1989" spans="1:14" s="5" customFormat="1" x14ac:dyDescent="0.25">
      <c r="A1989" s="17" t="s">
        <v>9722</v>
      </c>
      <c r="B1989" s="2" t="s">
        <v>9723</v>
      </c>
      <c r="C1989" s="2" t="s">
        <v>9724</v>
      </c>
      <c r="D1989" s="2" t="s">
        <v>9725</v>
      </c>
      <c r="E1989" s="2" t="s">
        <v>9726</v>
      </c>
      <c r="F1989" s="3" t="s">
        <v>20</v>
      </c>
      <c r="G1989" s="3" t="s">
        <v>21</v>
      </c>
      <c r="H1989" s="3" t="s">
        <v>22</v>
      </c>
      <c r="I1989" s="4">
        <v>0.7283193</v>
      </c>
      <c r="J1989" s="4">
        <v>1.6953579999999999E-2</v>
      </c>
      <c r="K1989" s="4">
        <v>3.50366436E-2</v>
      </c>
      <c r="L1989" s="4">
        <v>0.1628433</v>
      </c>
      <c r="M1989" s="4">
        <v>0.17311989999999999</v>
      </c>
      <c r="N1989" s="4">
        <v>0.16377749999999999</v>
      </c>
    </row>
    <row r="1990" spans="1:14" s="5" customFormat="1" x14ac:dyDescent="0.25">
      <c r="A1990" s="17" t="s">
        <v>9727</v>
      </c>
      <c r="B1990" s="2" t="s">
        <v>9728</v>
      </c>
      <c r="C1990" s="2" t="s">
        <v>9729</v>
      </c>
      <c r="D1990" s="2" t="s">
        <v>9730</v>
      </c>
      <c r="E1990" s="2" t="s">
        <v>9731</v>
      </c>
      <c r="F1990" s="3" t="s">
        <v>20</v>
      </c>
      <c r="G1990" s="3" t="s">
        <v>21</v>
      </c>
      <c r="H1990" s="3" t="s">
        <v>22</v>
      </c>
      <c r="I1990" s="4">
        <v>4.1294900000000002E-2</v>
      </c>
      <c r="J1990" s="4">
        <v>8.824719E-3</v>
      </c>
      <c r="K1990" s="4">
        <v>7.9697363899999998E-2</v>
      </c>
      <c r="L1990" s="4">
        <v>2.949328E-2</v>
      </c>
      <c r="M1990" s="4">
        <v>0.1508091</v>
      </c>
      <c r="N1990" s="4">
        <v>4.0521990000000001E-2</v>
      </c>
    </row>
    <row r="1991" spans="1:14" s="5" customFormat="1" x14ac:dyDescent="0.25">
      <c r="A1991" s="17" t="s">
        <v>9732</v>
      </c>
      <c r="B1991" s="2" t="s">
        <v>9733</v>
      </c>
      <c r="C1991" s="2" t="s">
        <v>9734</v>
      </c>
      <c r="D1991" s="2" t="s">
        <v>9735</v>
      </c>
      <c r="E1991" s="2" t="s">
        <v>9736</v>
      </c>
      <c r="F1991" s="3" t="s">
        <v>20</v>
      </c>
      <c r="G1991" s="3" t="s">
        <v>21</v>
      </c>
      <c r="H1991" s="3" t="s">
        <v>22</v>
      </c>
      <c r="I1991" s="4">
        <v>0.68940449999999998</v>
      </c>
      <c r="J1991" s="4">
        <v>6.2970200000000004E-2</v>
      </c>
      <c r="K1991" s="4">
        <v>4.6711157000000003E-2</v>
      </c>
      <c r="L1991" s="4">
        <v>0.18500530000000001</v>
      </c>
      <c r="M1991" s="4">
        <v>8.0264459999999996E-2</v>
      </c>
      <c r="N1991" s="4">
        <v>0.17548340000000001</v>
      </c>
    </row>
    <row r="1992" spans="1:14" s="5" customFormat="1" x14ac:dyDescent="0.25">
      <c r="A1992" s="17" t="s">
        <v>9737</v>
      </c>
      <c r="B1992" s="2" t="s">
        <v>9738</v>
      </c>
      <c r="C1992" s="2" t="s">
        <v>9739</v>
      </c>
      <c r="D1992" s="2" t="s">
        <v>9740</v>
      </c>
      <c r="E1992" s="2" t="s">
        <v>9741</v>
      </c>
      <c r="F1992" s="3" t="s">
        <v>68</v>
      </c>
      <c r="G1992" s="3" t="s">
        <v>69</v>
      </c>
      <c r="H1992" s="3" t="s">
        <v>39</v>
      </c>
      <c r="I1992" s="4">
        <v>0.48280430000000002</v>
      </c>
      <c r="J1992" s="4">
        <v>2.3320069999999998E-2</v>
      </c>
      <c r="K1992" s="4">
        <v>0.17834182060000001</v>
      </c>
      <c r="L1992" s="4">
        <v>0.1462213</v>
      </c>
      <c r="M1992" s="4">
        <v>0.57697430000000005</v>
      </c>
      <c r="N1992" s="4">
        <v>0.18538070000000001</v>
      </c>
    </row>
    <row r="1993" spans="1:14" s="5" customFormat="1" x14ac:dyDescent="0.25">
      <c r="A1993" s="17" t="s">
        <v>9742</v>
      </c>
      <c r="B1993" s="2" t="s">
        <v>9743</v>
      </c>
      <c r="C1993" s="2" t="s">
        <v>9744</v>
      </c>
      <c r="D1993" s="2" t="s">
        <v>9745</v>
      </c>
      <c r="E1993" s="2" t="s">
        <v>9746</v>
      </c>
      <c r="F1993" s="3" t="s">
        <v>50</v>
      </c>
      <c r="G1993" s="3" t="s">
        <v>51</v>
      </c>
      <c r="H1993" s="3" t="s">
        <v>39</v>
      </c>
      <c r="I1993" s="4">
        <v>0.387436</v>
      </c>
      <c r="J1993" s="4">
        <v>4.2407109999999998E-2</v>
      </c>
      <c r="K1993" s="4">
        <v>0.10663838589999999</v>
      </c>
      <c r="L1993" s="4">
        <v>0.1242591</v>
      </c>
      <c r="M1993" s="4">
        <v>0.42982330000000002</v>
      </c>
      <c r="N1993" s="4">
        <v>0.1520377</v>
      </c>
    </row>
    <row r="1994" spans="1:14" s="5" customFormat="1" x14ac:dyDescent="0.25">
      <c r="A1994" s="17" t="s">
        <v>9747</v>
      </c>
      <c r="B1994" s="2" t="s">
        <v>9748</v>
      </c>
      <c r="C1994" s="2" t="s">
        <v>9749</v>
      </c>
      <c r="D1994" s="2" t="s">
        <v>9750</v>
      </c>
      <c r="E1994" s="2" t="s">
        <v>9751</v>
      </c>
      <c r="F1994" s="3" t="s">
        <v>50</v>
      </c>
      <c r="G1994" s="3" t="s">
        <v>28</v>
      </c>
      <c r="H1994" s="3" t="s">
        <v>1142</v>
      </c>
      <c r="I1994" s="4">
        <v>0.72005739999999996</v>
      </c>
      <c r="J1994" s="4">
        <v>6.6092929999999994E-2</v>
      </c>
      <c r="K1994" s="4">
        <v>6.1092281399999997E-2</v>
      </c>
      <c r="L1994" s="4">
        <v>0.1958857</v>
      </c>
      <c r="M1994" s="4">
        <v>0.47984579999999999</v>
      </c>
      <c r="N1994" s="4">
        <v>0.22170029999999999</v>
      </c>
    </row>
    <row r="1995" spans="1:14" s="5" customFormat="1" x14ac:dyDescent="0.25">
      <c r="A1995" s="17" t="s">
        <v>9752</v>
      </c>
      <c r="B1995" s="2" t="s">
        <v>9753</v>
      </c>
      <c r="C1995" s="2" t="s">
        <v>9754</v>
      </c>
      <c r="D1995" s="2" t="s">
        <v>9755</v>
      </c>
      <c r="E1995" s="2"/>
      <c r="F1995" s="3" t="s">
        <v>44</v>
      </c>
      <c r="G1995" s="3" t="s">
        <v>21</v>
      </c>
      <c r="H1995" s="3" t="s">
        <v>22</v>
      </c>
      <c r="I1995" s="4">
        <v>6.0215159999999997E-2</v>
      </c>
      <c r="J1995" s="4">
        <v>1.9065460000000001E-3</v>
      </c>
      <c r="K1995" s="4">
        <v>3.7490257800000003E-2</v>
      </c>
      <c r="L1995" s="4">
        <v>2.068501E-2</v>
      </c>
      <c r="M1995" s="4">
        <v>7.2298379999999997E-3</v>
      </c>
      <c r="N1995" s="4">
        <v>1.946181E-2</v>
      </c>
    </row>
    <row r="1996" spans="1:14" s="5" customFormat="1" x14ac:dyDescent="0.25">
      <c r="A1996" s="17" t="s">
        <v>9756</v>
      </c>
      <c r="B1996" s="2" t="s">
        <v>9757</v>
      </c>
      <c r="C1996" s="2" t="s">
        <v>9758</v>
      </c>
      <c r="D1996" s="2" t="s">
        <v>9759</v>
      </c>
      <c r="E1996" s="2" t="s">
        <v>9760</v>
      </c>
      <c r="F1996" s="3" t="s">
        <v>50</v>
      </c>
      <c r="G1996" s="3" t="s">
        <v>51</v>
      </c>
      <c r="H1996" s="3" t="s">
        <v>39</v>
      </c>
      <c r="I1996" s="4">
        <v>0.43129729999999999</v>
      </c>
      <c r="J1996" s="4">
        <v>1.4056600000000001E-2</v>
      </c>
      <c r="K1996" s="4">
        <v>6.21796825E-2</v>
      </c>
      <c r="L1996" s="4">
        <v>0.1071294</v>
      </c>
      <c r="M1996" s="4">
        <v>0.44929530000000001</v>
      </c>
      <c r="N1996" s="4">
        <v>0.13823540000000001</v>
      </c>
    </row>
    <row r="1997" spans="1:14" s="5" customFormat="1" x14ac:dyDescent="0.25">
      <c r="A1997" s="17" t="s">
        <v>9761</v>
      </c>
      <c r="B1997" s="2" t="s">
        <v>9762</v>
      </c>
      <c r="C1997" s="2" t="s">
        <v>9763</v>
      </c>
      <c r="D1997" s="2" t="s">
        <v>9764</v>
      </c>
      <c r="E1997" s="2" t="s">
        <v>9765</v>
      </c>
      <c r="F1997" s="3" t="s">
        <v>68</v>
      </c>
      <c r="G1997" s="3" t="s">
        <v>51</v>
      </c>
      <c r="H1997" s="3" t="s">
        <v>309</v>
      </c>
      <c r="I1997" s="4">
        <v>6.6970290000000002E-2</v>
      </c>
      <c r="J1997" s="4">
        <v>3.4055969999999998E-2</v>
      </c>
      <c r="K1997" s="4">
        <v>3.7186249900000003E-2</v>
      </c>
      <c r="L1997" s="4">
        <v>4.1264889999999999E-2</v>
      </c>
      <c r="M1997" s="4">
        <v>0.46301579999999998</v>
      </c>
      <c r="N1997" s="4">
        <v>7.9605880000000004E-2</v>
      </c>
    </row>
    <row r="1998" spans="1:14" s="5" customFormat="1" x14ac:dyDescent="0.25">
      <c r="A1998" s="17" t="s">
        <v>9766</v>
      </c>
      <c r="B1998" s="2" t="s">
        <v>9767</v>
      </c>
      <c r="C1998" s="2" t="s">
        <v>9768</v>
      </c>
      <c r="D1998" s="2" t="s">
        <v>9769</v>
      </c>
      <c r="E1998" s="2" t="s">
        <v>9770</v>
      </c>
      <c r="F1998" s="3" t="s">
        <v>68</v>
      </c>
      <c r="G1998" s="3" t="s">
        <v>21</v>
      </c>
      <c r="H1998" s="3" t="s">
        <v>309</v>
      </c>
      <c r="I1998" s="4">
        <v>0.73605969999999998</v>
      </c>
      <c r="J1998" s="4">
        <v>1.1730239999999999E-2</v>
      </c>
      <c r="K1998" s="4">
        <v>0.1318700032</v>
      </c>
      <c r="L1998" s="4">
        <v>0.18062410000000001</v>
      </c>
      <c r="M1998" s="4">
        <v>3.516855E-2</v>
      </c>
      <c r="N1998" s="4">
        <v>0.16740089999999999</v>
      </c>
    </row>
    <row r="1999" spans="1:14" s="5" customFormat="1" x14ac:dyDescent="0.25">
      <c r="A1999" s="17" t="s">
        <v>9771</v>
      </c>
      <c r="B1999" s="2" t="s">
        <v>9772</v>
      </c>
      <c r="C1999" s="2" t="s">
        <v>9773</v>
      </c>
      <c r="D1999" s="2" t="s">
        <v>9774</v>
      </c>
      <c r="E1999" s="2" t="s">
        <v>9775</v>
      </c>
      <c r="F1999" s="3" t="s">
        <v>68</v>
      </c>
      <c r="G1999" s="3" t="s">
        <v>69</v>
      </c>
      <c r="H1999" s="3" t="s">
        <v>1597</v>
      </c>
      <c r="I1999" s="4">
        <v>7.3193850000000005E-2</v>
      </c>
      <c r="J1999" s="4">
        <v>1.7951370000000001E-2</v>
      </c>
      <c r="K1999" s="4">
        <v>0.19941069419999999</v>
      </c>
      <c r="L1999" s="4">
        <v>6.5291730000000006E-2</v>
      </c>
      <c r="M1999" s="4">
        <v>0.34604020000000002</v>
      </c>
      <c r="N1999" s="4">
        <v>9.0814320000000004E-2</v>
      </c>
    </row>
    <row r="2000" spans="1:14" s="5" customFormat="1" x14ac:dyDescent="0.25">
      <c r="A2000" s="17" t="s">
        <v>9776</v>
      </c>
      <c r="B2000" s="2" t="s">
        <v>9777</v>
      </c>
      <c r="C2000" s="2" t="s">
        <v>9778</v>
      </c>
      <c r="D2000" s="2" t="s">
        <v>9779</v>
      </c>
      <c r="E2000" s="2" t="s">
        <v>9780</v>
      </c>
      <c r="F2000" s="3" t="s">
        <v>50</v>
      </c>
      <c r="G2000" s="3" t="s">
        <v>51</v>
      </c>
      <c r="H2000" s="3" t="s">
        <v>1597</v>
      </c>
      <c r="I2000" s="4">
        <v>4.5100969999999997E-2</v>
      </c>
      <c r="J2000" s="4">
        <v>5.7688820000000002E-2</v>
      </c>
      <c r="K2000" s="4">
        <v>7.3153820100000003E-2</v>
      </c>
      <c r="L2000" s="4">
        <v>5.8264249999999997E-2</v>
      </c>
      <c r="M2000" s="4">
        <v>0.20417060000000001</v>
      </c>
      <c r="N2000" s="4">
        <v>7.1528460000000002E-2</v>
      </c>
    </row>
    <row r="2001" spans="1:14" s="5" customFormat="1" x14ac:dyDescent="0.25">
      <c r="A2001" s="17" t="s">
        <v>9781</v>
      </c>
      <c r="B2001" s="2" t="s">
        <v>9782</v>
      </c>
      <c r="C2001" s="2" t="s">
        <v>9783</v>
      </c>
      <c r="D2001" s="2" t="s">
        <v>9784</v>
      </c>
      <c r="E2001" s="2" t="s">
        <v>9785</v>
      </c>
      <c r="F2001" s="3" t="s">
        <v>50</v>
      </c>
      <c r="G2001" s="3" t="s">
        <v>51</v>
      </c>
      <c r="H2001" s="3" t="s">
        <v>1597</v>
      </c>
      <c r="I2001" s="4">
        <v>5.967915E-2</v>
      </c>
      <c r="J2001" s="4">
        <v>4.359611E-2</v>
      </c>
      <c r="K2001" s="4">
        <v>5.30810107E-2</v>
      </c>
      <c r="L2001" s="4">
        <v>4.8709700000000002E-2</v>
      </c>
      <c r="M2001" s="4">
        <v>0.2079307</v>
      </c>
      <c r="N2001" s="4">
        <v>6.3184340000000005E-2</v>
      </c>
    </row>
    <row r="2002" spans="1:14" s="5" customFormat="1" x14ac:dyDescent="0.25">
      <c r="A2002" s="17" t="s">
        <v>9786</v>
      </c>
      <c r="B2002" s="2" t="s">
        <v>9787</v>
      </c>
      <c r="C2002" s="2" t="s">
        <v>9788</v>
      </c>
      <c r="D2002" s="2" t="s">
        <v>9789</v>
      </c>
      <c r="E2002" s="2" t="s">
        <v>9790</v>
      </c>
      <c r="F2002" s="3" t="s">
        <v>44</v>
      </c>
      <c r="G2002" s="3" t="s">
        <v>28</v>
      </c>
      <c r="H2002" s="3" t="s">
        <v>1597</v>
      </c>
      <c r="I2002" s="4">
        <v>8.5847839999999995E-2</v>
      </c>
      <c r="J2002" s="4">
        <v>2.581702E-2</v>
      </c>
      <c r="K2002" s="4">
        <v>5.6082422600000001E-2</v>
      </c>
      <c r="L2002" s="4">
        <v>4.3876270000000002E-2</v>
      </c>
      <c r="M2002" s="4">
        <v>0.12515689999999999</v>
      </c>
      <c r="N2002" s="4">
        <v>5.1265419999999999E-2</v>
      </c>
    </row>
    <row r="2003" spans="1:14" s="5" customFormat="1" x14ac:dyDescent="0.25">
      <c r="A2003" s="17" t="s">
        <v>9791</v>
      </c>
      <c r="B2003" s="2" t="s">
        <v>9792</v>
      </c>
      <c r="C2003" s="2" t="s">
        <v>9793</v>
      </c>
      <c r="D2003" s="2" t="s">
        <v>9794</v>
      </c>
      <c r="E2003" s="2" t="s">
        <v>9795</v>
      </c>
      <c r="F2003" s="3" t="s">
        <v>68</v>
      </c>
      <c r="G2003" s="3" t="s">
        <v>28</v>
      </c>
      <c r="H2003" s="3" t="s">
        <v>1597</v>
      </c>
      <c r="I2003" s="4">
        <v>0.62536449999999999</v>
      </c>
      <c r="J2003" s="4">
        <v>7.3999389999999998E-2</v>
      </c>
      <c r="K2003" s="4">
        <v>2.46850926E-2</v>
      </c>
      <c r="L2003" s="4">
        <v>0.1744095</v>
      </c>
      <c r="M2003" s="4">
        <v>0.14699899999999999</v>
      </c>
      <c r="N2003" s="4">
        <v>0.1719176</v>
      </c>
    </row>
    <row r="2004" spans="1:14" s="5" customFormat="1" x14ac:dyDescent="0.25">
      <c r="A2004" s="17" t="s">
        <v>9796</v>
      </c>
      <c r="B2004" s="2" t="s">
        <v>9797</v>
      </c>
      <c r="C2004" s="2" t="s">
        <v>9798</v>
      </c>
      <c r="D2004" s="2" t="s">
        <v>9799</v>
      </c>
      <c r="E2004" s="2" t="s">
        <v>9800</v>
      </c>
      <c r="F2004" s="3" t="s">
        <v>20</v>
      </c>
      <c r="G2004" s="3" t="s">
        <v>21</v>
      </c>
      <c r="H2004" s="3" t="s">
        <v>22</v>
      </c>
      <c r="I2004" s="4">
        <v>0.45995979999999997</v>
      </c>
      <c r="J2004" s="4">
        <v>9.6754309999999996E-2</v>
      </c>
      <c r="K2004" s="4">
        <v>0.47342202639999997</v>
      </c>
      <c r="L2004" s="4">
        <v>0.2447289</v>
      </c>
      <c r="M2004" s="4">
        <v>6.6795439999999998E-2</v>
      </c>
      <c r="N2004" s="4">
        <v>0.22855310000000001</v>
      </c>
    </row>
    <row r="2005" spans="1:14" s="5" customFormat="1" x14ac:dyDescent="0.25">
      <c r="A2005" s="17" t="s">
        <v>9801</v>
      </c>
      <c r="B2005" s="2" t="s">
        <v>9802</v>
      </c>
      <c r="C2005" s="2" t="s">
        <v>9803</v>
      </c>
      <c r="D2005" s="2" t="s">
        <v>9804</v>
      </c>
      <c r="E2005" s="2" t="s">
        <v>9805</v>
      </c>
      <c r="F2005" s="3" t="s">
        <v>20</v>
      </c>
      <c r="G2005" s="3" t="s">
        <v>28</v>
      </c>
      <c r="H2005" s="3" t="s">
        <v>39</v>
      </c>
      <c r="I2005" s="4">
        <v>0.43680479999999999</v>
      </c>
      <c r="J2005" s="4">
        <v>3.396122E-2</v>
      </c>
      <c r="K2005" s="4">
        <v>8.40366855E-2</v>
      </c>
      <c r="L2005" s="4">
        <v>0.124545</v>
      </c>
      <c r="M2005" s="4">
        <v>0.3252777</v>
      </c>
      <c r="N2005" s="4">
        <v>0.14279339999999999</v>
      </c>
    </row>
    <row r="2006" spans="1:14" s="5" customFormat="1" x14ac:dyDescent="0.25">
      <c r="A2006" s="17" t="s">
        <v>9806</v>
      </c>
      <c r="B2006" s="2" t="s">
        <v>9807</v>
      </c>
      <c r="C2006" s="2" t="s">
        <v>9808</v>
      </c>
      <c r="D2006" s="2" t="s">
        <v>9809</v>
      </c>
      <c r="E2006" s="2" t="s">
        <v>9810</v>
      </c>
      <c r="F2006" s="3" t="s">
        <v>50</v>
      </c>
      <c r="G2006" s="3" t="s">
        <v>28</v>
      </c>
      <c r="H2006" s="3" t="s">
        <v>39</v>
      </c>
      <c r="I2006" s="4">
        <v>0.42177720000000002</v>
      </c>
      <c r="J2006" s="4">
        <v>8.3485019999999993E-2</v>
      </c>
      <c r="K2006" s="4">
        <v>0.2716185827</v>
      </c>
      <c r="L2006" s="4">
        <v>0.1887702</v>
      </c>
      <c r="M2006" s="4">
        <v>0.3683612</v>
      </c>
      <c r="N2006" s="4">
        <v>0.20509669999999999</v>
      </c>
    </row>
    <row r="2007" spans="1:14" s="5" customFormat="1" x14ac:dyDescent="0.25">
      <c r="A2007" s="17" t="s">
        <v>9811</v>
      </c>
      <c r="B2007" s="2" t="s">
        <v>9812</v>
      </c>
      <c r="C2007" s="2" t="s">
        <v>9813</v>
      </c>
      <c r="D2007" s="2" t="s">
        <v>9814</v>
      </c>
      <c r="E2007" s="2"/>
      <c r="F2007" s="3" t="s">
        <v>20</v>
      </c>
      <c r="G2007" s="3" t="s">
        <v>51</v>
      </c>
      <c r="H2007" s="3" t="s">
        <v>1182</v>
      </c>
      <c r="I2007" s="4">
        <v>0.3740889</v>
      </c>
      <c r="J2007" s="4">
        <v>8.1484490000000007E-2</v>
      </c>
      <c r="K2007" s="4">
        <v>4.4040936099999997E-2</v>
      </c>
      <c r="L2007" s="4">
        <v>0.13251669999999999</v>
      </c>
      <c r="M2007" s="4">
        <v>0.2033992</v>
      </c>
      <c r="N2007" s="4">
        <v>0.13896059999999999</v>
      </c>
    </row>
    <row r="2008" spans="1:14" s="5" customFormat="1" x14ac:dyDescent="0.25">
      <c r="A2008" s="17" t="s">
        <v>9815</v>
      </c>
      <c r="B2008" s="2" t="s">
        <v>9816</v>
      </c>
      <c r="C2008" s="2" t="s">
        <v>9817</v>
      </c>
      <c r="D2008" s="2" t="s">
        <v>9818</v>
      </c>
      <c r="E2008" s="2" t="s">
        <v>9819</v>
      </c>
      <c r="F2008" s="3" t="s">
        <v>20</v>
      </c>
      <c r="G2008" s="3" t="s">
        <v>28</v>
      </c>
      <c r="H2008" s="3" t="s">
        <v>22</v>
      </c>
      <c r="I2008" s="4">
        <v>0.49401990000000001</v>
      </c>
      <c r="J2008" s="4">
        <v>3.8357929999999998E-2</v>
      </c>
      <c r="K2008" s="4">
        <v>0.3190611914</v>
      </c>
      <c r="L2008" s="4">
        <v>0.18563099999999999</v>
      </c>
      <c r="M2008" s="4">
        <v>0.2758873</v>
      </c>
      <c r="N2008" s="4">
        <v>0.19383610000000001</v>
      </c>
    </row>
    <row r="2009" spans="1:14" s="5" customFormat="1" x14ac:dyDescent="0.25">
      <c r="A2009" s="17" t="s">
        <v>9820</v>
      </c>
      <c r="B2009" s="2" t="s">
        <v>9821</v>
      </c>
      <c r="C2009" s="2" t="s">
        <v>9822</v>
      </c>
      <c r="D2009" s="2" t="s">
        <v>9823</v>
      </c>
      <c r="E2009" s="2" t="s">
        <v>9824</v>
      </c>
      <c r="F2009" s="3" t="s">
        <v>20</v>
      </c>
      <c r="G2009" s="3" t="s">
        <v>51</v>
      </c>
      <c r="H2009" s="3" t="s">
        <v>39</v>
      </c>
      <c r="I2009" s="4">
        <v>0.68793649999999995</v>
      </c>
      <c r="J2009" s="4">
        <v>2.8018040000000001E-2</v>
      </c>
      <c r="K2009" s="4">
        <v>8.6978695999999998E-3</v>
      </c>
      <c r="L2009" s="4">
        <v>0.15613769999999999</v>
      </c>
      <c r="M2009" s="4">
        <v>0.2119123</v>
      </c>
      <c r="N2009" s="4">
        <v>0.16120809999999999</v>
      </c>
    </row>
    <row r="2010" spans="1:14" s="5" customFormat="1" x14ac:dyDescent="0.25">
      <c r="A2010" s="17" t="s">
        <v>9825</v>
      </c>
      <c r="B2010" s="2" t="s">
        <v>9826</v>
      </c>
      <c r="C2010" s="2" t="s">
        <v>9827</v>
      </c>
      <c r="D2010" s="2" t="s">
        <v>9828</v>
      </c>
      <c r="E2010" s="2" t="s">
        <v>9829</v>
      </c>
      <c r="F2010" s="3" t="s">
        <v>20</v>
      </c>
      <c r="G2010" s="3" t="s">
        <v>51</v>
      </c>
      <c r="H2010" s="3" t="s">
        <v>39</v>
      </c>
      <c r="I2010" s="4">
        <v>0.4427297</v>
      </c>
      <c r="J2010" s="4">
        <v>8.8207509999999999E-3</v>
      </c>
      <c r="K2010" s="4">
        <v>0.1174272287</v>
      </c>
      <c r="L2010" s="4">
        <v>0.11732380000000001</v>
      </c>
      <c r="M2010" s="4">
        <v>0.2028123</v>
      </c>
      <c r="N2010" s="4">
        <v>0.1250955</v>
      </c>
    </row>
    <row r="2011" spans="1:14" s="5" customFormat="1" x14ac:dyDescent="0.25">
      <c r="A2011" s="17" t="s">
        <v>9830</v>
      </c>
      <c r="B2011" s="2" t="s">
        <v>9831</v>
      </c>
      <c r="C2011" s="2" t="s">
        <v>9832</v>
      </c>
      <c r="D2011" s="2" t="s">
        <v>9833</v>
      </c>
      <c r="E2011" s="2" t="s">
        <v>9834</v>
      </c>
      <c r="F2011" s="3" t="s">
        <v>20</v>
      </c>
      <c r="G2011" s="3" t="s">
        <v>51</v>
      </c>
      <c r="H2011" s="3" t="s">
        <v>22</v>
      </c>
      <c r="I2011" s="4">
        <v>0.51314769999999998</v>
      </c>
      <c r="J2011" s="4">
        <v>0.30657509999999999</v>
      </c>
      <c r="K2011" s="4">
        <v>0.52207721839999999</v>
      </c>
      <c r="L2011" s="4">
        <v>0.39099010000000001</v>
      </c>
      <c r="M2011" s="4">
        <v>0.51426959999999999</v>
      </c>
      <c r="N2011" s="4">
        <v>0.40219729999999998</v>
      </c>
    </row>
    <row r="2012" spans="1:14" s="5" customFormat="1" x14ac:dyDescent="0.25">
      <c r="A2012" s="17" t="s">
        <v>9835</v>
      </c>
      <c r="B2012" s="2" t="s">
        <v>9836</v>
      </c>
      <c r="C2012" s="2" t="s">
        <v>9837</v>
      </c>
      <c r="D2012" s="2" t="s">
        <v>9838</v>
      </c>
      <c r="E2012" s="2" t="s">
        <v>9839</v>
      </c>
      <c r="F2012" s="3" t="s">
        <v>20</v>
      </c>
      <c r="G2012" s="3" t="s">
        <v>51</v>
      </c>
      <c r="H2012" s="3" t="s">
        <v>22</v>
      </c>
      <c r="I2012" s="4">
        <v>0.67718829999999997</v>
      </c>
      <c r="J2012" s="4">
        <v>5.5483310000000001E-2</v>
      </c>
      <c r="K2012" s="4">
        <v>3.93134464E-2</v>
      </c>
      <c r="L2012" s="4">
        <v>0.17659030000000001</v>
      </c>
      <c r="M2012" s="4">
        <v>0.38646950000000002</v>
      </c>
      <c r="N2012" s="4">
        <v>0.19567019999999999</v>
      </c>
    </row>
    <row r="2013" spans="1:14" s="5" customFormat="1" x14ac:dyDescent="0.25">
      <c r="A2013" s="17" t="s">
        <v>9840</v>
      </c>
      <c r="B2013" s="2" t="s">
        <v>9841</v>
      </c>
      <c r="C2013" s="2" t="s">
        <v>9842</v>
      </c>
      <c r="D2013" s="2" t="s">
        <v>9843</v>
      </c>
      <c r="E2013" s="2" t="s">
        <v>9844</v>
      </c>
      <c r="F2013" s="3" t="s">
        <v>20</v>
      </c>
      <c r="G2013" s="3" t="s">
        <v>21</v>
      </c>
      <c r="H2013" s="3" t="s">
        <v>39</v>
      </c>
      <c r="I2013" s="4">
        <v>0.39519939999999998</v>
      </c>
      <c r="J2013" s="4">
        <v>0.1005436</v>
      </c>
      <c r="K2013" s="4">
        <v>0.2385774185</v>
      </c>
      <c r="L2013" s="4">
        <v>0.18708150000000001</v>
      </c>
      <c r="M2013" s="4">
        <v>1.33236E-2</v>
      </c>
      <c r="N2013" s="4">
        <v>0.1712853</v>
      </c>
    </row>
    <row r="2014" spans="1:14" s="5" customFormat="1" x14ac:dyDescent="0.25">
      <c r="A2014" s="17" t="s">
        <v>9845</v>
      </c>
      <c r="B2014" s="2" t="s">
        <v>9846</v>
      </c>
      <c r="C2014" s="2" t="s">
        <v>9847</v>
      </c>
      <c r="D2014" s="2" t="s">
        <v>9848</v>
      </c>
      <c r="E2014" s="2" t="s">
        <v>9849</v>
      </c>
      <c r="F2014" s="3" t="s">
        <v>20</v>
      </c>
      <c r="G2014" s="3" t="s">
        <v>21</v>
      </c>
      <c r="H2014" s="3" t="s">
        <v>22</v>
      </c>
      <c r="I2014" s="4">
        <v>0.6595801</v>
      </c>
      <c r="J2014" s="4">
        <v>0.107195</v>
      </c>
      <c r="K2014" s="4">
        <v>0.26880652789999998</v>
      </c>
      <c r="L2014" s="4">
        <v>0.2499943</v>
      </c>
      <c r="M2014" s="4">
        <v>0.24711350000000001</v>
      </c>
      <c r="N2014" s="4">
        <v>0.24973239999999999</v>
      </c>
    </row>
    <row r="2015" spans="1:14" s="5" customFormat="1" x14ac:dyDescent="0.25">
      <c r="A2015" s="17" t="s">
        <v>9850</v>
      </c>
      <c r="B2015" s="2" t="s">
        <v>9851</v>
      </c>
      <c r="C2015" s="2" t="s">
        <v>9852</v>
      </c>
      <c r="D2015" s="2" t="s">
        <v>9853</v>
      </c>
      <c r="E2015" s="2" t="s">
        <v>9854</v>
      </c>
      <c r="F2015" s="3" t="s">
        <v>20</v>
      </c>
      <c r="G2015" s="3" t="s">
        <v>21</v>
      </c>
      <c r="H2015" s="3" t="s">
        <v>22</v>
      </c>
      <c r="I2015" s="4">
        <v>1.4657999999999999E-2</v>
      </c>
      <c r="J2015" s="4">
        <v>2.5292269999999999E-2</v>
      </c>
      <c r="K2015" s="4">
        <v>9.4390572199999995E-2</v>
      </c>
      <c r="L2015" s="4">
        <v>3.6985079999999997E-2</v>
      </c>
      <c r="M2015" s="4">
        <v>4.1993269999999999E-2</v>
      </c>
      <c r="N2015" s="4">
        <v>3.7440370000000001E-2</v>
      </c>
    </row>
    <row r="2016" spans="1:14" s="5" customFormat="1" x14ac:dyDescent="0.25">
      <c r="A2016" s="17" t="s">
        <v>9855</v>
      </c>
      <c r="B2016" s="2" t="s">
        <v>9856</v>
      </c>
      <c r="C2016" s="2" t="s">
        <v>9857</v>
      </c>
      <c r="D2016" s="2" t="s">
        <v>9858</v>
      </c>
      <c r="E2016" s="2" t="s">
        <v>9859</v>
      </c>
      <c r="F2016" s="3" t="s">
        <v>68</v>
      </c>
      <c r="G2016" s="3" t="s">
        <v>69</v>
      </c>
      <c r="H2016" s="3" t="s">
        <v>309</v>
      </c>
      <c r="I2016" s="4">
        <v>1.9649679999999999E-2</v>
      </c>
      <c r="J2016" s="4">
        <v>3.8924849999999997E-2</v>
      </c>
      <c r="K2016" s="4">
        <v>0.17718422659999999</v>
      </c>
      <c r="L2016" s="4">
        <v>6.2721689999999997E-2</v>
      </c>
      <c r="M2016" s="4">
        <v>0.51864140000000003</v>
      </c>
      <c r="N2016" s="4">
        <v>0.10416889999999999</v>
      </c>
    </row>
    <row r="2017" spans="1:14" s="5" customFormat="1" x14ac:dyDescent="0.25">
      <c r="A2017" s="17" t="s">
        <v>9860</v>
      </c>
      <c r="B2017" s="2" t="s">
        <v>9861</v>
      </c>
      <c r="C2017" s="2" t="s">
        <v>9862</v>
      </c>
      <c r="D2017" s="2" t="s">
        <v>9863</v>
      </c>
      <c r="E2017" s="2" t="s">
        <v>9864</v>
      </c>
      <c r="F2017" s="3" t="s">
        <v>20</v>
      </c>
      <c r="G2017" s="3" t="s">
        <v>21</v>
      </c>
      <c r="H2017" s="3" t="s">
        <v>309</v>
      </c>
      <c r="I2017" s="4"/>
      <c r="J2017" s="4"/>
      <c r="K2017" s="4"/>
      <c r="L2017" s="4"/>
      <c r="M2017" s="4"/>
      <c r="N2017" s="4"/>
    </row>
    <row r="2018" spans="1:14" s="5" customFormat="1" x14ac:dyDescent="0.25">
      <c r="A2018" s="17" t="s">
        <v>9865</v>
      </c>
      <c r="B2018" s="2" t="s">
        <v>9866</v>
      </c>
      <c r="C2018" s="2" t="s">
        <v>9867</v>
      </c>
      <c r="D2018" s="2" t="s">
        <v>9868</v>
      </c>
      <c r="E2018" s="2" t="s">
        <v>9869</v>
      </c>
      <c r="F2018" s="3" t="s">
        <v>20</v>
      </c>
      <c r="G2018" s="3" t="s">
        <v>21</v>
      </c>
      <c r="H2018" s="3" t="s">
        <v>39</v>
      </c>
      <c r="I2018" s="4">
        <v>0.4946566</v>
      </c>
      <c r="J2018" s="4">
        <v>1.9156349999999999E-2</v>
      </c>
      <c r="K2018" s="4">
        <v>0.29398430749999999</v>
      </c>
      <c r="L2018" s="4">
        <v>0.16922200000000001</v>
      </c>
      <c r="M2018" s="4">
        <v>0.10905330000000001</v>
      </c>
      <c r="N2018" s="4">
        <v>0.16375210000000001</v>
      </c>
    </row>
    <row r="2019" spans="1:14" s="5" customFormat="1" x14ac:dyDescent="0.25">
      <c r="A2019" s="17" t="s">
        <v>9870</v>
      </c>
      <c r="B2019" s="2" t="s">
        <v>9871</v>
      </c>
      <c r="C2019" s="2" t="s">
        <v>9872</v>
      </c>
      <c r="D2019" s="2" t="s">
        <v>9873</v>
      </c>
      <c r="E2019" s="2" t="s">
        <v>9874</v>
      </c>
      <c r="F2019" s="3" t="s">
        <v>20</v>
      </c>
      <c r="G2019" s="3" t="s">
        <v>51</v>
      </c>
      <c r="H2019" s="3" t="s">
        <v>22</v>
      </c>
      <c r="I2019" s="4">
        <v>0.76956760000000002</v>
      </c>
      <c r="J2019" s="4">
        <v>1.9309119999999999E-2</v>
      </c>
      <c r="K2019" s="4">
        <v>4.8301745100000001E-2</v>
      </c>
      <c r="L2019" s="4">
        <v>0.17515929999999999</v>
      </c>
      <c r="M2019" s="4">
        <v>0.34263640000000001</v>
      </c>
      <c r="N2019" s="4">
        <v>0.19038450000000001</v>
      </c>
    </row>
    <row r="2020" spans="1:14" s="5" customFormat="1" x14ac:dyDescent="0.25">
      <c r="A2020" s="17" t="s">
        <v>9875</v>
      </c>
      <c r="B2020" s="2" t="s">
        <v>9876</v>
      </c>
      <c r="C2020" s="2" t="s">
        <v>9877</v>
      </c>
      <c r="D2020" s="2" t="s">
        <v>9878</v>
      </c>
      <c r="E2020" s="2" t="s">
        <v>9879</v>
      </c>
      <c r="F2020" s="3" t="s">
        <v>20</v>
      </c>
      <c r="G2020" s="3" t="s">
        <v>21</v>
      </c>
      <c r="H2020" s="3" t="s">
        <v>22</v>
      </c>
      <c r="I2020" s="4">
        <v>0.73321510000000001</v>
      </c>
      <c r="J2020" s="4">
        <v>1.939515E-2</v>
      </c>
      <c r="K2020" s="4">
        <v>0.30397646909999998</v>
      </c>
      <c r="L2020" s="4">
        <v>0.2190754</v>
      </c>
      <c r="M2020" s="4">
        <v>5.5929769999999997E-2</v>
      </c>
      <c r="N2020" s="4">
        <v>0.20424400000000001</v>
      </c>
    </row>
    <row r="2021" spans="1:14" s="5" customFormat="1" x14ac:dyDescent="0.25">
      <c r="A2021" s="17" t="s">
        <v>9880</v>
      </c>
      <c r="B2021" s="2" t="s">
        <v>9881</v>
      </c>
      <c r="C2021" s="2" t="s">
        <v>9882</v>
      </c>
      <c r="D2021" s="2" t="s">
        <v>9883</v>
      </c>
      <c r="E2021" s="2" t="s">
        <v>9884</v>
      </c>
      <c r="F2021" s="3" t="s">
        <v>20</v>
      </c>
      <c r="G2021" s="3" t="s">
        <v>21</v>
      </c>
      <c r="H2021" s="3" t="s">
        <v>22</v>
      </c>
      <c r="I2021" s="4">
        <v>0.68066179999999998</v>
      </c>
      <c r="J2021" s="4">
        <v>6.2909480000000004E-2</v>
      </c>
      <c r="K2021" s="4">
        <v>3.5953943500000002E-2</v>
      </c>
      <c r="L2021" s="4">
        <v>0.1810688</v>
      </c>
      <c r="M2021" s="4">
        <v>0.17470469999999999</v>
      </c>
      <c r="N2021" s="4">
        <v>0.18049019999999999</v>
      </c>
    </row>
    <row r="2022" spans="1:14" s="5" customFormat="1" x14ac:dyDescent="0.25">
      <c r="A2022" s="17" t="s">
        <v>9885</v>
      </c>
      <c r="B2022" s="2" t="s">
        <v>9886</v>
      </c>
      <c r="C2022" s="2" t="s">
        <v>9887</v>
      </c>
      <c r="D2022" s="2" t="s">
        <v>9888</v>
      </c>
      <c r="E2022" s="2" t="s">
        <v>9889</v>
      </c>
      <c r="F2022" s="3" t="s">
        <v>20</v>
      </c>
      <c r="G2022" s="3" t="s">
        <v>21</v>
      </c>
      <c r="H2022" s="3" t="s">
        <v>22</v>
      </c>
      <c r="I2022" s="4">
        <v>9.5332799999999995E-2</v>
      </c>
      <c r="J2022" s="4">
        <v>8.1219870000000007E-3</v>
      </c>
      <c r="K2022" s="4">
        <v>6.8138775400000004E-2</v>
      </c>
      <c r="L2022" s="4">
        <v>3.7567509999999998E-2</v>
      </c>
      <c r="M2022" s="4">
        <v>0.25852940000000002</v>
      </c>
      <c r="N2022" s="4">
        <v>5.7654950000000003E-2</v>
      </c>
    </row>
    <row r="2023" spans="1:14" s="5" customFormat="1" x14ac:dyDescent="0.25">
      <c r="A2023" s="17" t="s">
        <v>9890</v>
      </c>
      <c r="B2023" s="2" t="s">
        <v>9891</v>
      </c>
      <c r="C2023" s="2" t="s">
        <v>9892</v>
      </c>
      <c r="D2023" s="2" t="s">
        <v>9893</v>
      </c>
      <c r="E2023" s="2" t="s">
        <v>9894</v>
      </c>
      <c r="F2023" s="3" t="s">
        <v>20</v>
      </c>
      <c r="G2023" s="3" t="s">
        <v>51</v>
      </c>
      <c r="H2023" s="3" t="s">
        <v>22</v>
      </c>
      <c r="I2023" s="4">
        <v>7.155251E-2</v>
      </c>
      <c r="J2023" s="4">
        <v>3.4802980000000002E-3</v>
      </c>
      <c r="K2023" s="4">
        <v>0.1201016079</v>
      </c>
      <c r="L2023" s="4">
        <v>4.0418999999999997E-2</v>
      </c>
      <c r="M2023" s="4">
        <v>0.26984609999999998</v>
      </c>
      <c r="N2023" s="4">
        <v>6.1276009999999999E-2</v>
      </c>
    </row>
    <row r="2024" spans="1:14" s="5" customFormat="1" x14ac:dyDescent="0.25">
      <c r="A2024" s="17" t="s">
        <v>9895</v>
      </c>
      <c r="B2024" s="2" t="s">
        <v>9896</v>
      </c>
      <c r="C2024" s="2" t="s">
        <v>9897</v>
      </c>
      <c r="D2024" s="2" t="s">
        <v>9898</v>
      </c>
      <c r="E2024" s="2" t="s">
        <v>9899</v>
      </c>
      <c r="F2024" s="3" t="s">
        <v>20</v>
      </c>
      <c r="G2024" s="3" t="s">
        <v>21</v>
      </c>
      <c r="H2024" s="3" t="s">
        <v>22</v>
      </c>
      <c r="I2024" s="4">
        <v>0.7205222</v>
      </c>
      <c r="J2024" s="4">
        <v>5.288872E-2</v>
      </c>
      <c r="K2024" s="4">
        <v>0.12754637629999999</v>
      </c>
      <c r="L2024" s="4">
        <v>0.201347</v>
      </c>
      <c r="M2024" s="4">
        <v>0.1309623</v>
      </c>
      <c r="N2024" s="4">
        <v>0.19494839999999999</v>
      </c>
    </row>
    <row r="2025" spans="1:14" s="5" customFormat="1" x14ac:dyDescent="0.25">
      <c r="A2025" s="17" t="s">
        <v>9900</v>
      </c>
      <c r="B2025" s="2" t="s">
        <v>9901</v>
      </c>
      <c r="C2025" s="2" t="s">
        <v>9902</v>
      </c>
      <c r="D2025" s="2" t="s">
        <v>9903</v>
      </c>
      <c r="E2025" s="2" t="s">
        <v>9904</v>
      </c>
      <c r="F2025" s="3" t="s">
        <v>50</v>
      </c>
      <c r="G2025" s="3" t="s">
        <v>51</v>
      </c>
      <c r="H2025" s="3" t="s">
        <v>309</v>
      </c>
      <c r="I2025" s="4">
        <v>0.71323349999999996</v>
      </c>
      <c r="J2025" s="4">
        <v>1.330747E-2</v>
      </c>
      <c r="K2025" s="4">
        <v>6.6772484100000001E-2</v>
      </c>
      <c r="L2025" s="4">
        <v>0.16398570000000001</v>
      </c>
      <c r="M2025" s="4">
        <v>0.3487189</v>
      </c>
      <c r="N2025" s="4">
        <v>0.18077960000000001</v>
      </c>
    </row>
    <row r="2026" spans="1:14" s="5" customFormat="1" x14ac:dyDescent="0.25">
      <c r="A2026" s="17" t="s">
        <v>9905</v>
      </c>
      <c r="B2026" s="2" t="s">
        <v>9906</v>
      </c>
      <c r="C2026" s="2" t="s">
        <v>9907</v>
      </c>
      <c r="D2026" s="2" t="s">
        <v>9908</v>
      </c>
      <c r="E2026" s="2" t="s">
        <v>9909</v>
      </c>
      <c r="F2026" s="3" t="s">
        <v>20</v>
      </c>
      <c r="G2026" s="3" t="s">
        <v>21</v>
      </c>
      <c r="H2026" s="3" t="s">
        <v>22</v>
      </c>
      <c r="I2026" s="4">
        <v>0.53966700000000001</v>
      </c>
      <c r="J2026" s="4">
        <v>9.8212400000000005E-2</v>
      </c>
      <c r="K2026" s="4">
        <v>0.30366787319999999</v>
      </c>
      <c r="L2026" s="4">
        <v>0.2275944</v>
      </c>
      <c r="M2026" s="4">
        <v>0.13635159999999999</v>
      </c>
      <c r="N2026" s="4">
        <v>0.21929960000000001</v>
      </c>
    </row>
    <row r="2027" spans="1:14" s="5" customFormat="1" x14ac:dyDescent="0.25">
      <c r="A2027" s="17" t="s">
        <v>9910</v>
      </c>
      <c r="B2027" s="2" t="s">
        <v>9911</v>
      </c>
      <c r="C2027" s="2" t="s">
        <v>9912</v>
      </c>
      <c r="D2027" s="2" t="s">
        <v>9913</v>
      </c>
      <c r="E2027" s="2"/>
      <c r="F2027" s="3" t="s">
        <v>20</v>
      </c>
      <c r="G2027" s="3" t="s">
        <v>21</v>
      </c>
      <c r="H2027" s="3" t="s">
        <v>22</v>
      </c>
      <c r="I2027" s="4">
        <v>0.71317189999999997</v>
      </c>
      <c r="J2027" s="4">
        <v>1.2276749999999999E-2</v>
      </c>
      <c r="K2027" s="4">
        <v>5.7422000100000002E-2</v>
      </c>
      <c r="L2027" s="4">
        <v>0.16148480000000001</v>
      </c>
      <c r="M2027" s="4">
        <v>2.2656140000000002E-2</v>
      </c>
      <c r="N2027" s="4">
        <v>0.148864</v>
      </c>
    </row>
    <row r="2028" spans="1:14" s="5" customFormat="1" x14ac:dyDescent="0.25">
      <c r="A2028" s="17" t="s">
        <v>9914</v>
      </c>
      <c r="B2028" s="2" t="s">
        <v>9915</v>
      </c>
      <c r="C2028" s="2" t="s">
        <v>9916</v>
      </c>
      <c r="D2028" s="2" t="s">
        <v>9917</v>
      </c>
      <c r="E2028" s="2" t="s">
        <v>9918</v>
      </c>
      <c r="F2028" s="3" t="s">
        <v>20</v>
      </c>
      <c r="G2028" s="3" t="s">
        <v>21</v>
      </c>
      <c r="H2028" s="3" t="s">
        <v>22</v>
      </c>
      <c r="I2028" s="4">
        <v>0.7477975</v>
      </c>
      <c r="J2028" s="4">
        <v>1.568947E-2</v>
      </c>
      <c r="K2028" s="4">
        <v>0.1136642742</v>
      </c>
      <c r="L2028" s="4">
        <v>0.18170600000000001</v>
      </c>
      <c r="M2028" s="4">
        <v>0.28122150000000001</v>
      </c>
      <c r="N2028" s="4">
        <v>0.1907529</v>
      </c>
    </row>
    <row r="2029" spans="1:14" s="5" customFormat="1" x14ac:dyDescent="0.25">
      <c r="A2029" s="17" t="s">
        <v>9919</v>
      </c>
      <c r="B2029" s="2" t="s">
        <v>9920</v>
      </c>
      <c r="C2029" s="2" t="s">
        <v>9921</v>
      </c>
      <c r="D2029" s="2" t="s">
        <v>9922</v>
      </c>
      <c r="E2029" s="2" t="s">
        <v>9923</v>
      </c>
      <c r="F2029" s="3" t="s">
        <v>20</v>
      </c>
      <c r="G2029" s="3" t="s">
        <v>21</v>
      </c>
      <c r="H2029" s="3" t="s">
        <v>22</v>
      </c>
      <c r="I2029" s="4">
        <v>0.66911500000000002</v>
      </c>
      <c r="J2029" s="4">
        <v>0.11550779999999999</v>
      </c>
      <c r="K2029" s="4">
        <v>0.109892272</v>
      </c>
      <c r="L2029" s="4">
        <v>0.2251061</v>
      </c>
      <c r="M2029" s="4">
        <v>6.6209749999999998E-2</v>
      </c>
      <c r="N2029" s="4">
        <v>0.21066099999999999</v>
      </c>
    </row>
    <row r="2030" spans="1:14" s="5" customFormat="1" x14ac:dyDescent="0.25">
      <c r="A2030" s="17" t="s">
        <v>9924</v>
      </c>
      <c r="B2030" s="2" t="s">
        <v>9925</v>
      </c>
      <c r="C2030" s="2" t="s">
        <v>9926</v>
      </c>
      <c r="D2030" s="2" t="s">
        <v>9927</v>
      </c>
      <c r="E2030" s="2" t="s">
        <v>9909</v>
      </c>
      <c r="F2030" s="3" t="s">
        <v>20</v>
      </c>
      <c r="G2030" s="3" t="s">
        <v>21</v>
      </c>
      <c r="H2030" s="3" t="s">
        <v>22</v>
      </c>
      <c r="I2030" s="4">
        <v>0.73207679999999997</v>
      </c>
      <c r="J2030" s="4">
        <v>5.5236889999999997E-2</v>
      </c>
      <c r="K2030" s="4">
        <v>2.6170234800000001E-2</v>
      </c>
      <c r="L2030" s="4">
        <v>0.1847915</v>
      </c>
      <c r="M2030" s="4">
        <v>0.13806309999999999</v>
      </c>
      <c r="N2030" s="4">
        <v>0.1805435</v>
      </c>
    </row>
    <row r="2031" spans="1:14" s="5" customFormat="1" x14ac:dyDescent="0.25">
      <c r="A2031" s="17" t="s">
        <v>9928</v>
      </c>
      <c r="B2031" s="2" t="s">
        <v>9929</v>
      </c>
      <c r="C2031" s="2" t="s">
        <v>9930</v>
      </c>
      <c r="D2031" s="2" t="s">
        <v>9931</v>
      </c>
      <c r="E2031" s="2" t="s">
        <v>9932</v>
      </c>
      <c r="F2031" s="3" t="s">
        <v>20</v>
      </c>
      <c r="G2031" s="3" t="s">
        <v>21</v>
      </c>
      <c r="H2031" s="3" t="s">
        <v>22</v>
      </c>
      <c r="I2031" s="4">
        <v>0.7094838</v>
      </c>
      <c r="J2031" s="4">
        <v>0.1134642</v>
      </c>
      <c r="K2031" s="4">
        <v>0.26326373139999998</v>
      </c>
      <c r="L2031" s="4">
        <v>0.26262799999999997</v>
      </c>
      <c r="M2031" s="4">
        <v>7.4137659999999994E-2</v>
      </c>
      <c r="N2031" s="4">
        <v>0.2454925</v>
      </c>
    </row>
    <row r="2032" spans="1:14" s="5" customFormat="1" x14ac:dyDescent="0.25">
      <c r="A2032" s="17" t="s">
        <v>9933</v>
      </c>
      <c r="B2032" s="2" t="s">
        <v>9934</v>
      </c>
      <c r="C2032" s="2" t="s">
        <v>9935</v>
      </c>
      <c r="D2032" s="2" t="s">
        <v>9936</v>
      </c>
      <c r="E2032" s="2" t="s">
        <v>9937</v>
      </c>
      <c r="F2032" s="3" t="s">
        <v>20</v>
      </c>
      <c r="G2032" s="3" t="s">
        <v>69</v>
      </c>
      <c r="H2032" s="3" t="s">
        <v>39</v>
      </c>
      <c r="I2032" s="4">
        <v>0.36542760000000002</v>
      </c>
      <c r="J2032" s="4">
        <v>1.0849019999999999E-2</v>
      </c>
      <c r="K2032" s="4">
        <v>4.1841365899999997E-2</v>
      </c>
      <c r="L2032" s="4">
        <v>8.796321E-2</v>
      </c>
      <c r="M2032" s="4">
        <v>0.30792920000000001</v>
      </c>
      <c r="N2032" s="4">
        <v>0.1079601</v>
      </c>
    </row>
    <row r="2033" spans="1:14" s="5" customFormat="1" x14ac:dyDescent="0.25">
      <c r="A2033" s="17" t="s">
        <v>9938</v>
      </c>
      <c r="B2033" s="2" t="s">
        <v>9939</v>
      </c>
      <c r="C2033" s="2" t="s">
        <v>9940</v>
      </c>
      <c r="D2033" s="2" t="s">
        <v>9941</v>
      </c>
      <c r="E2033" s="2" t="s">
        <v>9942</v>
      </c>
      <c r="F2033" s="3" t="s">
        <v>50</v>
      </c>
      <c r="G2033" s="3" t="s">
        <v>51</v>
      </c>
      <c r="H2033" s="3" t="s">
        <v>309</v>
      </c>
      <c r="I2033" s="4">
        <v>0.70828139999999995</v>
      </c>
      <c r="J2033" s="4">
        <v>8.5453520000000005E-2</v>
      </c>
      <c r="K2033" s="4">
        <v>0.30797009710000001</v>
      </c>
      <c r="L2033" s="4">
        <v>0.25452239999999998</v>
      </c>
      <c r="M2033" s="4">
        <v>0.45898420000000001</v>
      </c>
      <c r="N2033" s="4">
        <v>0.27310980000000001</v>
      </c>
    </row>
    <row r="2034" spans="1:14" s="5" customFormat="1" x14ac:dyDescent="0.25">
      <c r="A2034" s="17" t="s">
        <v>9943</v>
      </c>
      <c r="B2034" s="2" t="s">
        <v>9944</v>
      </c>
      <c r="C2034" s="2" t="s">
        <v>9945</v>
      </c>
      <c r="D2034" s="2" t="s">
        <v>9946</v>
      </c>
      <c r="E2034" s="2" t="s">
        <v>9947</v>
      </c>
      <c r="F2034" s="3" t="s">
        <v>20</v>
      </c>
      <c r="G2034" s="3" t="s">
        <v>21</v>
      </c>
      <c r="H2034" s="3" t="s">
        <v>22</v>
      </c>
      <c r="I2034" s="4">
        <v>0.64777510000000005</v>
      </c>
      <c r="J2034" s="4">
        <v>8.3689449999999992E-3</v>
      </c>
      <c r="K2034" s="4">
        <v>0.12900460820000001</v>
      </c>
      <c r="L2034" s="4">
        <v>0.1603773</v>
      </c>
      <c r="M2034" s="4">
        <v>2.7871549999999998E-2</v>
      </c>
      <c r="N2034" s="4">
        <v>0.1483313</v>
      </c>
    </row>
    <row r="2035" spans="1:14" s="5" customFormat="1" x14ac:dyDescent="0.25">
      <c r="A2035" s="17" t="s">
        <v>9948</v>
      </c>
      <c r="B2035" s="2" t="s">
        <v>9949</v>
      </c>
      <c r="C2035" s="2" t="s">
        <v>9950</v>
      </c>
      <c r="D2035" s="2" t="s">
        <v>9951</v>
      </c>
      <c r="E2035" s="2" t="s">
        <v>9952</v>
      </c>
      <c r="F2035" s="3" t="s">
        <v>20</v>
      </c>
      <c r="G2035" s="3" t="s">
        <v>51</v>
      </c>
      <c r="H2035" s="3" t="s">
        <v>39</v>
      </c>
      <c r="I2035" s="4">
        <v>0.45443509999999998</v>
      </c>
      <c r="J2035" s="4">
        <v>9.3276190000000005E-3</v>
      </c>
      <c r="K2035" s="4">
        <v>0.27860133720000002</v>
      </c>
      <c r="L2035" s="4">
        <v>0.1522039</v>
      </c>
      <c r="M2035" s="4">
        <v>0.54358640000000003</v>
      </c>
      <c r="N2035" s="4">
        <v>0.18778410000000001</v>
      </c>
    </row>
    <row r="2036" spans="1:14" s="5" customFormat="1" x14ac:dyDescent="0.25">
      <c r="A2036" s="17" t="s">
        <v>9953</v>
      </c>
      <c r="B2036" s="2" t="s">
        <v>9954</v>
      </c>
      <c r="C2036" s="2" t="s">
        <v>9955</v>
      </c>
      <c r="D2036" s="2" t="s">
        <v>9956</v>
      </c>
      <c r="E2036" s="2" t="s">
        <v>9957</v>
      </c>
      <c r="F2036" s="3" t="s">
        <v>20</v>
      </c>
      <c r="G2036" s="3" t="s">
        <v>21</v>
      </c>
      <c r="H2036" s="3" t="s">
        <v>22</v>
      </c>
      <c r="I2036" s="4">
        <v>0.71234779999999998</v>
      </c>
      <c r="J2036" s="4">
        <v>3.8404070000000001E-3</v>
      </c>
      <c r="K2036" s="4">
        <v>5.3252974600000003E-2</v>
      </c>
      <c r="L2036" s="4">
        <v>0.15542439999999999</v>
      </c>
      <c r="M2036" s="4">
        <v>4.940634E-2</v>
      </c>
      <c r="N2036" s="4">
        <v>0.14578640000000001</v>
      </c>
    </row>
    <row r="2037" spans="1:14" s="5" customFormat="1" x14ac:dyDescent="0.25">
      <c r="A2037" s="17" t="s">
        <v>9958</v>
      </c>
      <c r="B2037" s="2" t="s">
        <v>9959</v>
      </c>
      <c r="C2037" s="2" t="s">
        <v>9960</v>
      </c>
      <c r="D2037" s="2" t="s">
        <v>9961</v>
      </c>
      <c r="E2037" s="2" t="s">
        <v>9962</v>
      </c>
      <c r="F2037" s="3" t="s">
        <v>20</v>
      </c>
      <c r="G2037" s="3" t="s">
        <v>21</v>
      </c>
      <c r="H2037" s="3" t="s">
        <v>39</v>
      </c>
      <c r="I2037" s="4">
        <v>0.7389985</v>
      </c>
      <c r="J2037" s="4">
        <v>5.6708389999999997E-2</v>
      </c>
      <c r="K2037" s="4">
        <v>0.24398741630000001</v>
      </c>
      <c r="L2037" s="4">
        <v>0.2306222</v>
      </c>
      <c r="M2037" s="4">
        <v>0.14562559999999999</v>
      </c>
      <c r="N2037" s="4">
        <v>0.22289519999999999</v>
      </c>
    </row>
    <row r="2038" spans="1:14" s="5" customFormat="1" x14ac:dyDescent="0.25">
      <c r="A2038" s="17" t="s">
        <v>9963</v>
      </c>
      <c r="B2038" s="2" t="s">
        <v>9964</v>
      </c>
      <c r="C2038" s="2" t="s">
        <v>9965</v>
      </c>
      <c r="D2038" s="2" t="s">
        <v>9966</v>
      </c>
      <c r="E2038" s="2"/>
      <c r="F2038" s="3" t="s">
        <v>20</v>
      </c>
      <c r="G2038" s="3" t="s">
        <v>21</v>
      </c>
      <c r="H2038" s="3" t="s">
        <v>22</v>
      </c>
      <c r="I2038" s="4">
        <v>0.76882189999999995</v>
      </c>
      <c r="J2038" s="4">
        <v>7.0509520000000006E-2</v>
      </c>
      <c r="K2038" s="4">
        <v>8.3684596299999997E-2</v>
      </c>
      <c r="L2038" s="4">
        <v>0.212807</v>
      </c>
      <c r="M2038" s="4">
        <v>6.1716960000000001E-2</v>
      </c>
      <c r="N2038" s="4">
        <v>0.19907150000000001</v>
      </c>
    </row>
    <row r="2039" spans="1:14" s="5" customFormat="1" x14ac:dyDescent="0.25">
      <c r="A2039" s="17" t="s">
        <v>9967</v>
      </c>
      <c r="B2039" s="2" t="s">
        <v>9968</v>
      </c>
      <c r="C2039" s="2" t="s">
        <v>9969</v>
      </c>
      <c r="D2039" s="2" t="s">
        <v>9970</v>
      </c>
      <c r="E2039" s="2" t="s">
        <v>9971</v>
      </c>
      <c r="F2039" s="3" t="s">
        <v>20</v>
      </c>
      <c r="G2039" s="3" t="s">
        <v>21</v>
      </c>
      <c r="H2039" s="3" t="s">
        <v>22</v>
      </c>
      <c r="I2039" s="4">
        <v>0.51885689999999995</v>
      </c>
      <c r="J2039" s="4">
        <v>2.0526429999999998E-2</v>
      </c>
      <c r="K2039" s="4">
        <v>0.1693988968</v>
      </c>
      <c r="L2039" s="4">
        <v>0.14996699999999999</v>
      </c>
      <c r="M2039" s="4">
        <v>0.17597389999999999</v>
      </c>
      <c r="N2039" s="4">
        <v>0.1523313</v>
      </c>
    </row>
    <row r="2040" spans="1:14" s="5" customFormat="1" x14ac:dyDescent="0.25">
      <c r="A2040" s="17" t="s">
        <v>9972</v>
      </c>
      <c r="B2040" s="2" t="s">
        <v>9973</v>
      </c>
      <c r="C2040" s="2" t="s">
        <v>9974</v>
      </c>
      <c r="D2040" s="2" t="s">
        <v>9975</v>
      </c>
      <c r="E2040" s="2"/>
      <c r="F2040" s="3" t="s">
        <v>20</v>
      </c>
      <c r="G2040" s="3" t="s">
        <v>28</v>
      </c>
      <c r="H2040" s="3" t="s">
        <v>309</v>
      </c>
      <c r="I2040" s="4">
        <v>0.74302579999999996</v>
      </c>
      <c r="J2040" s="4">
        <v>1.9772769999999999E-2</v>
      </c>
      <c r="K2040" s="4">
        <v>0.20785728470000001</v>
      </c>
      <c r="L2040" s="4">
        <v>0.20204030000000001</v>
      </c>
      <c r="M2040" s="4">
        <v>0.18479180000000001</v>
      </c>
      <c r="N2040" s="4">
        <v>0.20047229999999999</v>
      </c>
    </row>
    <row r="2041" spans="1:14" s="5" customFormat="1" x14ac:dyDescent="0.25">
      <c r="A2041" s="17" t="s">
        <v>9976</v>
      </c>
      <c r="B2041" s="2" t="s">
        <v>9977</v>
      </c>
      <c r="C2041" s="2" t="s">
        <v>9978</v>
      </c>
      <c r="D2041" s="2" t="s">
        <v>9979</v>
      </c>
      <c r="E2041" s="2" t="s">
        <v>9980</v>
      </c>
      <c r="F2041" s="3" t="s">
        <v>20</v>
      </c>
      <c r="G2041" s="3" t="s">
        <v>28</v>
      </c>
      <c r="H2041" s="3" t="s">
        <v>309</v>
      </c>
      <c r="I2041" s="4">
        <v>2.2633199999999999E-2</v>
      </c>
      <c r="J2041" s="4">
        <v>2.2068360000000002E-3</v>
      </c>
      <c r="K2041" s="4">
        <v>4.4110816800000001E-2</v>
      </c>
      <c r="L2041" s="4">
        <v>1.4672910000000001E-2</v>
      </c>
      <c r="M2041" s="4">
        <v>0.22188430000000001</v>
      </c>
      <c r="N2041" s="4">
        <v>3.3510310000000001E-2</v>
      </c>
    </row>
    <row r="2042" spans="1:14" s="5" customFormat="1" x14ac:dyDescent="0.25">
      <c r="A2042" s="17" t="s">
        <v>9981</v>
      </c>
      <c r="B2042" s="2" t="s">
        <v>9982</v>
      </c>
      <c r="C2042" s="2" t="s">
        <v>9983</v>
      </c>
      <c r="D2042" s="2" t="s">
        <v>9984</v>
      </c>
      <c r="E2042" s="2" t="s">
        <v>9985</v>
      </c>
      <c r="F2042" s="3" t="s">
        <v>50</v>
      </c>
      <c r="G2042" s="3" t="s">
        <v>51</v>
      </c>
      <c r="H2042" s="3" t="s">
        <v>309</v>
      </c>
      <c r="I2042" s="4">
        <v>4.9600190000000002E-2</v>
      </c>
      <c r="J2042" s="4">
        <v>1.5137319999999999E-2</v>
      </c>
      <c r="K2042" s="4">
        <v>2.8252062299999998E-2</v>
      </c>
      <c r="L2042" s="4">
        <v>2.4652839999999999E-2</v>
      </c>
      <c r="M2042" s="4">
        <v>0.2547238</v>
      </c>
      <c r="N2042" s="4">
        <v>4.5568379999999999E-2</v>
      </c>
    </row>
    <row r="2043" spans="1:14" s="5" customFormat="1" x14ac:dyDescent="0.25">
      <c r="A2043" s="17" t="s">
        <v>9986</v>
      </c>
      <c r="B2043" s="2" t="s">
        <v>9987</v>
      </c>
      <c r="C2043" s="2" t="s">
        <v>9988</v>
      </c>
      <c r="D2043" s="2" t="s">
        <v>9989</v>
      </c>
      <c r="E2043" s="2"/>
      <c r="F2043" s="3" t="s">
        <v>20</v>
      </c>
      <c r="G2043" s="3" t="s">
        <v>28</v>
      </c>
      <c r="H2043" s="3" t="s">
        <v>309</v>
      </c>
      <c r="I2043" s="4">
        <v>7.8959760000000004E-2</v>
      </c>
      <c r="J2043" s="4">
        <v>3.3437710000000002E-2</v>
      </c>
      <c r="K2043" s="4">
        <v>0.22529197149999999</v>
      </c>
      <c r="L2043" s="4">
        <v>8.0912970000000001E-2</v>
      </c>
      <c r="M2043" s="4">
        <v>0.15319559999999999</v>
      </c>
      <c r="N2043" s="4">
        <v>8.7484119999999999E-2</v>
      </c>
    </row>
    <row r="2044" spans="1:14" s="5" customFormat="1" x14ac:dyDescent="0.25">
      <c r="A2044" s="17" t="s">
        <v>9990</v>
      </c>
      <c r="B2044" s="2" t="s">
        <v>9991</v>
      </c>
      <c r="C2044" s="2" t="s">
        <v>9992</v>
      </c>
      <c r="D2044" s="2" t="s">
        <v>9993</v>
      </c>
      <c r="E2044" s="2" t="s">
        <v>9994</v>
      </c>
      <c r="F2044" s="3" t="s">
        <v>20</v>
      </c>
      <c r="G2044" s="3" t="s">
        <v>28</v>
      </c>
      <c r="H2044" s="3" t="s">
        <v>309</v>
      </c>
      <c r="I2044" s="4">
        <v>0.66058910000000004</v>
      </c>
      <c r="J2044" s="4">
        <v>9.4391580000000003E-2</v>
      </c>
      <c r="K2044" s="4">
        <v>7.47767815E-2</v>
      </c>
      <c r="L2044" s="4">
        <v>0.2037081</v>
      </c>
      <c r="M2044" s="4">
        <v>0.17492099999999999</v>
      </c>
      <c r="N2044" s="4">
        <v>0.20109109999999999</v>
      </c>
    </row>
    <row r="2045" spans="1:14" s="5" customFormat="1" x14ac:dyDescent="0.25">
      <c r="A2045" s="17" t="s">
        <v>9995</v>
      </c>
      <c r="B2045" s="2" t="s">
        <v>9996</v>
      </c>
      <c r="C2045" s="2" t="s">
        <v>9997</v>
      </c>
      <c r="D2045" s="2" t="s">
        <v>9998</v>
      </c>
      <c r="E2045" s="2"/>
      <c r="F2045" s="3" t="s">
        <v>20</v>
      </c>
      <c r="G2045" s="3" t="s">
        <v>28</v>
      </c>
      <c r="H2045" s="3" t="s">
        <v>309</v>
      </c>
      <c r="I2045" s="4">
        <v>0.75610730000000004</v>
      </c>
      <c r="J2045" s="4">
        <v>9.7163920000000001E-2</v>
      </c>
      <c r="K2045" s="4">
        <v>0.20277705330000001</v>
      </c>
      <c r="L2045" s="4">
        <v>0.2500752</v>
      </c>
      <c r="M2045" s="4">
        <v>0.13203960000000001</v>
      </c>
      <c r="N2045" s="4">
        <v>0.23934469999999999</v>
      </c>
    </row>
    <row r="2046" spans="1:14" s="5" customFormat="1" x14ac:dyDescent="0.25">
      <c r="A2046" s="17" t="s">
        <v>9999</v>
      </c>
      <c r="B2046" s="2" t="s">
        <v>10000</v>
      </c>
      <c r="C2046" s="2" t="s">
        <v>10001</v>
      </c>
      <c r="D2046" s="2" t="s">
        <v>10002</v>
      </c>
      <c r="E2046" s="2" t="s">
        <v>10003</v>
      </c>
      <c r="F2046" s="3" t="s">
        <v>50</v>
      </c>
      <c r="G2046" s="3" t="s">
        <v>51</v>
      </c>
      <c r="H2046" s="3" t="s">
        <v>309</v>
      </c>
      <c r="I2046" s="4">
        <v>8.8713269999999997E-2</v>
      </c>
      <c r="J2046" s="4">
        <v>9.793528E-2</v>
      </c>
      <c r="K2046" s="4">
        <v>0.10302512849999999</v>
      </c>
      <c r="L2046" s="4">
        <v>9.7108849999999997E-2</v>
      </c>
      <c r="M2046" s="4">
        <v>0.1939775</v>
      </c>
      <c r="N2046" s="4">
        <v>0.1059151</v>
      </c>
    </row>
    <row r="2047" spans="1:14" s="5" customFormat="1" x14ac:dyDescent="0.25">
      <c r="A2047" s="17" t="s">
        <v>10004</v>
      </c>
      <c r="B2047" s="2" t="s">
        <v>10005</v>
      </c>
      <c r="C2047" s="2" t="s">
        <v>10006</v>
      </c>
      <c r="D2047" s="2" t="s">
        <v>10007</v>
      </c>
      <c r="E2047" s="2" t="s">
        <v>10008</v>
      </c>
      <c r="F2047" s="3" t="s">
        <v>44</v>
      </c>
      <c r="G2047" s="3" t="s">
        <v>28</v>
      </c>
      <c r="H2047" s="3" t="s">
        <v>309</v>
      </c>
      <c r="I2047" s="4">
        <v>0.71667959999999997</v>
      </c>
      <c r="J2047" s="4">
        <v>3.8970390000000001E-2</v>
      </c>
      <c r="K2047" s="4">
        <v>6.0556980000000003E-2</v>
      </c>
      <c r="L2047" s="4">
        <v>0.1788295</v>
      </c>
      <c r="M2047" s="4">
        <v>0.12860820000000001</v>
      </c>
      <c r="N2047" s="4">
        <v>0.1742639</v>
      </c>
    </row>
    <row r="2048" spans="1:14" s="5" customFormat="1" x14ac:dyDescent="0.25">
      <c r="A2048" s="17" t="s">
        <v>10009</v>
      </c>
      <c r="B2048" s="2" t="s">
        <v>10010</v>
      </c>
      <c r="C2048" s="2" t="s">
        <v>10011</v>
      </c>
      <c r="D2048" s="2" t="s">
        <v>10012</v>
      </c>
      <c r="E2048" s="2" t="s">
        <v>10013</v>
      </c>
      <c r="F2048" s="3" t="s">
        <v>50</v>
      </c>
      <c r="G2048" s="3" t="s">
        <v>51</v>
      </c>
      <c r="H2048" s="3" t="s">
        <v>309</v>
      </c>
      <c r="I2048" s="4">
        <v>7.2609489999999999E-2</v>
      </c>
      <c r="J2048" s="4">
        <v>5.9799069999999996E-3</v>
      </c>
      <c r="K2048" s="4">
        <v>8.3495997399999994E-2</v>
      </c>
      <c r="L2048" s="4">
        <v>3.4809039999999999E-2</v>
      </c>
      <c r="M2048" s="4">
        <v>0.19645789999999999</v>
      </c>
      <c r="N2048" s="4">
        <v>4.9504390000000002E-2</v>
      </c>
    </row>
    <row r="2049" spans="1:14" s="5" customFormat="1" x14ac:dyDescent="0.25">
      <c r="A2049" s="17" t="s">
        <v>10014</v>
      </c>
      <c r="B2049" s="2" t="s">
        <v>10015</v>
      </c>
      <c r="C2049" s="2" t="s">
        <v>10016</v>
      </c>
      <c r="D2049" s="2" t="s">
        <v>10017</v>
      </c>
      <c r="E2049" s="2" t="s">
        <v>10018</v>
      </c>
      <c r="F2049" s="3" t="s">
        <v>20</v>
      </c>
      <c r="G2049" s="3" t="s">
        <v>21</v>
      </c>
      <c r="H2049" s="3" t="s">
        <v>309</v>
      </c>
      <c r="I2049" s="4">
        <v>0.77838309999999999</v>
      </c>
      <c r="J2049" s="4">
        <v>5.0095590000000002E-2</v>
      </c>
      <c r="K2049" s="4">
        <v>0.1083070095</v>
      </c>
      <c r="L2049" s="4">
        <v>0.20739540000000001</v>
      </c>
      <c r="M2049" s="4">
        <v>4.9891640000000001E-2</v>
      </c>
      <c r="N2049" s="4">
        <v>0.1930769</v>
      </c>
    </row>
    <row r="2050" spans="1:14" s="5" customFormat="1" x14ac:dyDescent="0.25">
      <c r="A2050" s="17" t="s">
        <v>10019</v>
      </c>
      <c r="B2050" s="2" t="s">
        <v>10020</v>
      </c>
      <c r="C2050" s="2" t="s">
        <v>10021</v>
      </c>
      <c r="D2050" s="2" t="s">
        <v>10022</v>
      </c>
      <c r="E2050" s="2"/>
      <c r="F2050" s="3" t="s">
        <v>44</v>
      </c>
      <c r="G2050" s="3" t="s">
        <v>28</v>
      </c>
      <c r="H2050" s="3" t="s">
        <v>309</v>
      </c>
      <c r="I2050" s="4">
        <v>0.68126189999999998</v>
      </c>
      <c r="J2050" s="4">
        <v>0.12475020000000001</v>
      </c>
      <c r="K2050" s="4">
        <v>6.3169732100000001E-2</v>
      </c>
      <c r="L2050" s="4">
        <v>0.2237365</v>
      </c>
      <c r="M2050" s="4">
        <v>0.1266504</v>
      </c>
      <c r="N2050" s="4">
        <v>0.2149105</v>
      </c>
    </row>
    <row r="2051" spans="1:14" s="5" customFormat="1" x14ac:dyDescent="0.25">
      <c r="A2051" s="17" t="s">
        <v>10023</v>
      </c>
      <c r="B2051" s="2" t="s">
        <v>10024</v>
      </c>
      <c r="C2051" s="2" t="s">
        <v>10025</v>
      </c>
      <c r="D2051" s="2" t="s">
        <v>10026</v>
      </c>
      <c r="E2051" s="2"/>
      <c r="F2051" s="3" t="s">
        <v>44</v>
      </c>
      <c r="G2051" s="3" t="s">
        <v>28</v>
      </c>
      <c r="H2051" s="3" t="s">
        <v>309</v>
      </c>
      <c r="I2051" s="4">
        <v>1.026086E-2</v>
      </c>
      <c r="J2051" s="4">
        <v>9.5300590000000004E-3</v>
      </c>
      <c r="K2051" s="4">
        <v>0.11652813400000001</v>
      </c>
      <c r="L2051" s="4">
        <v>3.1075829999999999E-2</v>
      </c>
      <c r="M2051" s="4">
        <v>0.14516190000000001</v>
      </c>
      <c r="N2051" s="4">
        <v>4.1447289999999998E-2</v>
      </c>
    </row>
    <row r="2052" spans="1:14" s="5" customFormat="1" x14ac:dyDescent="0.25">
      <c r="A2052" s="17" t="s">
        <v>10027</v>
      </c>
      <c r="B2052" s="2" t="s">
        <v>10028</v>
      </c>
      <c r="C2052" s="2" t="s">
        <v>10029</v>
      </c>
      <c r="D2052" s="2" t="s">
        <v>10030</v>
      </c>
      <c r="E2052" s="2" t="s">
        <v>10031</v>
      </c>
      <c r="F2052" s="3" t="s">
        <v>44</v>
      </c>
      <c r="G2052" s="3" t="s">
        <v>28</v>
      </c>
      <c r="H2052" s="3" t="s">
        <v>309</v>
      </c>
      <c r="I2052" s="4">
        <v>8.3059129999999998E-3</v>
      </c>
      <c r="J2052" s="4">
        <v>2.3217330000000001E-2</v>
      </c>
      <c r="K2052" s="4">
        <v>0.23585148580000001</v>
      </c>
      <c r="L2052" s="4">
        <v>6.2761880000000006E-2</v>
      </c>
      <c r="M2052" s="4">
        <v>0.1358096</v>
      </c>
      <c r="N2052" s="4">
        <v>6.9402580000000005E-2</v>
      </c>
    </row>
    <row r="2053" spans="1:14" s="5" customFormat="1" x14ac:dyDescent="0.25">
      <c r="A2053" s="17" t="s">
        <v>10032</v>
      </c>
      <c r="B2053" s="2" t="s">
        <v>10033</v>
      </c>
      <c r="C2053" s="2" t="s">
        <v>10034</v>
      </c>
      <c r="D2053" s="2" t="s">
        <v>10035</v>
      </c>
      <c r="E2053" s="2" t="s">
        <v>10036</v>
      </c>
      <c r="F2053" s="3" t="s">
        <v>20</v>
      </c>
      <c r="G2053" s="3" t="s">
        <v>28</v>
      </c>
      <c r="H2053" s="3" t="s">
        <v>309</v>
      </c>
      <c r="I2053" s="4">
        <v>6.0033969999999999E-2</v>
      </c>
      <c r="J2053" s="4">
        <v>2.6739569999999998E-3</v>
      </c>
      <c r="K2053" s="4">
        <v>3.3132769200000002E-2</v>
      </c>
      <c r="L2053" s="4">
        <v>2.0237720000000001E-2</v>
      </c>
      <c r="M2053" s="4">
        <v>0.30006430000000001</v>
      </c>
      <c r="N2053" s="4">
        <v>4.5676500000000002E-2</v>
      </c>
    </row>
    <row r="2054" spans="1:14" s="5" customFormat="1" x14ac:dyDescent="0.25">
      <c r="A2054" s="17" t="s">
        <v>10037</v>
      </c>
      <c r="B2054" s="2" t="s">
        <v>10038</v>
      </c>
      <c r="C2054" s="2" t="s">
        <v>10039</v>
      </c>
      <c r="D2054" s="2" t="s">
        <v>10040</v>
      </c>
      <c r="E2054" s="2" t="s">
        <v>10041</v>
      </c>
      <c r="F2054" s="3" t="s">
        <v>44</v>
      </c>
      <c r="G2054" s="3" t="s">
        <v>28</v>
      </c>
      <c r="H2054" s="3" t="s">
        <v>309</v>
      </c>
      <c r="I2054" s="4">
        <v>0.71990960000000004</v>
      </c>
      <c r="J2054" s="4">
        <v>1.082094E-3</v>
      </c>
      <c r="K2054" s="4">
        <v>1.43614248E-2</v>
      </c>
      <c r="L2054" s="4">
        <v>0.14750350000000001</v>
      </c>
      <c r="M2054" s="4">
        <v>0.1320057</v>
      </c>
      <c r="N2054" s="4">
        <v>0.14609459999999999</v>
      </c>
    </row>
    <row r="2055" spans="1:14" s="5" customFormat="1" x14ac:dyDescent="0.25">
      <c r="A2055" s="17" t="s">
        <v>10042</v>
      </c>
      <c r="B2055" s="2" t="s">
        <v>10043</v>
      </c>
      <c r="C2055" s="2" t="s">
        <v>10044</v>
      </c>
      <c r="D2055" s="2" t="s">
        <v>10045</v>
      </c>
      <c r="E2055" s="2" t="s">
        <v>10046</v>
      </c>
      <c r="F2055" s="3" t="s">
        <v>20</v>
      </c>
      <c r="G2055" s="3" t="s">
        <v>28</v>
      </c>
      <c r="H2055" s="3" t="s">
        <v>309</v>
      </c>
      <c r="I2055" s="4">
        <v>2.1158719999999999E-2</v>
      </c>
      <c r="J2055" s="4">
        <v>5.0024789999999998E-3</v>
      </c>
      <c r="K2055" s="4">
        <v>8.3516061099999997E-2</v>
      </c>
      <c r="L2055" s="4">
        <v>2.393644E-2</v>
      </c>
      <c r="M2055" s="4">
        <v>0.1291485</v>
      </c>
      <c r="N2055" s="4">
        <v>3.3501169999999997E-2</v>
      </c>
    </row>
    <row r="2056" spans="1:14" s="5" customFormat="1" x14ac:dyDescent="0.25">
      <c r="A2056" s="17" t="s">
        <v>10047</v>
      </c>
      <c r="B2056" s="2" t="s">
        <v>10048</v>
      </c>
      <c r="C2056" s="2" t="s">
        <v>10049</v>
      </c>
      <c r="D2056" s="2" t="s">
        <v>10050</v>
      </c>
      <c r="E2056" s="2"/>
      <c r="F2056" s="3" t="s">
        <v>20</v>
      </c>
      <c r="G2056" s="3" t="s">
        <v>28</v>
      </c>
      <c r="H2056" s="3" t="s">
        <v>309</v>
      </c>
      <c r="I2056" s="4">
        <v>3.2469650000000003E-2</v>
      </c>
      <c r="J2056" s="4">
        <v>3.3700849999999997E-2</v>
      </c>
      <c r="K2056" s="4">
        <v>9.4695073099999999E-2</v>
      </c>
      <c r="L2056" s="4">
        <v>4.565346E-2</v>
      </c>
      <c r="M2056" s="4">
        <v>0.13936109999999999</v>
      </c>
      <c r="N2056" s="4">
        <v>5.4172339999999999E-2</v>
      </c>
    </row>
    <row r="2057" spans="1:14" s="5" customFormat="1" x14ac:dyDescent="0.25">
      <c r="A2057" s="17" t="s">
        <v>10051</v>
      </c>
      <c r="B2057" s="2" t="s">
        <v>10052</v>
      </c>
      <c r="C2057" s="2" t="s">
        <v>10053</v>
      </c>
      <c r="D2057" s="2" t="s">
        <v>10054</v>
      </c>
      <c r="E2057" s="2" t="s">
        <v>10055</v>
      </c>
      <c r="F2057" s="3" t="s">
        <v>44</v>
      </c>
      <c r="G2057" s="3" t="s">
        <v>28</v>
      </c>
      <c r="H2057" s="3" t="s">
        <v>309</v>
      </c>
      <c r="I2057" s="4">
        <v>0.72607270000000002</v>
      </c>
      <c r="J2057" s="4">
        <v>8.6053760000000007E-2</v>
      </c>
      <c r="K2057" s="4">
        <v>0.1085009485</v>
      </c>
      <c r="L2057" s="4">
        <v>0.21854699999999999</v>
      </c>
      <c r="M2057" s="4">
        <v>0.12727040000000001</v>
      </c>
      <c r="N2057" s="4">
        <v>0.21024909999999999</v>
      </c>
    </row>
    <row r="2058" spans="1:14" s="5" customFormat="1" x14ac:dyDescent="0.25">
      <c r="A2058" s="17" t="s">
        <v>10056</v>
      </c>
      <c r="B2058" s="2" t="s">
        <v>10057</v>
      </c>
      <c r="C2058" s="2" t="s">
        <v>10058</v>
      </c>
      <c r="D2058" s="2" t="s">
        <v>10059</v>
      </c>
      <c r="E2058" s="2" t="s">
        <v>10060</v>
      </c>
      <c r="F2058" s="3" t="s">
        <v>20</v>
      </c>
      <c r="G2058" s="3" t="s">
        <v>21</v>
      </c>
      <c r="H2058" s="3" t="s">
        <v>309</v>
      </c>
      <c r="I2058" s="4">
        <v>0.76937319999999998</v>
      </c>
      <c r="J2058" s="4">
        <v>1.3930639999999999E-2</v>
      </c>
      <c r="K2058" s="4">
        <v>6.6125019899999998E-2</v>
      </c>
      <c r="L2058" s="4">
        <v>0.175458</v>
      </c>
      <c r="M2058" s="4">
        <v>1.8824549999999999E-3</v>
      </c>
      <c r="N2058" s="4">
        <v>0.1596784</v>
      </c>
    </row>
    <row r="2059" spans="1:14" s="5" customFormat="1" x14ac:dyDescent="0.25">
      <c r="A2059" s="17" t="s">
        <v>10061</v>
      </c>
      <c r="B2059" s="2" t="s">
        <v>10062</v>
      </c>
      <c r="C2059" s="2" t="s">
        <v>10063</v>
      </c>
      <c r="D2059" s="2" t="s">
        <v>10064</v>
      </c>
      <c r="E2059" s="2"/>
      <c r="F2059" s="3" t="s">
        <v>44</v>
      </c>
      <c r="G2059" s="3" t="s">
        <v>21</v>
      </c>
      <c r="H2059" s="3" t="s">
        <v>309</v>
      </c>
      <c r="I2059" s="4">
        <v>0.71773290000000001</v>
      </c>
      <c r="J2059" s="4">
        <v>8.4117090000000005E-2</v>
      </c>
      <c r="K2059" s="4">
        <v>6.3104615000000003E-2</v>
      </c>
      <c r="L2059" s="4">
        <v>0.20663780000000001</v>
      </c>
      <c r="M2059" s="4">
        <v>6.7977520000000004E-4</v>
      </c>
      <c r="N2059" s="4">
        <v>0.18791430000000001</v>
      </c>
    </row>
    <row r="2060" spans="1:14" s="5" customFormat="1" x14ac:dyDescent="0.25">
      <c r="A2060" s="17" t="s">
        <v>10065</v>
      </c>
      <c r="B2060" s="2" t="s">
        <v>10066</v>
      </c>
      <c r="C2060" s="2" t="s">
        <v>10067</v>
      </c>
      <c r="D2060" s="2" t="s">
        <v>10068</v>
      </c>
      <c r="E2060" s="2"/>
      <c r="F2060" s="3" t="s">
        <v>20</v>
      </c>
      <c r="G2060" s="3" t="s">
        <v>21</v>
      </c>
      <c r="H2060" s="3" t="s">
        <v>309</v>
      </c>
      <c r="I2060" s="4">
        <v>0.71142150000000004</v>
      </c>
      <c r="J2060" s="4">
        <v>2.629946E-2</v>
      </c>
      <c r="K2060" s="4">
        <v>0.14152872459999999</v>
      </c>
      <c r="L2060" s="4">
        <v>0.1863697</v>
      </c>
      <c r="M2060" s="4">
        <v>2.8364500000000001E-2</v>
      </c>
      <c r="N2060" s="4">
        <v>0.17200560000000001</v>
      </c>
    </row>
    <row r="2061" spans="1:14" s="5" customFormat="1" x14ac:dyDescent="0.25">
      <c r="A2061" s="17" t="s">
        <v>10069</v>
      </c>
      <c r="B2061" s="2" t="s">
        <v>10070</v>
      </c>
      <c r="C2061" s="2" t="s">
        <v>10071</v>
      </c>
      <c r="D2061" s="2" t="s">
        <v>10072</v>
      </c>
      <c r="E2061" s="2"/>
      <c r="F2061" s="3" t="s">
        <v>20</v>
      </c>
      <c r="G2061" s="3" t="s">
        <v>28</v>
      </c>
      <c r="H2061" s="3" t="s">
        <v>309</v>
      </c>
      <c r="I2061" s="4">
        <v>0.70077160000000005</v>
      </c>
      <c r="J2061" s="4">
        <v>0.13290589999999999</v>
      </c>
      <c r="K2061" s="4">
        <v>7.9960135900000007E-2</v>
      </c>
      <c r="L2061" s="4">
        <v>0.23588990000000001</v>
      </c>
      <c r="M2061" s="4">
        <v>0.15493899999999999</v>
      </c>
      <c r="N2061" s="4">
        <v>0.2285307</v>
      </c>
    </row>
    <row r="2062" spans="1:14" s="5" customFormat="1" x14ac:dyDescent="0.25">
      <c r="A2062" s="17" t="s">
        <v>10073</v>
      </c>
      <c r="B2062" s="2" t="s">
        <v>10074</v>
      </c>
      <c r="C2062" s="2" t="s">
        <v>10075</v>
      </c>
      <c r="D2062" s="2" t="s">
        <v>10076</v>
      </c>
      <c r="E2062" s="2" t="s">
        <v>10077</v>
      </c>
      <c r="F2062" s="3" t="s">
        <v>20</v>
      </c>
      <c r="G2062" s="3" t="s">
        <v>28</v>
      </c>
      <c r="H2062" s="3" t="s">
        <v>309</v>
      </c>
      <c r="I2062" s="4">
        <v>0.72360590000000002</v>
      </c>
      <c r="J2062" s="4">
        <v>4.2751310000000001E-2</v>
      </c>
      <c r="K2062" s="4">
        <v>4.1827153999999998E-2</v>
      </c>
      <c r="L2062" s="4">
        <v>0.17873739999999999</v>
      </c>
      <c r="M2062" s="4">
        <v>0.18416689999999999</v>
      </c>
      <c r="N2062" s="4">
        <v>0.179231</v>
      </c>
    </row>
    <row r="2063" spans="1:14" s="5" customFormat="1" x14ac:dyDescent="0.25">
      <c r="A2063" s="17" t="s">
        <v>10078</v>
      </c>
      <c r="B2063" s="2" t="s">
        <v>10079</v>
      </c>
      <c r="C2063" s="2" t="s">
        <v>10080</v>
      </c>
      <c r="D2063" s="2" t="s">
        <v>10081</v>
      </c>
      <c r="E2063" s="2" t="s">
        <v>10082</v>
      </c>
      <c r="F2063" s="3" t="s">
        <v>20</v>
      </c>
      <c r="G2063" s="3" t="s">
        <v>28</v>
      </c>
      <c r="H2063" s="3" t="s">
        <v>309</v>
      </c>
      <c r="I2063" s="4">
        <v>0.68150469999999996</v>
      </c>
      <c r="J2063" s="4">
        <v>0.11856999999999999</v>
      </c>
      <c r="K2063" s="4">
        <v>6.6573433299999998E-2</v>
      </c>
      <c r="L2063" s="4">
        <v>0.2207576</v>
      </c>
      <c r="M2063" s="4">
        <v>0.14359769999999999</v>
      </c>
      <c r="N2063" s="4">
        <v>0.21374309999999999</v>
      </c>
    </row>
    <row r="2064" spans="1:14" s="5" customFormat="1" x14ac:dyDescent="0.25">
      <c r="A2064" s="17" t="s">
        <v>10083</v>
      </c>
      <c r="B2064" s="2" t="s">
        <v>10084</v>
      </c>
      <c r="C2064" s="2" t="s">
        <v>10085</v>
      </c>
      <c r="D2064" s="2" t="s">
        <v>10086</v>
      </c>
      <c r="E2064" s="2"/>
      <c r="F2064" s="3" t="s">
        <v>50</v>
      </c>
      <c r="G2064" s="3" t="s">
        <v>51</v>
      </c>
      <c r="H2064" s="3" t="s">
        <v>309</v>
      </c>
      <c r="I2064" s="4">
        <v>0.73950910000000003</v>
      </c>
      <c r="J2064" s="4">
        <v>4.4568860000000002E-2</v>
      </c>
      <c r="K2064" s="4">
        <v>7.6717546799999994E-2</v>
      </c>
      <c r="L2064" s="4">
        <v>0.18998660000000001</v>
      </c>
      <c r="M2064" s="4">
        <v>0.26859119999999997</v>
      </c>
      <c r="N2064" s="4">
        <v>0.19713249999999999</v>
      </c>
    </row>
    <row r="2065" spans="1:14" s="5" customFormat="1" x14ac:dyDescent="0.25">
      <c r="A2065" s="17" t="s">
        <v>10087</v>
      </c>
      <c r="B2065" s="2" t="s">
        <v>10088</v>
      </c>
      <c r="C2065" s="2" t="s">
        <v>10089</v>
      </c>
      <c r="D2065" s="2" t="s">
        <v>10090</v>
      </c>
      <c r="E2065" s="2"/>
      <c r="F2065" s="3" t="s">
        <v>44</v>
      </c>
      <c r="G2065" s="3" t="s">
        <v>28</v>
      </c>
      <c r="H2065" s="3" t="s">
        <v>309</v>
      </c>
      <c r="I2065" s="4">
        <v>0.68329949999999995</v>
      </c>
      <c r="J2065" s="4">
        <v>3.5731659999999998E-2</v>
      </c>
      <c r="K2065" s="4">
        <v>4.01307308E-2</v>
      </c>
      <c r="L2065" s="4">
        <v>0.16612499999999999</v>
      </c>
      <c r="M2065" s="4">
        <v>0.13208020000000001</v>
      </c>
      <c r="N2065" s="4">
        <v>0.16303000000000001</v>
      </c>
    </row>
    <row r="2066" spans="1:14" s="5" customFormat="1" x14ac:dyDescent="0.25">
      <c r="A2066" s="17" t="s">
        <v>10091</v>
      </c>
      <c r="B2066" s="2" t="s">
        <v>10092</v>
      </c>
      <c r="C2066" s="2" t="s">
        <v>10093</v>
      </c>
      <c r="D2066" s="2" t="s">
        <v>10094</v>
      </c>
      <c r="E2066" s="2" t="s">
        <v>10095</v>
      </c>
      <c r="F2066" s="3" t="s">
        <v>44</v>
      </c>
      <c r="G2066" s="3" t="s">
        <v>28</v>
      </c>
      <c r="H2066" s="3" t="s">
        <v>309</v>
      </c>
      <c r="I2066" s="4">
        <v>0.69232039999999995</v>
      </c>
      <c r="J2066" s="4">
        <v>4.140158E-2</v>
      </c>
      <c r="K2066" s="4">
        <v>0.26986747620000001</v>
      </c>
      <c r="L2066" s="4">
        <v>0.21727850000000001</v>
      </c>
      <c r="M2066" s="4">
        <v>0.13292699999999999</v>
      </c>
      <c r="N2066" s="4">
        <v>0.2096102</v>
      </c>
    </row>
    <row r="2067" spans="1:14" s="5" customFormat="1" x14ac:dyDescent="0.25">
      <c r="A2067" s="17" t="s">
        <v>10096</v>
      </c>
      <c r="B2067" s="2" t="s">
        <v>10097</v>
      </c>
      <c r="C2067" s="2" t="s">
        <v>10098</v>
      </c>
      <c r="D2067" s="2" t="s">
        <v>10099</v>
      </c>
      <c r="E2067" s="2" t="s">
        <v>10100</v>
      </c>
      <c r="F2067" s="3" t="s">
        <v>50</v>
      </c>
      <c r="G2067" s="3" t="s">
        <v>51</v>
      </c>
      <c r="H2067" s="3" t="s">
        <v>309</v>
      </c>
      <c r="I2067" s="4">
        <v>0.69048730000000003</v>
      </c>
      <c r="J2067" s="4">
        <v>2.2218559999999998E-2</v>
      </c>
      <c r="K2067" s="4">
        <v>7.4966268599999997E-2</v>
      </c>
      <c r="L2067" s="4">
        <v>0.16642190000000001</v>
      </c>
      <c r="M2067" s="4">
        <v>0.19580790000000001</v>
      </c>
      <c r="N2067" s="4">
        <v>0.1690934</v>
      </c>
    </row>
    <row r="2068" spans="1:14" s="5" customFormat="1" x14ac:dyDescent="0.25">
      <c r="A2068" s="17" t="s">
        <v>10101</v>
      </c>
      <c r="B2068" s="2" t="s">
        <v>10102</v>
      </c>
      <c r="C2068" s="2" t="s">
        <v>10103</v>
      </c>
      <c r="D2068" s="2" t="s">
        <v>10104</v>
      </c>
      <c r="E2068" s="2" t="s">
        <v>10105</v>
      </c>
      <c r="F2068" s="3" t="s">
        <v>20</v>
      </c>
      <c r="G2068" s="3" t="s">
        <v>28</v>
      </c>
      <c r="H2068" s="3" t="s">
        <v>309</v>
      </c>
      <c r="I2068" s="4">
        <v>0.75538680000000002</v>
      </c>
      <c r="J2068" s="4">
        <v>2.598841E-2</v>
      </c>
      <c r="K2068" s="4">
        <v>2.8783876199999999E-2</v>
      </c>
      <c r="L2068" s="4">
        <v>0.1724272</v>
      </c>
      <c r="M2068" s="4">
        <v>0.13227369999999999</v>
      </c>
      <c r="N2068" s="4">
        <v>0.16877690000000001</v>
      </c>
    </row>
    <row r="2069" spans="1:14" s="5" customFormat="1" x14ac:dyDescent="0.25">
      <c r="A2069" s="17" t="s">
        <v>10106</v>
      </c>
      <c r="B2069" s="2" t="s">
        <v>10107</v>
      </c>
      <c r="C2069" s="2" t="s">
        <v>10108</v>
      </c>
      <c r="D2069" s="2" t="s">
        <v>10109</v>
      </c>
      <c r="E2069" s="2" t="s">
        <v>10110</v>
      </c>
      <c r="F2069" s="3" t="s">
        <v>44</v>
      </c>
      <c r="G2069" s="3" t="s">
        <v>21</v>
      </c>
      <c r="H2069" s="3" t="s">
        <v>309</v>
      </c>
      <c r="I2069" s="4">
        <v>7.7851909999999996E-2</v>
      </c>
      <c r="J2069" s="4">
        <v>4.0777010000000002E-2</v>
      </c>
      <c r="K2069" s="4">
        <v>8.4320155699999996E-2</v>
      </c>
      <c r="L2069" s="4">
        <v>5.6900619999999999E-2</v>
      </c>
      <c r="M2069" s="4">
        <v>3.6394130000000002E-3</v>
      </c>
      <c r="N2069" s="4">
        <v>5.2058689999999998E-2</v>
      </c>
    </row>
    <row r="2070" spans="1:14" s="5" customFormat="1" x14ac:dyDescent="0.25">
      <c r="A2070" s="17" t="s">
        <v>10111</v>
      </c>
      <c r="B2070" s="2" t="s">
        <v>10112</v>
      </c>
      <c r="C2070" s="2" t="s">
        <v>10113</v>
      </c>
      <c r="D2070" s="2" t="s">
        <v>10114</v>
      </c>
      <c r="E2070" s="2"/>
      <c r="F2070" s="3" t="s">
        <v>20</v>
      </c>
      <c r="G2070" s="3" t="s">
        <v>51</v>
      </c>
      <c r="H2070" s="3" t="s">
        <v>309</v>
      </c>
      <c r="I2070" s="4">
        <v>0.74553630000000004</v>
      </c>
      <c r="J2070" s="4">
        <v>1.50562E-2</v>
      </c>
      <c r="K2070" s="4">
        <v>0.2072841325</v>
      </c>
      <c r="L2070" s="4">
        <v>0.19959779999999999</v>
      </c>
      <c r="M2070" s="4">
        <v>0.22394620000000001</v>
      </c>
      <c r="N2070" s="4">
        <v>0.2018113</v>
      </c>
    </row>
    <row r="2071" spans="1:14" s="5" customFormat="1" x14ac:dyDescent="0.25">
      <c r="A2071" s="17" t="s">
        <v>10115</v>
      </c>
      <c r="B2071" s="2" t="s">
        <v>10116</v>
      </c>
      <c r="C2071" s="2" t="s">
        <v>10117</v>
      </c>
      <c r="D2071" s="2" t="s">
        <v>10118</v>
      </c>
      <c r="E2071" s="2" t="s">
        <v>10119</v>
      </c>
      <c r="F2071" s="3" t="s">
        <v>20</v>
      </c>
      <c r="G2071" s="3" t="s">
        <v>28</v>
      </c>
      <c r="H2071" s="3" t="s">
        <v>309</v>
      </c>
      <c r="I2071" s="4">
        <v>9.7316550000000002E-2</v>
      </c>
      <c r="J2071" s="4">
        <v>4.6074080000000003E-3</v>
      </c>
      <c r="K2071" s="4">
        <v>0.10539984519999999</v>
      </c>
      <c r="L2071" s="4">
        <v>4.3307720000000001E-2</v>
      </c>
      <c r="M2071" s="4">
        <v>0.16737250000000001</v>
      </c>
      <c r="N2071" s="4">
        <v>5.4586339999999997E-2</v>
      </c>
    </row>
    <row r="2072" spans="1:14" s="5" customFormat="1" x14ac:dyDescent="0.25">
      <c r="A2072" s="17" t="s">
        <v>10120</v>
      </c>
      <c r="B2072" s="2" t="s">
        <v>10121</v>
      </c>
      <c r="C2072" s="2" t="s">
        <v>10122</v>
      </c>
      <c r="D2072" s="2" t="s">
        <v>10123</v>
      </c>
      <c r="E2072" s="2" t="s">
        <v>10124</v>
      </c>
      <c r="F2072" s="3" t="s">
        <v>50</v>
      </c>
      <c r="G2072" s="3" t="s">
        <v>51</v>
      </c>
      <c r="H2072" s="3" t="s">
        <v>309</v>
      </c>
      <c r="I2072" s="4">
        <v>0.64183380000000001</v>
      </c>
      <c r="J2072" s="4">
        <v>2.9989930000000001E-2</v>
      </c>
      <c r="K2072" s="4">
        <v>0.30548173740000001</v>
      </c>
      <c r="L2072" s="4">
        <v>0.20745710000000001</v>
      </c>
      <c r="M2072" s="4">
        <v>0.2216437</v>
      </c>
      <c r="N2072" s="4">
        <v>0.20874680000000001</v>
      </c>
    </row>
    <row r="2073" spans="1:14" s="5" customFormat="1" x14ac:dyDescent="0.25">
      <c r="A2073" s="17" t="s">
        <v>10125</v>
      </c>
      <c r="B2073" s="2" t="s">
        <v>10126</v>
      </c>
      <c r="C2073" s="2" t="s">
        <v>10127</v>
      </c>
      <c r="D2073" s="2" t="s">
        <v>10128</v>
      </c>
      <c r="E2073" s="2"/>
      <c r="F2073" s="3" t="s">
        <v>20</v>
      </c>
      <c r="G2073" s="3" t="s">
        <v>28</v>
      </c>
      <c r="H2073" s="3" t="s">
        <v>309</v>
      </c>
      <c r="I2073" s="4">
        <v>0.7934601</v>
      </c>
      <c r="J2073" s="4">
        <v>3.3403450000000002E-3</v>
      </c>
      <c r="K2073" s="4">
        <v>5.4278221500000001E-2</v>
      </c>
      <c r="L2073" s="4">
        <v>0.17155190000000001</v>
      </c>
      <c r="M2073" s="4">
        <v>0.14681250000000001</v>
      </c>
      <c r="N2073" s="4">
        <v>0.16930290000000001</v>
      </c>
    </row>
    <row r="2074" spans="1:14" s="5" customFormat="1" x14ac:dyDescent="0.25">
      <c r="A2074" s="17" t="s">
        <v>10129</v>
      </c>
      <c r="B2074" s="2" t="s">
        <v>10130</v>
      </c>
      <c r="C2074" s="2" t="s">
        <v>10131</v>
      </c>
      <c r="D2074" s="2" t="s">
        <v>10132</v>
      </c>
      <c r="E2074" s="2"/>
      <c r="F2074" s="3" t="s">
        <v>44</v>
      </c>
      <c r="G2074" s="3" t="s">
        <v>28</v>
      </c>
      <c r="H2074" s="3" t="s">
        <v>309</v>
      </c>
      <c r="I2074" s="4">
        <v>7.3898809999999995E-2</v>
      </c>
      <c r="J2074" s="4">
        <v>5.8209950000000003E-2</v>
      </c>
      <c r="K2074" s="4">
        <v>0.2746442274</v>
      </c>
      <c r="L2074" s="4">
        <v>0.10463459999999999</v>
      </c>
      <c r="M2074" s="4">
        <v>0.1263177</v>
      </c>
      <c r="N2074" s="4">
        <v>0.1066058</v>
      </c>
    </row>
    <row r="2075" spans="1:14" s="5" customFormat="1" x14ac:dyDescent="0.25">
      <c r="A2075" s="17" t="s">
        <v>10133</v>
      </c>
      <c r="B2075" s="2" t="s">
        <v>10134</v>
      </c>
      <c r="C2075" s="2" t="s">
        <v>10135</v>
      </c>
      <c r="D2075" s="2" t="s">
        <v>10136</v>
      </c>
      <c r="E2075" s="2" t="s">
        <v>10137</v>
      </c>
      <c r="F2075" s="3" t="s">
        <v>44</v>
      </c>
      <c r="G2075" s="3" t="s">
        <v>28</v>
      </c>
      <c r="H2075" s="3" t="s">
        <v>309</v>
      </c>
      <c r="I2075" s="4">
        <v>3.2658630000000001E-2</v>
      </c>
      <c r="J2075" s="4">
        <v>2.8703179999999998E-2</v>
      </c>
      <c r="K2075" s="4">
        <v>2.13081478E-2</v>
      </c>
      <c r="L2075" s="4">
        <v>2.8015269999999998E-2</v>
      </c>
      <c r="M2075" s="4">
        <v>0.12655</v>
      </c>
      <c r="N2075" s="4">
        <v>3.6972970000000001E-2</v>
      </c>
    </row>
    <row r="2076" spans="1:14" s="5" customFormat="1" x14ac:dyDescent="0.25">
      <c r="A2076" s="17" t="s">
        <v>10138</v>
      </c>
      <c r="B2076" s="2" t="s">
        <v>10139</v>
      </c>
      <c r="C2076" s="2" t="s">
        <v>10140</v>
      </c>
      <c r="D2076" s="2" t="s">
        <v>10141</v>
      </c>
      <c r="E2076" s="2" t="s">
        <v>10142</v>
      </c>
      <c r="F2076" s="3" t="s">
        <v>44</v>
      </c>
      <c r="G2076" s="3" t="s">
        <v>28</v>
      </c>
      <c r="H2076" s="3" t="s">
        <v>309</v>
      </c>
      <c r="I2076" s="4">
        <v>0.69327780000000006</v>
      </c>
      <c r="J2076" s="4">
        <v>2.237314E-2</v>
      </c>
      <c r="K2076" s="4">
        <v>6.5563575499999999E-2</v>
      </c>
      <c r="L2076" s="4">
        <v>0.16519220000000001</v>
      </c>
      <c r="M2076" s="4">
        <v>0.1339738</v>
      </c>
      <c r="N2076" s="4">
        <v>0.1623542</v>
      </c>
    </row>
    <row r="2077" spans="1:14" s="5" customFormat="1" x14ac:dyDescent="0.25">
      <c r="A2077" s="17" t="s">
        <v>10143</v>
      </c>
      <c r="B2077" s="2" t="s">
        <v>10144</v>
      </c>
      <c r="C2077" s="2" t="s">
        <v>10145</v>
      </c>
      <c r="D2077" s="2" t="s">
        <v>10146</v>
      </c>
      <c r="E2077" s="2" t="s">
        <v>10147</v>
      </c>
      <c r="F2077" s="3" t="s">
        <v>44</v>
      </c>
      <c r="G2077" s="3" t="s">
        <v>28</v>
      </c>
      <c r="H2077" s="3" t="s">
        <v>309</v>
      </c>
      <c r="I2077" s="4">
        <v>0.1023328</v>
      </c>
      <c r="J2077" s="4">
        <v>3.8306340000000001E-2</v>
      </c>
      <c r="K2077" s="4">
        <v>5.7682893200000002E-2</v>
      </c>
      <c r="L2077" s="4">
        <v>5.4986939999999998E-2</v>
      </c>
      <c r="M2077" s="4">
        <v>0.12645670000000001</v>
      </c>
      <c r="N2077" s="4">
        <v>6.1484190000000001E-2</v>
      </c>
    </row>
    <row r="2078" spans="1:14" s="5" customFormat="1" x14ac:dyDescent="0.25">
      <c r="A2078" s="17" t="s">
        <v>10148</v>
      </c>
      <c r="B2078" s="2" t="s">
        <v>10149</v>
      </c>
      <c r="C2078" s="2" t="s">
        <v>10150</v>
      </c>
      <c r="D2078" s="2" t="s">
        <v>10151</v>
      </c>
      <c r="E2078" s="2" t="s">
        <v>10152</v>
      </c>
      <c r="F2078" s="3" t="s">
        <v>20</v>
      </c>
      <c r="G2078" s="3" t="s">
        <v>28</v>
      </c>
      <c r="H2078" s="3" t="s">
        <v>309</v>
      </c>
      <c r="I2078" s="4">
        <v>6.7819780000000001E-3</v>
      </c>
      <c r="J2078" s="4">
        <v>7.2022450000000002E-2</v>
      </c>
      <c r="K2078" s="4">
        <v>0.26097617950000002</v>
      </c>
      <c r="L2078" s="4">
        <v>9.6765100000000007E-2</v>
      </c>
      <c r="M2078" s="4">
        <v>0.13901740000000001</v>
      </c>
      <c r="N2078" s="4">
        <v>0.10060620000000001</v>
      </c>
    </row>
    <row r="2079" spans="1:14" s="5" customFormat="1" x14ac:dyDescent="0.25">
      <c r="A2079" s="17" t="s">
        <v>10153</v>
      </c>
      <c r="B2079" s="2" t="s">
        <v>10154</v>
      </c>
      <c r="C2079" s="2" t="s">
        <v>10155</v>
      </c>
      <c r="D2079" s="2" t="s">
        <v>10156</v>
      </c>
      <c r="E2079" s="2" t="s">
        <v>10157</v>
      </c>
      <c r="F2079" s="3" t="s">
        <v>44</v>
      </c>
      <c r="G2079" s="3" t="s">
        <v>28</v>
      </c>
      <c r="H2079" s="3" t="s">
        <v>309</v>
      </c>
      <c r="I2079" s="4">
        <v>0.7031307</v>
      </c>
      <c r="J2079" s="4">
        <v>5.1453779999999998E-2</v>
      </c>
      <c r="K2079" s="4">
        <v>6.6492670899999995E-2</v>
      </c>
      <c r="L2079" s="4">
        <v>0.18479689999999999</v>
      </c>
      <c r="M2079" s="4">
        <v>0.1298938</v>
      </c>
      <c r="N2079" s="4">
        <v>0.17980570000000001</v>
      </c>
    </row>
    <row r="2080" spans="1:14" s="5" customFormat="1" x14ac:dyDescent="0.25">
      <c r="A2080" s="17" t="s">
        <v>10158</v>
      </c>
      <c r="B2080" s="2" t="s">
        <v>10159</v>
      </c>
      <c r="C2080" s="2" t="s">
        <v>10160</v>
      </c>
      <c r="D2080" s="2" t="s">
        <v>10161</v>
      </c>
      <c r="E2080" s="2" t="s">
        <v>10162</v>
      </c>
      <c r="F2080" s="3" t="s">
        <v>20</v>
      </c>
      <c r="G2080" s="3" t="s">
        <v>28</v>
      </c>
      <c r="H2080" s="3" t="s">
        <v>309</v>
      </c>
      <c r="I2080" s="4">
        <v>0.75601870000000004</v>
      </c>
      <c r="J2080" s="4">
        <v>1.3206259999999999E-2</v>
      </c>
      <c r="K2080" s="4">
        <v>0.28058097110000002</v>
      </c>
      <c r="L2080" s="4">
        <v>0.21524370000000001</v>
      </c>
      <c r="M2080" s="4">
        <v>0.1808138</v>
      </c>
      <c r="N2080" s="4">
        <v>0.21211369999999999</v>
      </c>
    </row>
    <row r="2081" spans="1:14" s="5" customFormat="1" x14ac:dyDescent="0.25">
      <c r="A2081" s="17" t="s">
        <v>10163</v>
      </c>
      <c r="B2081" s="2" t="s">
        <v>10164</v>
      </c>
      <c r="C2081" s="2" t="s">
        <v>10165</v>
      </c>
      <c r="D2081" s="2" t="s">
        <v>10166</v>
      </c>
      <c r="E2081" s="2"/>
      <c r="F2081" s="3" t="s">
        <v>20</v>
      </c>
      <c r="G2081" s="3" t="s">
        <v>28</v>
      </c>
      <c r="H2081" s="3" t="s">
        <v>309</v>
      </c>
      <c r="I2081" s="4">
        <v>0.1216824</v>
      </c>
      <c r="J2081" s="4">
        <v>2.634889E-2</v>
      </c>
      <c r="K2081" s="4">
        <v>5.4243204400000002E-2</v>
      </c>
      <c r="L2081" s="4">
        <v>5.0994440000000002E-2</v>
      </c>
      <c r="M2081" s="4">
        <v>0.1423635</v>
      </c>
      <c r="N2081" s="4">
        <v>5.9300720000000001E-2</v>
      </c>
    </row>
    <row r="2082" spans="1:14" s="5" customFormat="1" x14ac:dyDescent="0.25">
      <c r="A2082" s="17" t="s">
        <v>10167</v>
      </c>
      <c r="B2082" s="2" t="s">
        <v>10168</v>
      </c>
      <c r="C2082" s="2" t="s">
        <v>10169</v>
      </c>
      <c r="D2082" s="2" t="s">
        <v>10170</v>
      </c>
      <c r="E2082" s="2" t="s">
        <v>10171</v>
      </c>
      <c r="F2082" s="3" t="s">
        <v>20</v>
      </c>
      <c r="G2082" s="3" t="s">
        <v>28</v>
      </c>
      <c r="H2082" s="3" t="s">
        <v>309</v>
      </c>
      <c r="I2082" s="4">
        <v>9.8173430000000006E-2</v>
      </c>
      <c r="J2082" s="4">
        <v>5.7360889999999998E-2</v>
      </c>
      <c r="K2082" s="4">
        <v>7.1730732300000002E-2</v>
      </c>
      <c r="L2082" s="4">
        <v>6.8397369999999999E-2</v>
      </c>
      <c r="M2082" s="4">
        <v>0.1393355</v>
      </c>
      <c r="N2082" s="4">
        <v>7.4846289999999996E-2</v>
      </c>
    </row>
    <row r="2083" spans="1:14" s="5" customFormat="1" x14ac:dyDescent="0.25">
      <c r="A2083" s="17" t="s">
        <v>10172</v>
      </c>
      <c r="B2083" s="2" t="s">
        <v>10173</v>
      </c>
      <c r="C2083" s="2" t="s">
        <v>10174</v>
      </c>
      <c r="D2083" s="2" t="s">
        <v>10175</v>
      </c>
      <c r="E2083" s="2" t="s">
        <v>10176</v>
      </c>
      <c r="F2083" s="3" t="s">
        <v>44</v>
      </c>
      <c r="G2083" s="3"/>
      <c r="H2083" s="3" t="s">
        <v>309</v>
      </c>
      <c r="I2083" s="4">
        <v>7.6351569999999994E-2</v>
      </c>
      <c r="J2083" s="4">
        <v>9.6932349999999997E-3</v>
      </c>
      <c r="K2083" s="4">
        <v>0</v>
      </c>
      <c r="L2083" s="4">
        <v>2.1086259999999999E-2</v>
      </c>
      <c r="M2083" s="4">
        <v>7.3206550000000001E-4</v>
      </c>
      <c r="N2083" s="4">
        <v>1.923588E-2</v>
      </c>
    </row>
    <row r="2084" spans="1:14" s="5" customFormat="1" x14ac:dyDescent="0.25">
      <c r="A2084" s="17" t="s">
        <v>10177</v>
      </c>
      <c r="B2084" s="2" t="s">
        <v>10178</v>
      </c>
      <c r="C2084" s="2" t="s">
        <v>10179</v>
      </c>
      <c r="D2084" s="2" t="s">
        <v>10180</v>
      </c>
      <c r="E2084" s="2" t="s">
        <v>10181</v>
      </c>
      <c r="F2084" s="3" t="s">
        <v>20</v>
      </c>
      <c r="G2084" s="3" t="s">
        <v>51</v>
      </c>
      <c r="H2084" s="3" t="s">
        <v>309</v>
      </c>
      <c r="I2084" s="4">
        <v>0.68402799999999997</v>
      </c>
      <c r="J2084" s="4">
        <v>2.4208440000000001E-2</v>
      </c>
      <c r="K2084" s="4">
        <v>0.22191431919999999</v>
      </c>
      <c r="L2084" s="4">
        <v>0.19571350000000001</v>
      </c>
      <c r="M2084" s="4">
        <v>0.22352240000000001</v>
      </c>
      <c r="N2084" s="4">
        <v>0.19824159999999999</v>
      </c>
    </row>
    <row r="2085" spans="1:14" s="5" customFormat="1" x14ac:dyDescent="0.25">
      <c r="A2085" s="17" t="s">
        <v>10182</v>
      </c>
      <c r="B2085" s="2" t="s">
        <v>10183</v>
      </c>
      <c r="C2085" s="2" t="s">
        <v>10184</v>
      </c>
      <c r="D2085" s="2" t="s">
        <v>10185</v>
      </c>
      <c r="E2085" s="2"/>
      <c r="F2085" s="3" t="s">
        <v>50</v>
      </c>
      <c r="G2085" s="3" t="s">
        <v>51</v>
      </c>
      <c r="H2085" s="3" t="s">
        <v>309</v>
      </c>
      <c r="I2085" s="4">
        <v>0.74897499999999995</v>
      </c>
      <c r="J2085" s="4">
        <v>0.1292837</v>
      </c>
      <c r="K2085" s="4">
        <v>0.36568060120000001</v>
      </c>
      <c r="L2085" s="4">
        <v>0.30050139999999997</v>
      </c>
      <c r="M2085" s="4">
        <v>0.23506199999999999</v>
      </c>
      <c r="N2085" s="4">
        <v>0.29455239999999999</v>
      </c>
    </row>
    <row r="2086" spans="1:14" s="5" customFormat="1" x14ac:dyDescent="0.25">
      <c r="A2086" s="17" t="s">
        <v>10186</v>
      </c>
      <c r="B2086" s="2" t="s">
        <v>10187</v>
      </c>
      <c r="C2086" s="2" t="s">
        <v>10188</v>
      </c>
      <c r="D2086" s="2" t="s">
        <v>10189</v>
      </c>
      <c r="E2086" s="2" t="s">
        <v>10190</v>
      </c>
      <c r="F2086" s="3" t="s">
        <v>20</v>
      </c>
      <c r="G2086" s="3" t="s">
        <v>28</v>
      </c>
      <c r="H2086" s="3" t="s">
        <v>309</v>
      </c>
      <c r="I2086" s="4">
        <v>0.70129719999999995</v>
      </c>
      <c r="J2086" s="4">
        <v>3.3121159999999999E-3</v>
      </c>
      <c r="K2086" s="4">
        <v>0.27037308399999999</v>
      </c>
      <c r="L2086" s="4">
        <v>0.1963213</v>
      </c>
      <c r="M2086" s="4">
        <v>0.1654834</v>
      </c>
      <c r="N2086" s="4">
        <v>0.19351789999999999</v>
      </c>
    </row>
    <row r="2087" spans="1:14" s="5" customFormat="1" x14ac:dyDescent="0.25">
      <c r="A2087" s="17" t="s">
        <v>10191</v>
      </c>
      <c r="B2087" s="2" t="s">
        <v>10192</v>
      </c>
      <c r="C2087" s="2" t="s">
        <v>10193</v>
      </c>
      <c r="D2087" s="2" t="s">
        <v>10194</v>
      </c>
      <c r="E2087" s="2"/>
      <c r="F2087" s="3" t="s">
        <v>20</v>
      </c>
      <c r="G2087" s="3" t="s">
        <v>28</v>
      </c>
      <c r="H2087" s="3" t="s">
        <v>309</v>
      </c>
      <c r="I2087" s="4">
        <v>0.71098950000000005</v>
      </c>
      <c r="J2087" s="4">
        <v>5.4490520000000001E-2</v>
      </c>
      <c r="K2087" s="4">
        <v>3.3476543099999999E-2</v>
      </c>
      <c r="L2087" s="4">
        <v>0.18158750000000001</v>
      </c>
      <c r="M2087" s="4">
        <v>0.1310086</v>
      </c>
      <c r="N2087" s="4">
        <v>0.17698939999999999</v>
      </c>
    </row>
    <row r="2088" spans="1:14" s="5" customFormat="1" x14ac:dyDescent="0.25">
      <c r="A2088" s="17" t="s">
        <v>10195</v>
      </c>
      <c r="B2088" s="2" t="s">
        <v>10196</v>
      </c>
      <c r="C2088" s="2" t="s">
        <v>10197</v>
      </c>
      <c r="D2088" s="2" t="s">
        <v>10198</v>
      </c>
      <c r="E2088" s="2" t="s">
        <v>10199</v>
      </c>
      <c r="F2088" s="3" t="s">
        <v>50</v>
      </c>
      <c r="G2088" s="3" t="s">
        <v>51</v>
      </c>
      <c r="H2088" s="3" t="s">
        <v>309</v>
      </c>
      <c r="I2088" s="4">
        <v>0.73319529999999999</v>
      </c>
      <c r="J2088" s="4">
        <v>6.3865610000000003E-2</v>
      </c>
      <c r="K2088" s="4">
        <v>0.26143884899999997</v>
      </c>
      <c r="L2088" s="4">
        <v>0.23724619999999999</v>
      </c>
      <c r="M2088" s="4">
        <v>0.2371164</v>
      </c>
      <c r="N2088" s="4">
        <v>0.23723440000000001</v>
      </c>
    </row>
    <row r="2089" spans="1:14" s="5" customFormat="1" x14ac:dyDescent="0.25">
      <c r="A2089" s="17" t="s">
        <v>10200</v>
      </c>
      <c r="B2089" s="2" t="s">
        <v>10201</v>
      </c>
      <c r="C2089" s="2" t="s">
        <v>10202</v>
      </c>
      <c r="D2089" s="2" t="s">
        <v>10203</v>
      </c>
      <c r="E2089" s="2"/>
      <c r="F2089" s="3" t="s">
        <v>50</v>
      </c>
      <c r="G2089" s="3" t="s">
        <v>51</v>
      </c>
      <c r="H2089" s="3" t="s">
        <v>309</v>
      </c>
      <c r="I2089" s="4">
        <v>0.77056800000000003</v>
      </c>
      <c r="J2089" s="4">
        <v>3.4808970000000002E-2</v>
      </c>
      <c r="K2089" s="4">
        <v>6.2768358900000001E-2</v>
      </c>
      <c r="L2089" s="4">
        <v>0.18755269999999999</v>
      </c>
      <c r="M2089" s="4">
        <v>0.2807519</v>
      </c>
      <c r="N2089" s="4">
        <v>0.19602539999999999</v>
      </c>
    </row>
    <row r="2090" spans="1:14" s="5" customFormat="1" x14ac:dyDescent="0.25">
      <c r="A2090" s="17" t="s">
        <v>10204</v>
      </c>
      <c r="B2090" s="2" t="s">
        <v>10205</v>
      </c>
      <c r="C2090" s="2" t="s">
        <v>10206</v>
      </c>
      <c r="D2090" s="2" t="s">
        <v>10207</v>
      </c>
      <c r="E2090" s="2"/>
      <c r="F2090" s="3" t="s">
        <v>44</v>
      </c>
      <c r="G2090" s="3" t="s">
        <v>28</v>
      </c>
      <c r="H2090" s="3" t="s">
        <v>309</v>
      </c>
      <c r="I2090" s="4">
        <v>5.5709790000000002E-2</v>
      </c>
      <c r="J2090" s="4">
        <v>8.6577440000000002E-3</v>
      </c>
      <c r="K2090" s="4">
        <v>5.3350508999999997E-2</v>
      </c>
      <c r="L2090" s="4">
        <v>2.700671E-2</v>
      </c>
      <c r="M2090" s="4">
        <v>0.12573210000000001</v>
      </c>
      <c r="N2090" s="4">
        <v>3.598175E-2</v>
      </c>
    </row>
    <row r="2091" spans="1:14" s="5" customFormat="1" x14ac:dyDescent="0.25">
      <c r="A2091" s="17" t="s">
        <v>10208</v>
      </c>
      <c r="B2091" s="2" t="s">
        <v>10209</v>
      </c>
      <c r="C2091" s="2" t="s">
        <v>10210</v>
      </c>
      <c r="D2091" s="2" t="s">
        <v>10211</v>
      </c>
      <c r="E2091" s="2" t="s">
        <v>10212</v>
      </c>
      <c r="F2091" s="3" t="s">
        <v>20</v>
      </c>
      <c r="G2091" s="3" t="s">
        <v>28</v>
      </c>
      <c r="H2091" s="3" t="s">
        <v>309</v>
      </c>
      <c r="I2091" s="4">
        <v>1.225621E-2</v>
      </c>
      <c r="J2091" s="4">
        <v>5.9990509999999997E-2</v>
      </c>
      <c r="K2091" s="4">
        <v>7.9114733000000007E-2</v>
      </c>
      <c r="L2091" s="4">
        <v>5.4268499999999997E-2</v>
      </c>
      <c r="M2091" s="4">
        <v>0.1293974</v>
      </c>
      <c r="N2091" s="4">
        <v>6.1098399999999997E-2</v>
      </c>
    </row>
    <row r="2092" spans="1:14" s="5" customFormat="1" x14ac:dyDescent="0.25">
      <c r="A2092" s="17" t="s">
        <v>10213</v>
      </c>
      <c r="B2092" s="2" t="s">
        <v>10214</v>
      </c>
      <c r="C2092" s="2" t="s">
        <v>10215</v>
      </c>
      <c r="D2092" s="2" t="s">
        <v>10216</v>
      </c>
      <c r="E2092" s="2" t="s">
        <v>10217</v>
      </c>
      <c r="F2092" s="3" t="s">
        <v>20</v>
      </c>
      <c r="G2092" s="3" t="s">
        <v>28</v>
      </c>
      <c r="H2092" s="3" t="s">
        <v>309</v>
      </c>
      <c r="I2092" s="4">
        <v>8.7058830000000004E-2</v>
      </c>
      <c r="J2092" s="4">
        <v>1.932654E-2</v>
      </c>
      <c r="K2092" s="4">
        <v>5.4513405799999998E-2</v>
      </c>
      <c r="L2092" s="4">
        <v>3.9910370000000001E-2</v>
      </c>
      <c r="M2092" s="4">
        <v>0.1810052</v>
      </c>
      <c r="N2092" s="4">
        <v>5.273717E-2</v>
      </c>
    </row>
    <row r="2093" spans="1:14" s="5" customFormat="1" x14ac:dyDescent="0.25">
      <c r="A2093" s="17" t="s">
        <v>10218</v>
      </c>
      <c r="B2093" s="2" t="s">
        <v>10219</v>
      </c>
      <c r="C2093" s="2" t="s">
        <v>10220</v>
      </c>
      <c r="D2093" s="2" t="s">
        <v>10221</v>
      </c>
      <c r="E2093" s="2" t="s">
        <v>10222</v>
      </c>
      <c r="F2093" s="3" t="s">
        <v>50</v>
      </c>
      <c r="G2093" s="3" t="s">
        <v>28</v>
      </c>
      <c r="H2093" s="3" t="s">
        <v>309</v>
      </c>
      <c r="I2093" s="4">
        <v>6.1544130000000002E-2</v>
      </c>
      <c r="J2093" s="4">
        <v>3.8863519999999999E-2</v>
      </c>
      <c r="K2093" s="4">
        <v>5.0349830700000001E-2</v>
      </c>
      <c r="L2093" s="4">
        <v>4.5696899999999999E-2</v>
      </c>
      <c r="M2093" s="4">
        <v>0.13251640000000001</v>
      </c>
      <c r="N2093" s="4">
        <v>5.3589579999999998E-2</v>
      </c>
    </row>
    <row r="2094" spans="1:14" s="5" customFormat="1" x14ac:dyDescent="0.25">
      <c r="A2094" s="17" t="s">
        <v>10223</v>
      </c>
      <c r="B2094" s="2" t="s">
        <v>10224</v>
      </c>
      <c r="C2094" s="2" t="s">
        <v>10225</v>
      </c>
      <c r="D2094" s="2" t="s">
        <v>10226</v>
      </c>
      <c r="E2094" s="2" t="s">
        <v>10227</v>
      </c>
      <c r="F2094" s="3" t="s">
        <v>50</v>
      </c>
      <c r="G2094" s="3" t="s">
        <v>51</v>
      </c>
      <c r="H2094" s="3" t="s">
        <v>309</v>
      </c>
      <c r="I2094" s="4">
        <v>0.68271809999999999</v>
      </c>
      <c r="J2094" s="4">
        <v>1.7011490000000001E-2</v>
      </c>
      <c r="K2094" s="4">
        <v>0.11392329819999999</v>
      </c>
      <c r="L2094" s="4">
        <v>0.1695352</v>
      </c>
      <c r="M2094" s="4">
        <v>0.3261348</v>
      </c>
      <c r="N2094" s="4">
        <v>0.1837715</v>
      </c>
    </row>
    <row r="2095" spans="1:14" s="5" customFormat="1" x14ac:dyDescent="0.25">
      <c r="A2095" s="17" t="s">
        <v>10228</v>
      </c>
      <c r="B2095" s="2" t="s">
        <v>10229</v>
      </c>
      <c r="C2095" s="2" t="s">
        <v>10230</v>
      </c>
      <c r="D2095" s="2" t="s">
        <v>10231</v>
      </c>
      <c r="E2095" s="2"/>
      <c r="F2095" s="3" t="s">
        <v>20</v>
      </c>
      <c r="G2095" s="3" t="s">
        <v>28</v>
      </c>
      <c r="H2095" s="3" t="s">
        <v>309</v>
      </c>
      <c r="I2095" s="4">
        <v>2.8379290000000001E-2</v>
      </c>
      <c r="J2095" s="4">
        <v>2.9655339999999999E-2</v>
      </c>
      <c r="K2095" s="4">
        <v>7.70312306E-2</v>
      </c>
      <c r="L2095" s="4">
        <v>3.8875310000000003E-2</v>
      </c>
      <c r="M2095" s="4">
        <v>0.13295979999999999</v>
      </c>
      <c r="N2095" s="4">
        <v>4.7428449999999997E-2</v>
      </c>
    </row>
    <row r="2096" spans="1:14" s="5" customFormat="1" x14ac:dyDescent="0.25">
      <c r="A2096" s="17" t="s">
        <v>10232</v>
      </c>
      <c r="B2096" s="2" t="s">
        <v>10233</v>
      </c>
      <c r="C2096" s="2" t="s">
        <v>10234</v>
      </c>
      <c r="D2096" s="2" t="s">
        <v>10235</v>
      </c>
      <c r="E2096" s="2" t="s">
        <v>10236</v>
      </c>
      <c r="F2096" s="3" t="s">
        <v>20</v>
      </c>
      <c r="G2096" s="3" t="s">
        <v>28</v>
      </c>
      <c r="H2096" s="3" t="s">
        <v>309</v>
      </c>
      <c r="I2096" s="4">
        <v>0.70402640000000005</v>
      </c>
      <c r="J2096" s="4">
        <v>2.9450980000000002E-3</v>
      </c>
      <c r="K2096" s="4">
        <v>0.24653337110000001</v>
      </c>
      <c r="L2096" s="4">
        <v>0.19187899999999999</v>
      </c>
      <c r="M2096" s="4">
        <v>0.1401337</v>
      </c>
      <c r="N2096" s="4">
        <v>0.18717490000000001</v>
      </c>
    </row>
    <row r="2097" spans="1:14" s="5" customFormat="1" x14ac:dyDescent="0.25">
      <c r="A2097" s="17" t="s">
        <v>10237</v>
      </c>
      <c r="B2097" s="2" t="s">
        <v>10238</v>
      </c>
      <c r="C2097" s="2" t="s">
        <v>10239</v>
      </c>
      <c r="D2097" s="2" t="s">
        <v>10240</v>
      </c>
      <c r="E2097" s="2"/>
      <c r="F2097" s="3" t="s">
        <v>44</v>
      </c>
      <c r="G2097" s="3" t="s">
        <v>28</v>
      </c>
      <c r="H2097" s="3" t="s">
        <v>309</v>
      </c>
      <c r="I2097" s="4">
        <v>0.77960960000000001</v>
      </c>
      <c r="J2097" s="4">
        <v>1.502117E-2</v>
      </c>
      <c r="K2097" s="4">
        <v>8.2653929299999998E-2</v>
      </c>
      <c r="L2097" s="4">
        <v>0.1814654</v>
      </c>
      <c r="M2097" s="4">
        <v>0.12862560000000001</v>
      </c>
      <c r="N2097" s="4">
        <v>0.17666180000000001</v>
      </c>
    </row>
    <row r="2098" spans="1:14" s="5" customFormat="1" x14ac:dyDescent="0.25">
      <c r="A2098" s="17" t="s">
        <v>10241</v>
      </c>
      <c r="B2098" s="2" t="s">
        <v>10242</v>
      </c>
      <c r="C2098" s="2" t="s">
        <v>10243</v>
      </c>
      <c r="D2098" s="2" t="s">
        <v>10244</v>
      </c>
      <c r="E2098" s="2" t="s">
        <v>10245</v>
      </c>
      <c r="F2098" s="3" t="s">
        <v>44</v>
      </c>
      <c r="G2098" s="3" t="s">
        <v>28</v>
      </c>
      <c r="H2098" s="3" t="s">
        <v>309</v>
      </c>
      <c r="I2098" s="4">
        <v>6.0059960000000003E-2</v>
      </c>
      <c r="J2098" s="4">
        <v>5.2949420000000004E-3</v>
      </c>
      <c r="K2098" s="4">
        <v>0.15005998170000001</v>
      </c>
      <c r="L2098" s="4">
        <v>4.5200949999999997E-2</v>
      </c>
      <c r="M2098" s="4">
        <v>0.1304418</v>
      </c>
      <c r="N2098" s="4">
        <v>5.2950120000000003E-2</v>
      </c>
    </row>
    <row r="2099" spans="1:14" s="5" customFormat="1" x14ac:dyDescent="0.25">
      <c r="A2099" s="17" t="s">
        <v>10246</v>
      </c>
      <c r="B2099" s="2" t="s">
        <v>10247</v>
      </c>
      <c r="C2099" s="2" t="s">
        <v>10248</v>
      </c>
      <c r="D2099" s="2" t="s">
        <v>10249</v>
      </c>
      <c r="E2099" s="2"/>
      <c r="F2099" s="3" t="s">
        <v>20</v>
      </c>
      <c r="G2099" s="3" t="s">
        <v>28</v>
      </c>
      <c r="H2099" s="3" t="s">
        <v>309</v>
      </c>
      <c r="I2099" s="4">
        <v>0.64962600000000004</v>
      </c>
      <c r="J2099" s="4">
        <v>2.743719E-2</v>
      </c>
      <c r="K2099" s="4">
        <v>0.11747321030000001</v>
      </c>
      <c r="L2099" s="4">
        <v>0.16988210000000001</v>
      </c>
      <c r="M2099" s="4">
        <v>0.21626919999999999</v>
      </c>
      <c r="N2099" s="4">
        <v>0.17409910000000001</v>
      </c>
    </row>
    <row r="2100" spans="1:14" s="5" customFormat="1" x14ac:dyDescent="0.25">
      <c r="A2100" s="17" t="s">
        <v>10250</v>
      </c>
      <c r="B2100" s="2" t="s">
        <v>10251</v>
      </c>
      <c r="C2100" s="2" t="s">
        <v>10252</v>
      </c>
      <c r="D2100" s="2" t="s">
        <v>10253</v>
      </c>
      <c r="E2100" s="2" t="s">
        <v>10254</v>
      </c>
      <c r="F2100" s="3" t="s">
        <v>20</v>
      </c>
      <c r="G2100" s="3" t="s">
        <v>28</v>
      </c>
      <c r="H2100" s="3" t="s">
        <v>309</v>
      </c>
      <c r="I2100" s="4">
        <v>0.74977970000000005</v>
      </c>
      <c r="J2100" s="4">
        <v>3.7298039999999998E-2</v>
      </c>
      <c r="K2100" s="4">
        <v>7.1639660800000005E-2</v>
      </c>
      <c r="L2100" s="4">
        <v>0.18666269999999999</v>
      </c>
      <c r="M2100" s="4">
        <v>0.22947980000000001</v>
      </c>
      <c r="N2100" s="4">
        <v>0.19055520000000001</v>
      </c>
    </row>
    <row r="2101" spans="1:14" s="5" customFormat="1" x14ac:dyDescent="0.25">
      <c r="A2101" s="17" t="s">
        <v>10255</v>
      </c>
      <c r="B2101" s="2" t="s">
        <v>10256</v>
      </c>
      <c r="C2101" s="2" t="s">
        <v>10257</v>
      </c>
      <c r="D2101" s="2" t="s">
        <v>10258</v>
      </c>
      <c r="E2101" s="2" t="s">
        <v>10259</v>
      </c>
      <c r="F2101" s="3" t="s">
        <v>44</v>
      </c>
      <c r="G2101" s="3" t="s">
        <v>28</v>
      </c>
      <c r="H2101" s="3" t="s">
        <v>309</v>
      </c>
      <c r="I2101" s="4">
        <v>0.68294759999999999</v>
      </c>
      <c r="J2101" s="4">
        <v>2.90394E-2</v>
      </c>
      <c r="K2101" s="4">
        <v>6.2093551499999997E-2</v>
      </c>
      <c r="L2101" s="4">
        <v>0.16643189999999999</v>
      </c>
      <c r="M2101" s="4">
        <v>0.146313</v>
      </c>
      <c r="N2101" s="4">
        <v>0.1646029</v>
      </c>
    </row>
    <row r="2102" spans="1:14" s="5" customFormat="1" x14ac:dyDescent="0.25">
      <c r="A2102" s="17" t="s">
        <v>10260</v>
      </c>
      <c r="B2102" s="2" t="s">
        <v>10261</v>
      </c>
      <c r="C2102" s="2" t="s">
        <v>10262</v>
      </c>
      <c r="D2102" s="2" t="s">
        <v>10263</v>
      </c>
      <c r="E2102" s="2" t="s">
        <v>10264</v>
      </c>
      <c r="F2102" s="3" t="s">
        <v>20</v>
      </c>
      <c r="G2102" s="3" t="s">
        <v>28</v>
      </c>
      <c r="H2102" s="3" t="s">
        <v>309</v>
      </c>
      <c r="I2102" s="4">
        <v>0.7560017</v>
      </c>
      <c r="J2102" s="4">
        <v>6.4514810000000006E-2</v>
      </c>
      <c r="K2102" s="4">
        <v>1.9859458600000001E-2</v>
      </c>
      <c r="L2102" s="4">
        <v>0.1938811</v>
      </c>
      <c r="M2102" s="4">
        <v>0.139574</v>
      </c>
      <c r="N2102" s="4">
        <v>0.1889441</v>
      </c>
    </row>
    <row r="2103" spans="1:14" s="5" customFormat="1" x14ac:dyDescent="0.25">
      <c r="A2103" s="17" t="s">
        <v>10265</v>
      </c>
      <c r="B2103" s="2" t="s">
        <v>10266</v>
      </c>
      <c r="C2103" s="2" t="s">
        <v>10267</v>
      </c>
      <c r="D2103" s="2" t="s">
        <v>10268</v>
      </c>
      <c r="E2103" s="2" t="s">
        <v>9980</v>
      </c>
      <c r="F2103" s="3" t="s">
        <v>44</v>
      </c>
      <c r="G2103" s="3" t="s">
        <v>28</v>
      </c>
      <c r="H2103" s="3" t="s">
        <v>309</v>
      </c>
      <c r="I2103" s="4">
        <v>8.3009719999999995E-2</v>
      </c>
      <c r="J2103" s="4">
        <v>6.5630590000000003E-2</v>
      </c>
      <c r="K2103" s="4">
        <v>2.6160931599999999E-2</v>
      </c>
      <c r="L2103" s="4">
        <v>6.121248E-2</v>
      </c>
      <c r="M2103" s="4">
        <v>0.12532160000000001</v>
      </c>
      <c r="N2103" s="4">
        <v>6.7040580000000002E-2</v>
      </c>
    </row>
    <row r="2104" spans="1:14" s="5" customFormat="1" x14ac:dyDescent="0.25">
      <c r="A2104" s="17" t="s">
        <v>10269</v>
      </c>
      <c r="B2104" s="2" t="s">
        <v>10270</v>
      </c>
      <c r="C2104" s="2" t="s">
        <v>10271</v>
      </c>
      <c r="D2104" s="2" t="s">
        <v>10272</v>
      </c>
      <c r="E2104" s="2"/>
      <c r="F2104" s="3" t="s">
        <v>20</v>
      </c>
      <c r="G2104" s="3" t="s">
        <v>28</v>
      </c>
      <c r="H2104" s="3" t="s">
        <v>309</v>
      </c>
      <c r="I2104" s="4">
        <v>0.68834709999999999</v>
      </c>
      <c r="J2104" s="4">
        <v>3.4352399999999998E-2</v>
      </c>
      <c r="K2104" s="4">
        <v>6.0860079499999997E-2</v>
      </c>
      <c r="L2104" s="4">
        <v>0.17045289999999999</v>
      </c>
      <c r="M2104" s="4">
        <v>0.13995769999999999</v>
      </c>
      <c r="N2104" s="4">
        <v>0.16768060000000001</v>
      </c>
    </row>
    <row r="2105" spans="1:14" s="5" customFormat="1" x14ac:dyDescent="0.25">
      <c r="A2105" s="17" t="s">
        <v>10273</v>
      </c>
      <c r="B2105" s="2" t="s">
        <v>10274</v>
      </c>
      <c r="C2105" s="2" t="s">
        <v>10275</v>
      </c>
      <c r="D2105" s="2" t="s">
        <v>10276</v>
      </c>
      <c r="E2105" s="2"/>
      <c r="F2105" s="3" t="s">
        <v>50</v>
      </c>
      <c r="G2105" s="3" t="s">
        <v>51</v>
      </c>
      <c r="H2105" s="3" t="s">
        <v>309</v>
      </c>
      <c r="I2105" s="4">
        <v>0.69928469999999998</v>
      </c>
      <c r="J2105" s="4">
        <v>1.187357E-2</v>
      </c>
      <c r="K2105" s="4">
        <v>3.3633465000000001E-2</v>
      </c>
      <c r="L2105" s="4">
        <v>0.15370780000000001</v>
      </c>
      <c r="M2105" s="4">
        <v>0.206431</v>
      </c>
      <c r="N2105" s="4">
        <v>0.1585008</v>
      </c>
    </row>
    <row r="2106" spans="1:14" s="5" customFormat="1" x14ac:dyDescent="0.25">
      <c r="A2106" s="17" t="s">
        <v>10277</v>
      </c>
      <c r="B2106" s="2" t="s">
        <v>10278</v>
      </c>
      <c r="C2106" s="2" t="s">
        <v>10279</v>
      </c>
      <c r="D2106" s="2" t="s">
        <v>10280</v>
      </c>
      <c r="E2106" s="2" t="s">
        <v>10281</v>
      </c>
      <c r="F2106" s="3" t="s">
        <v>20</v>
      </c>
      <c r="G2106" s="3" t="s">
        <v>28</v>
      </c>
      <c r="H2106" s="3" t="s">
        <v>309</v>
      </c>
      <c r="I2106" s="4">
        <v>0.66211629999999999</v>
      </c>
      <c r="J2106" s="4">
        <v>8.7815560000000001E-2</v>
      </c>
      <c r="K2106" s="4">
        <v>0.11359457000000001</v>
      </c>
      <c r="L2106" s="4">
        <v>0.2078315</v>
      </c>
      <c r="M2106" s="4">
        <v>0.14382139999999999</v>
      </c>
      <c r="N2106" s="4">
        <v>0.20201240000000001</v>
      </c>
    </row>
    <row r="2107" spans="1:14" s="5" customFormat="1" x14ac:dyDescent="0.25">
      <c r="A2107" s="17" t="s">
        <v>10282</v>
      </c>
      <c r="B2107" s="2" t="s">
        <v>10283</v>
      </c>
      <c r="C2107" s="2" t="s">
        <v>10284</v>
      </c>
      <c r="D2107" s="2" t="s">
        <v>10285</v>
      </c>
      <c r="E2107" s="2" t="s">
        <v>10286</v>
      </c>
      <c r="F2107" s="3" t="s">
        <v>20</v>
      </c>
      <c r="G2107" s="3" t="s">
        <v>28</v>
      </c>
      <c r="H2107" s="3" t="s">
        <v>309</v>
      </c>
      <c r="I2107" s="4">
        <v>0.81790499999999999</v>
      </c>
      <c r="J2107" s="4">
        <v>1.2228910000000001E-2</v>
      </c>
      <c r="K2107" s="4">
        <v>3.1068155300000001E-2</v>
      </c>
      <c r="L2107" s="4">
        <v>0.17713200000000001</v>
      </c>
      <c r="M2107" s="4">
        <v>0.18491949999999999</v>
      </c>
      <c r="N2107" s="4">
        <v>0.17784</v>
      </c>
    </row>
    <row r="2108" spans="1:14" s="5" customFormat="1" x14ac:dyDescent="0.25">
      <c r="A2108" s="17" t="s">
        <v>10287</v>
      </c>
      <c r="B2108" s="2" t="s">
        <v>10288</v>
      </c>
      <c r="C2108" s="2" t="s">
        <v>10289</v>
      </c>
      <c r="D2108" s="2" t="s">
        <v>10290</v>
      </c>
      <c r="E2108" s="2" t="s">
        <v>10291</v>
      </c>
      <c r="F2108" s="3" t="s">
        <v>50</v>
      </c>
      <c r="G2108" s="3" t="s">
        <v>51</v>
      </c>
      <c r="H2108" s="3" t="s">
        <v>309</v>
      </c>
      <c r="I2108" s="4">
        <v>7.1154179999999997E-2</v>
      </c>
      <c r="J2108" s="4">
        <v>6.312458E-3</v>
      </c>
      <c r="K2108" s="4">
        <v>7.6223716799999994E-2</v>
      </c>
      <c r="L2108" s="4">
        <v>3.3263050000000002E-2</v>
      </c>
      <c r="M2108" s="4">
        <v>0.19896440000000001</v>
      </c>
      <c r="N2108" s="4">
        <v>4.8326809999999998E-2</v>
      </c>
    </row>
    <row r="2109" spans="1:14" s="5" customFormat="1" x14ac:dyDescent="0.25">
      <c r="A2109" s="17" t="s">
        <v>10292</v>
      </c>
      <c r="B2109" s="2" t="s">
        <v>10293</v>
      </c>
      <c r="C2109" s="2" t="s">
        <v>10294</v>
      </c>
      <c r="D2109" s="2" t="s">
        <v>10295</v>
      </c>
      <c r="E2109" s="2" t="s">
        <v>10296</v>
      </c>
      <c r="F2109" s="3" t="s">
        <v>20</v>
      </c>
      <c r="G2109" s="3" t="s">
        <v>21</v>
      </c>
      <c r="H2109" s="3" t="s">
        <v>309</v>
      </c>
      <c r="I2109" s="4">
        <v>0.74914939999999997</v>
      </c>
      <c r="J2109" s="4">
        <v>1.25383E-2</v>
      </c>
      <c r="K2109" s="4">
        <v>0.19731629549999999</v>
      </c>
      <c r="L2109" s="4">
        <v>0.19681609999999999</v>
      </c>
      <c r="M2109" s="4">
        <v>0.14497940000000001</v>
      </c>
      <c r="N2109" s="4">
        <v>0.19210369999999999</v>
      </c>
    </row>
    <row r="2110" spans="1:14" s="5" customFormat="1" x14ac:dyDescent="0.25">
      <c r="A2110" s="17" t="s">
        <v>10297</v>
      </c>
      <c r="B2110" s="2" t="s">
        <v>10298</v>
      </c>
      <c r="C2110" s="2" t="s">
        <v>10299</v>
      </c>
      <c r="D2110" s="2" t="s">
        <v>10300</v>
      </c>
      <c r="E2110" s="2" t="s">
        <v>10301</v>
      </c>
      <c r="F2110" s="3" t="s">
        <v>20</v>
      </c>
      <c r="G2110" s="3" t="s">
        <v>21</v>
      </c>
      <c r="H2110" s="3" t="s">
        <v>309</v>
      </c>
      <c r="I2110" s="4">
        <v>0.49118869999999998</v>
      </c>
      <c r="J2110" s="4">
        <v>4.3912489999999998E-2</v>
      </c>
      <c r="K2110" s="4">
        <v>5.8647024200000002E-2</v>
      </c>
      <c r="L2110" s="4">
        <v>0.13631460000000001</v>
      </c>
      <c r="M2110" s="4">
        <v>2.0022539999999998E-2</v>
      </c>
      <c r="N2110" s="4">
        <v>0.12574260000000001</v>
      </c>
    </row>
    <row r="2111" spans="1:14" s="5" customFormat="1" x14ac:dyDescent="0.25">
      <c r="A2111" s="17" t="s">
        <v>10302</v>
      </c>
      <c r="B2111" s="2" t="s">
        <v>10303</v>
      </c>
      <c r="C2111" s="2" t="s">
        <v>10304</v>
      </c>
      <c r="D2111" s="2" t="s">
        <v>10305</v>
      </c>
      <c r="E2111" s="2" t="s">
        <v>10306</v>
      </c>
      <c r="F2111" s="3" t="s">
        <v>44</v>
      </c>
      <c r="G2111" s="3" t="s">
        <v>21</v>
      </c>
      <c r="H2111" s="3" t="s">
        <v>309</v>
      </c>
      <c r="I2111" s="4">
        <v>0.42624889999999999</v>
      </c>
      <c r="J2111" s="4">
        <v>6.2788930000000007E-2</v>
      </c>
      <c r="K2111" s="4">
        <v>0.26439496750000002</v>
      </c>
      <c r="L2111" s="4">
        <v>0.17580209999999999</v>
      </c>
      <c r="M2111" s="4">
        <v>1.181362E-2</v>
      </c>
      <c r="N2111" s="4">
        <v>0.16089410000000001</v>
      </c>
    </row>
    <row r="2112" spans="1:14" s="5" customFormat="1" x14ac:dyDescent="0.25">
      <c r="A2112" s="17" t="s">
        <v>10307</v>
      </c>
      <c r="B2112" s="2" t="s">
        <v>10308</v>
      </c>
      <c r="C2112" s="2" t="s">
        <v>10309</v>
      </c>
      <c r="D2112" s="2" t="s">
        <v>10310</v>
      </c>
      <c r="E2112" s="2" t="s">
        <v>10311</v>
      </c>
      <c r="F2112" s="3" t="s">
        <v>44</v>
      </c>
      <c r="G2112" s="3" t="s">
        <v>21</v>
      </c>
      <c r="H2112" s="3" t="s">
        <v>309</v>
      </c>
      <c r="I2112" s="4">
        <v>0.7039763</v>
      </c>
      <c r="J2112" s="4">
        <v>2.5164289999999999E-2</v>
      </c>
      <c r="K2112" s="4">
        <v>8.1229435999999999E-3</v>
      </c>
      <c r="L2112" s="4">
        <v>0.1575184</v>
      </c>
      <c r="M2112" s="4">
        <v>2.4776139999999999E-2</v>
      </c>
      <c r="N2112" s="4">
        <v>0.14545089999999999</v>
      </c>
    </row>
    <row r="2113" spans="1:14" s="5" customFormat="1" x14ac:dyDescent="0.25">
      <c r="A2113" s="17" t="s">
        <v>10312</v>
      </c>
      <c r="B2113" s="2" t="s">
        <v>10313</v>
      </c>
      <c r="C2113" s="2" t="s">
        <v>10314</v>
      </c>
      <c r="D2113" s="2" t="s">
        <v>10315</v>
      </c>
      <c r="E2113" s="2" t="s">
        <v>10316</v>
      </c>
      <c r="F2113" s="3" t="s">
        <v>20</v>
      </c>
      <c r="G2113" s="3" t="s">
        <v>28</v>
      </c>
      <c r="H2113" s="3" t="s">
        <v>309</v>
      </c>
      <c r="I2113" s="4">
        <v>0.7615982</v>
      </c>
      <c r="J2113" s="4">
        <v>4.1716160000000002E-2</v>
      </c>
      <c r="K2113" s="4">
        <v>6.3690834999999999E-3</v>
      </c>
      <c r="L2113" s="4">
        <v>0.17862310000000001</v>
      </c>
      <c r="M2113" s="4">
        <v>0.19306309999999999</v>
      </c>
      <c r="N2113" s="4">
        <v>0.17993580000000001</v>
      </c>
    </row>
    <row r="2114" spans="1:14" s="5" customFormat="1" x14ac:dyDescent="0.25">
      <c r="A2114" s="17" t="s">
        <v>10317</v>
      </c>
      <c r="B2114" s="2" t="s">
        <v>10318</v>
      </c>
      <c r="C2114" s="2" t="s">
        <v>10319</v>
      </c>
      <c r="D2114" s="2" t="s">
        <v>10320</v>
      </c>
      <c r="E2114" s="2" t="s">
        <v>10321</v>
      </c>
      <c r="F2114" s="3" t="s">
        <v>20</v>
      </c>
      <c r="G2114" s="3" t="s">
        <v>51</v>
      </c>
      <c r="H2114" s="3" t="s">
        <v>39</v>
      </c>
      <c r="I2114" s="4">
        <v>0.37795440000000002</v>
      </c>
      <c r="J2114" s="4">
        <v>0.11362070000000001</v>
      </c>
      <c r="K2114" s="4">
        <v>0.52197521970000005</v>
      </c>
      <c r="L2114" s="4">
        <v>0.2481584</v>
      </c>
      <c r="M2114" s="4">
        <v>0.47932920000000001</v>
      </c>
      <c r="N2114" s="4">
        <v>0.26917390000000002</v>
      </c>
    </row>
    <row r="2115" spans="1:14" s="5" customFormat="1" x14ac:dyDescent="0.25">
      <c r="A2115" s="17" t="s">
        <v>10322</v>
      </c>
      <c r="B2115" s="2" t="s">
        <v>10323</v>
      </c>
      <c r="C2115" s="2" t="s">
        <v>10324</v>
      </c>
      <c r="D2115" s="2" t="s">
        <v>10325</v>
      </c>
      <c r="E2115" s="2" t="s">
        <v>10326</v>
      </c>
      <c r="F2115" s="3" t="s">
        <v>20</v>
      </c>
      <c r="G2115" s="3" t="s">
        <v>21</v>
      </c>
      <c r="H2115" s="3" t="s">
        <v>39</v>
      </c>
      <c r="I2115" s="4">
        <v>0.72653730000000005</v>
      </c>
      <c r="J2115" s="4">
        <v>1.903467E-2</v>
      </c>
      <c r="K2115" s="4">
        <v>0.18583951060000001</v>
      </c>
      <c r="L2115" s="4">
        <v>0.19389619999999999</v>
      </c>
      <c r="M2115" s="4">
        <v>0.18517140000000001</v>
      </c>
      <c r="N2115" s="4">
        <v>0.193103</v>
      </c>
    </row>
    <row r="2116" spans="1:14" s="5" customFormat="1" x14ac:dyDescent="0.25">
      <c r="A2116" s="17" t="s">
        <v>10327</v>
      </c>
      <c r="B2116" s="2" t="s">
        <v>10328</v>
      </c>
      <c r="C2116" s="2" t="s">
        <v>10329</v>
      </c>
      <c r="D2116" s="2" t="s">
        <v>10330</v>
      </c>
      <c r="E2116" s="2" t="s">
        <v>10331</v>
      </c>
      <c r="F2116" s="3" t="s">
        <v>20</v>
      </c>
      <c r="G2116" s="3" t="s">
        <v>28</v>
      </c>
      <c r="H2116" s="3" t="s">
        <v>39</v>
      </c>
      <c r="I2116" s="4">
        <v>0.47619109999999998</v>
      </c>
      <c r="J2116" s="4">
        <v>0.15008940000000001</v>
      </c>
      <c r="K2116" s="4">
        <v>4.0788881200000002E-2</v>
      </c>
      <c r="L2116" s="4">
        <v>0.1934496</v>
      </c>
      <c r="M2116" s="4">
        <v>0.38680049999999999</v>
      </c>
      <c r="N2116" s="4">
        <v>0.21102699999999999</v>
      </c>
    </row>
    <row r="2117" spans="1:14" s="5" customFormat="1" x14ac:dyDescent="0.25">
      <c r="A2117" s="17" t="s">
        <v>10332</v>
      </c>
      <c r="B2117" s="2" t="s">
        <v>10333</v>
      </c>
      <c r="C2117" s="2" t="s">
        <v>10334</v>
      </c>
      <c r="D2117" s="2" t="s">
        <v>10335</v>
      </c>
      <c r="E2117" s="2" t="s">
        <v>10336</v>
      </c>
      <c r="F2117" s="3" t="s">
        <v>20</v>
      </c>
      <c r="G2117" s="3" t="s">
        <v>21</v>
      </c>
      <c r="H2117" s="3" t="s">
        <v>39</v>
      </c>
      <c r="I2117" s="4">
        <v>0.36600890000000003</v>
      </c>
      <c r="J2117" s="4">
        <v>0.1131807</v>
      </c>
      <c r="K2117" s="4">
        <v>0.30431572769999998</v>
      </c>
      <c r="L2117" s="4">
        <v>0.20197329999999999</v>
      </c>
      <c r="M2117" s="4">
        <v>0.262882</v>
      </c>
      <c r="N2117" s="4">
        <v>0.20751049999999999</v>
      </c>
    </row>
    <row r="2118" spans="1:14" s="5" customFormat="1" x14ac:dyDescent="0.25">
      <c r="A2118" s="17" t="s">
        <v>10337</v>
      </c>
      <c r="B2118" s="2" t="s">
        <v>10338</v>
      </c>
      <c r="C2118" s="2" t="s">
        <v>10339</v>
      </c>
      <c r="D2118" s="2" t="s">
        <v>10340</v>
      </c>
      <c r="E2118" s="2" t="s">
        <v>10341</v>
      </c>
      <c r="F2118" s="3" t="s">
        <v>20</v>
      </c>
      <c r="G2118" s="3" t="s">
        <v>21</v>
      </c>
      <c r="H2118" s="3" t="s">
        <v>39</v>
      </c>
      <c r="I2118" s="4">
        <v>3.6589709999999998E-2</v>
      </c>
      <c r="J2118" s="4">
        <v>2.7636089999999999E-2</v>
      </c>
      <c r="K2118" s="4">
        <v>8.9994034999999993E-3</v>
      </c>
      <c r="L2118" s="4">
        <v>2.5699469999999999E-2</v>
      </c>
      <c r="M2118" s="4">
        <v>3.0153840000000001E-2</v>
      </c>
      <c r="N2118" s="4">
        <v>2.6104410000000002E-2</v>
      </c>
    </row>
    <row r="2119" spans="1:14" s="5" customFormat="1" x14ac:dyDescent="0.25">
      <c r="A2119" s="17" t="s">
        <v>10342</v>
      </c>
      <c r="B2119" s="2" t="s">
        <v>10343</v>
      </c>
      <c r="C2119" s="2" t="s">
        <v>10344</v>
      </c>
      <c r="D2119" s="2" t="s">
        <v>10345</v>
      </c>
      <c r="E2119" s="2" t="s">
        <v>10346</v>
      </c>
      <c r="F2119" s="3" t="s">
        <v>44</v>
      </c>
      <c r="G2119" s="3" t="s">
        <v>21</v>
      </c>
      <c r="H2119" s="3" t="s">
        <v>39</v>
      </c>
      <c r="I2119" s="4">
        <v>3.9960849999999999E-2</v>
      </c>
      <c r="J2119" s="4">
        <v>2.1710440000000001E-2</v>
      </c>
      <c r="K2119" s="4">
        <v>1.15087935E-2</v>
      </c>
      <c r="L2119" s="4">
        <v>2.3320190000000001E-2</v>
      </c>
      <c r="M2119" s="4">
        <v>2.8913609999999999E-2</v>
      </c>
      <c r="N2119" s="4">
        <v>2.3828680000000001E-2</v>
      </c>
    </row>
    <row r="2120" spans="1:14" s="5" customFormat="1" x14ac:dyDescent="0.25">
      <c r="A2120" s="17" t="s">
        <v>10347</v>
      </c>
      <c r="B2120" s="2" t="s">
        <v>10348</v>
      </c>
      <c r="C2120" s="2" t="s">
        <v>10349</v>
      </c>
      <c r="D2120" s="2" t="s">
        <v>10350</v>
      </c>
      <c r="E2120" s="2"/>
      <c r="F2120" s="3" t="s">
        <v>20</v>
      </c>
      <c r="G2120" s="3" t="s">
        <v>21</v>
      </c>
      <c r="H2120" s="3" t="s">
        <v>39</v>
      </c>
      <c r="I2120" s="4">
        <v>0.53823829999999995</v>
      </c>
      <c r="J2120" s="4">
        <v>1.7885370000000001E-2</v>
      </c>
      <c r="K2120" s="4">
        <v>0.30596989019999998</v>
      </c>
      <c r="L2120" s="4">
        <v>0.17957290000000001</v>
      </c>
      <c r="M2120" s="4">
        <v>5.1200820000000001E-2</v>
      </c>
      <c r="N2120" s="4">
        <v>0.16790269999999999</v>
      </c>
    </row>
    <row r="2121" spans="1:14" s="5" customFormat="1" x14ac:dyDescent="0.25">
      <c r="A2121" s="17" t="s">
        <v>10351</v>
      </c>
      <c r="B2121" s="2" t="s">
        <v>10352</v>
      </c>
      <c r="C2121" s="2" t="s">
        <v>10353</v>
      </c>
      <c r="D2121" s="2" t="s">
        <v>10354</v>
      </c>
      <c r="E2121" s="2"/>
      <c r="F2121" s="3" t="s">
        <v>20</v>
      </c>
      <c r="G2121" s="3" t="s">
        <v>21</v>
      </c>
      <c r="H2121" s="3" t="s">
        <v>39</v>
      </c>
      <c r="I2121" s="4">
        <v>0.82288490000000003</v>
      </c>
      <c r="J2121" s="4">
        <v>1.1399970000000001E-2</v>
      </c>
      <c r="K2121" s="4">
        <v>0.36868191030000003</v>
      </c>
      <c r="L2121" s="4">
        <v>0.24515329999999999</v>
      </c>
      <c r="M2121" s="4">
        <v>1.7003190000000001E-2</v>
      </c>
      <c r="N2121" s="4">
        <v>0.22441240000000001</v>
      </c>
    </row>
    <row r="2122" spans="1:14" s="5" customFormat="1" x14ac:dyDescent="0.25">
      <c r="A2122" s="17" t="s">
        <v>10355</v>
      </c>
      <c r="B2122" s="2" t="s">
        <v>10356</v>
      </c>
      <c r="C2122" s="2" t="s">
        <v>10357</v>
      </c>
      <c r="D2122" s="2" t="s">
        <v>10358</v>
      </c>
      <c r="E2122" s="2" t="s">
        <v>10359</v>
      </c>
      <c r="F2122" s="3" t="s">
        <v>20</v>
      </c>
      <c r="G2122" s="3" t="s">
        <v>21</v>
      </c>
      <c r="H2122" s="3" t="s">
        <v>22</v>
      </c>
      <c r="I2122" s="4">
        <v>0.80234939999999999</v>
      </c>
      <c r="J2122" s="4">
        <v>1.7644679999999999E-2</v>
      </c>
      <c r="K2122" s="4">
        <v>0.1548011899</v>
      </c>
      <c r="L2122" s="4">
        <v>0.2020169</v>
      </c>
      <c r="M2122" s="4">
        <v>0.2069947</v>
      </c>
      <c r="N2122" s="4">
        <v>0.20246939999999999</v>
      </c>
    </row>
    <row r="2123" spans="1:14" s="5" customFormat="1" x14ac:dyDescent="0.25">
      <c r="A2123" s="17" t="s">
        <v>10360</v>
      </c>
      <c r="B2123" s="2" t="s">
        <v>10361</v>
      </c>
      <c r="C2123" s="2" t="s">
        <v>10362</v>
      </c>
      <c r="D2123" s="2" t="s">
        <v>10363</v>
      </c>
      <c r="E2123" s="2" t="s">
        <v>10364</v>
      </c>
      <c r="F2123" s="3" t="s">
        <v>20</v>
      </c>
      <c r="G2123" s="3" t="s">
        <v>21</v>
      </c>
      <c r="H2123" s="3" t="s">
        <v>22</v>
      </c>
      <c r="I2123" s="4">
        <v>0.7870897</v>
      </c>
      <c r="J2123" s="4">
        <v>7.6589589999999999E-2</v>
      </c>
      <c r="K2123" s="4">
        <v>3.5970225799999998E-2</v>
      </c>
      <c r="L2123" s="4">
        <v>0.21056569999999999</v>
      </c>
      <c r="M2123" s="4">
        <v>4.7694260000000002E-2</v>
      </c>
      <c r="N2123" s="4">
        <v>0.19575919999999999</v>
      </c>
    </row>
    <row r="2124" spans="1:14" s="5" customFormat="1" x14ac:dyDescent="0.25">
      <c r="A2124" s="17" t="s">
        <v>10365</v>
      </c>
      <c r="B2124" s="2" t="s">
        <v>10366</v>
      </c>
      <c r="C2124" s="2" t="s">
        <v>10367</v>
      </c>
      <c r="D2124" s="2" t="s">
        <v>10368</v>
      </c>
      <c r="E2124" s="2" t="s">
        <v>10369</v>
      </c>
      <c r="F2124" s="3" t="s">
        <v>68</v>
      </c>
      <c r="G2124" s="3" t="s">
        <v>69</v>
      </c>
      <c r="H2124" s="3" t="s">
        <v>1597</v>
      </c>
      <c r="I2124" s="4">
        <v>0.70435449999999999</v>
      </c>
      <c r="J2124" s="4">
        <v>1.1996150000000001E-2</v>
      </c>
      <c r="K2124" s="4">
        <v>0.1029716195</v>
      </c>
      <c r="L2124" s="4">
        <v>0.1686629</v>
      </c>
      <c r="M2124" s="4">
        <v>0.43913259999999998</v>
      </c>
      <c r="N2124" s="4">
        <v>0.19325110000000001</v>
      </c>
    </row>
    <row r="2125" spans="1:14" s="5" customFormat="1" x14ac:dyDescent="0.25">
      <c r="A2125" s="17" t="s">
        <v>10370</v>
      </c>
      <c r="B2125" s="2" t="s">
        <v>10371</v>
      </c>
      <c r="C2125" s="2" t="s">
        <v>10372</v>
      </c>
      <c r="D2125" s="2" t="s">
        <v>10373</v>
      </c>
      <c r="E2125" s="2" t="s">
        <v>10374</v>
      </c>
      <c r="F2125" s="3" t="s">
        <v>68</v>
      </c>
      <c r="G2125" s="3" t="s">
        <v>69</v>
      </c>
      <c r="H2125" s="3" t="s">
        <v>1597</v>
      </c>
      <c r="I2125" s="4">
        <v>0.65297989999999995</v>
      </c>
      <c r="J2125" s="4">
        <v>4.2487089999999998E-2</v>
      </c>
      <c r="K2125" s="4">
        <v>9.8928806600000002E-2</v>
      </c>
      <c r="L2125" s="4">
        <v>0.175874</v>
      </c>
      <c r="M2125" s="4">
        <v>0.46035500000000001</v>
      </c>
      <c r="N2125" s="4">
        <v>0.2017359</v>
      </c>
    </row>
    <row r="2126" spans="1:14" s="5" customFormat="1" x14ac:dyDescent="0.25">
      <c r="A2126" s="17" t="s">
        <v>10375</v>
      </c>
      <c r="B2126" s="2" t="s">
        <v>10376</v>
      </c>
      <c r="C2126" s="2" t="s">
        <v>10377</v>
      </c>
      <c r="D2126" s="2" t="s">
        <v>10378</v>
      </c>
      <c r="E2126" s="2" t="s">
        <v>10379</v>
      </c>
      <c r="F2126" s="3" t="s">
        <v>68</v>
      </c>
      <c r="G2126" s="3" t="s">
        <v>69</v>
      </c>
      <c r="H2126" s="3" t="s">
        <v>1597</v>
      </c>
      <c r="I2126" s="4">
        <v>0.72585140000000004</v>
      </c>
      <c r="J2126" s="4">
        <v>2.4192450000000001E-2</v>
      </c>
      <c r="K2126" s="4">
        <v>3.6570719299999999E-2</v>
      </c>
      <c r="L2126" s="4">
        <v>0.16699990000000001</v>
      </c>
      <c r="M2126" s="4">
        <v>0.34738479999999999</v>
      </c>
      <c r="N2126" s="4">
        <v>0.18339849999999999</v>
      </c>
    </row>
    <row r="2127" spans="1:14" s="5" customFormat="1" x14ac:dyDescent="0.25">
      <c r="A2127" s="17" t="s">
        <v>10380</v>
      </c>
      <c r="B2127" s="2" t="s">
        <v>10381</v>
      </c>
      <c r="C2127" s="2" t="s">
        <v>10382</v>
      </c>
      <c r="D2127" s="2" t="s">
        <v>10383</v>
      </c>
      <c r="E2127" s="2" t="s">
        <v>10384</v>
      </c>
      <c r="F2127" s="3" t="s">
        <v>68</v>
      </c>
      <c r="G2127" s="3" t="s">
        <v>69</v>
      </c>
      <c r="H2127" s="3" t="s">
        <v>1597</v>
      </c>
      <c r="I2127" s="4">
        <v>0.75438780000000005</v>
      </c>
      <c r="J2127" s="4">
        <v>3.0632980000000001E-2</v>
      </c>
      <c r="K2127" s="4">
        <v>9.9046662600000002E-2</v>
      </c>
      <c r="L2127" s="4">
        <v>0.1890667</v>
      </c>
      <c r="M2127" s="4">
        <v>0.34984229999999999</v>
      </c>
      <c r="N2127" s="4">
        <v>0.20368269999999999</v>
      </c>
    </row>
    <row r="2128" spans="1:14" s="5" customFormat="1" x14ac:dyDescent="0.25">
      <c r="A2128" s="17" t="s">
        <v>10385</v>
      </c>
      <c r="B2128" s="2" t="s">
        <v>10386</v>
      </c>
      <c r="C2128" s="2" t="s">
        <v>10387</v>
      </c>
      <c r="D2128" s="2" t="s">
        <v>10388</v>
      </c>
      <c r="E2128" s="2" t="s">
        <v>10389</v>
      </c>
      <c r="F2128" s="3" t="s">
        <v>20</v>
      </c>
      <c r="G2128" s="3" t="s">
        <v>28</v>
      </c>
      <c r="H2128" s="3" t="s">
        <v>1597</v>
      </c>
      <c r="I2128" s="4">
        <v>0.71675750000000005</v>
      </c>
      <c r="J2128" s="4">
        <v>3.6354869999999997E-2</v>
      </c>
      <c r="K2128" s="4">
        <v>5.85557991E-2</v>
      </c>
      <c r="L2128" s="4">
        <v>0.17687559999999999</v>
      </c>
      <c r="M2128" s="4">
        <v>0.14786630000000001</v>
      </c>
      <c r="N2128" s="4">
        <v>0.17423839999999999</v>
      </c>
    </row>
    <row r="2129" spans="1:14" s="5" customFormat="1" x14ac:dyDescent="0.25">
      <c r="A2129" s="17" t="s">
        <v>10390</v>
      </c>
      <c r="B2129" s="2" t="s">
        <v>10391</v>
      </c>
      <c r="C2129" s="2" t="s">
        <v>10392</v>
      </c>
      <c r="D2129" s="2" t="s">
        <v>10393</v>
      </c>
      <c r="E2129" s="2" t="s">
        <v>10394</v>
      </c>
      <c r="F2129" s="3" t="s">
        <v>20</v>
      </c>
      <c r="G2129" s="3" t="s">
        <v>28</v>
      </c>
      <c r="H2129" s="3" t="s">
        <v>1597</v>
      </c>
      <c r="I2129" s="4">
        <v>0.72105520000000001</v>
      </c>
      <c r="J2129" s="4">
        <v>4.3258600000000001E-2</v>
      </c>
      <c r="K2129" s="4">
        <v>2.5083019799999998E-2</v>
      </c>
      <c r="L2129" s="4">
        <v>0.1751828</v>
      </c>
      <c r="M2129" s="4">
        <v>0.1704215</v>
      </c>
      <c r="N2129" s="4">
        <v>0.17474999999999999</v>
      </c>
    </row>
    <row r="2130" spans="1:14" s="5" customFormat="1" x14ac:dyDescent="0.25">
      <c r="A2130" s="17" t="s">
        <v>10395</v>
      </c>
      <c r="B2130" s="2" t="s">
        <v>10396</v>
      </c>
      <c r="C2130" s="2" t="s">
        <v>10397</v>
      </c>
      <c r="D2130" s="2" t="s">
        <v>10398</v>
      </c>
      <c r="E2130" s="2" t="s">
        <v>10399</v>
      </c>
      <c r="F2130" s="3" t="s">
        <v>68</v>
      </c>
      <c r="G2130" s="3" t="s">
        <v>69</v>
      </c>
      <c r="H2130" s="3" t="s">
        <v>1597</v>
      </c>
      <c r="I2130" s="4">
        <v>0.7061634</v>
      </c>
      <c r="J2130" s="4">
        <v>4.2406739999999998E-3</v>
      </c>
      <c r="K2130" s="4">
        <v>4.3107375099999998E-2</v>
      </c>
      <c r="L2130" s="4">
        <v>0.1523986</v>
      </c>
      <c r="M2130" s="4">
        <v>0.36215199999999997</v>
      </c>
      <c r="N2130" s="4">
        <v>0.17146710000000001</v>
      </c>
    </row>
    <row r="2131" spans="1:14" s="5" customFormat="1" x14ac:dyDescent="0.25">
      <c r="A2131" s="17" t="s">
        <v>10400</v>
      </c>
      <c r="B2131" s="2" t="s">
        <v>10401</v>
      </c>
      <c r="C2131" s="2" t="s">
        <v>10402</v>
      </c>
      <c r="D2131" s="2" t="s">
        <v>10403</v>
      </c>
      <c r="E2131" s="2" t="s">
        <v>10404</v>
      </c>
      <c r="F2131" s="3" t="s">
        <v>68</v>
      </c>
      <c r="G2131" s="3" t="s">
        <v>69</v>
      </c>
      <c r="H2131" s="3" t="s">
        <v>1597</v>
      </c>
      <c r="I2131" s="4">
        <v>0.76275150000000003</v>
      </c>
      <c r="J2131" s="4">
        <v>6.2709719999999997E-3</v>
      </c>
      <c r="K2131" s="4">
        <v>0.19843250649999999</v>
      </c>
      <c r="L2131" s="4">
        <v>0.19599939999999999</v>
      </c>
      <c r="M2131" s="4">
        <v>0.4277262</v>
      </c>
      <c r="N2131" s="4">
        <v>0.21706549999999999</v>
      </c>
    </row>
    <row r="2132" spans="1:14" s="5" customFormat="1" x14ac:dyDescent="0.25">
      <c r="A2132" s="17" t="s">
        <v>10405</v>
      </c>
      <c r="B2132" s="2" t="s">
        <v>10406</v>
      </c>
      <c r="C2132" s="2" t="s">
        <v>10407</v>
      </c>
      <c r="D2132" s="2" t="s">
        <v>10408</v>
      </c>
      <c r="E2132" s="2" t="s">
        <v>10409</v>
      </c>
      <c r="F2132" s="3" t="s">
        <v>68</v>
      </c>
      <c r="G2132" s="3" t="s">
        <v>69</v>
      </c>
      <c r="H2132" s="3" t="s">
        <v>1597</v>
      </c>
      <c r="I2132" s="4">
        <v>0.65753229999999996</v>
      </c>
      <c r="J2132" s="4">
        <v>1.116519E-2</v>
      </c>
      <c r="K2132" s="4">
        <v>0.1071006504</v>
      </c>
      <c r="L2132" s="4">
        <v>0.15962570000000001</v>
      </c>
      <c r="M2132" s="4">
        <v>0.29140509999999997</v>
      </c>
      <c r="N2132" s="4">
        <v>0.1716056</v>
      </c>
    </row>
    <row r="2133" spans="1:14" s="5" customFormat="1" x14ac:dyDescent="0.25">
      <c r="A2133" s="17" t="s">
        <v>10410</v>
      </c>
      <c r="B2133" s="2" t="s">
        <v>10411</v>
      </c>
      <c r="C2133" s="2" t="s">
        <v>10412</v>
      </c>
      <c r="D2133" s="2" t="s">
        <v>10413</v>
      </c>
      <c r="E2133" s="2" t="s">
        <v>10414</v>
      </c>
      <c r="F2133" s="3" t="s">
        <v>68</v>
      </c>
      <c r="G2133" s="3" t="s">
        <v>69</v>
      </c>
      <c r="H2133" s="3" t="s">
        <v>1597</v>
      </c>
      <c r="I2133" s="4">
        <v>0.70884290000000005</v>
      </c>
      <c r="J2133" s="4">
        <v>1.9764279999999999E-2</v>
      </c>
      <c r="K2133" s="4">
        <v>0.1217750373</v>
      </c>
      <c r="L2133" s="4">
        <v>0.17798220000000001</v>
      </c>
      <c r="M2133" s="4">
        <v>0.30657240000000002</v>
      </c>
      <c r="N2133" s="4">
        <v>0.18967220000000001</v>
      </c>
    </row>
    <row r="2134" spans="1:14" s="5" customFormat="1" x14ac:dyDescent="0.25">
      <c r="A2134" s="17" t="s">
        <v>10415</v>
      </c>
      <c r="B2134" s="2" t="s">
        <v>10416</v>
      </c>
      <c r="C2134" s="2" t="s">
        <v>10417</v>
      </c>
      <c r="D2134" s="2" t="s">
        <v>10418</v>
      </c>
      <c r="E2134" s="2" t="s">
        <v>10419</v>
      </c>
      <c r="F2134" s="3" t="s">
        <v>68</v>
      </c>
      <c r="G2134" s="3" t="s">
        <v>69</v>
      </c>
      <c r="H2134" s="3" t="s">
        <v>1597</v>
      </c>
      <c r="I2134" s="4">
        <v>0.70526350000000004</v>
      </c>
      <c r="J2134" s="4">
        <v>1.498701E-2</v>
      </c>
      <c r="K2134" s="4">
        <v>5.2896389799999999E-2</v>
      </c>
      <c r="L2134" s="4">
        <v>0.16062419999999999</v>
      </c>
      <c r="M2134" s="4">
        <v>0.28337079999999998</v>
      </c>
      <c r="N2134" s="4">
        <v>0.17178299999999999</v>
      </c>
    </row>
    <row r="2135" spans="1:14" s="5" customFormat="1" x14ac:dyDescent="0.25">
      <c r="A2135" s="17" t="s">
        <v>10420</v>
      </c>
      <c r="B2135" s="2" t="s">
        <v>10421</v>
      </c>
      <c r="C2135" s="2" t="s">
        <v>10422</v>
      </c>
      <c r="D2135" s="2" t="s">
        <v>10423</v>
      </c>
      <c r="E2135" s="2" t="s">
        <v>10424</v>
      </c>
      <c r="F2135" s="3" t="s">
        <v>68</v>
      </c>
      <c r="G2135" s="3" t="s">
        <v>69</v>
      </c>
      <c r="H2135" s="3" t="s">
        <v>1597</v>
      </c>
      <c r="I2135" s="4">
        <v>0.69861459999999997</v>
      </c>
      <c r="J2135" s="4">
        <v>8.6308860000000001E-2</v>
      </c>
      <c r="K2135" s="4">
        <v>0.10805988499999999</v>
      </c>
      <c r="L2135" s="4">
        <v>0.21312020000000001</v>
      </c>
      <c r="M2135" s="4">
        <v>0.4330272</v>
      </c>
      <c r="N2135" s="4">
        <v>0.23311170000000001</v>
      </c>
    </row>
    <row r="2136" spans="1:14" s="5" customFormat="1" x14ac:dyDescent="0.25">
      <c r="A2136" s="17" t="s">
        <v>10425</v>
      </c>
      <c r="B2136" s="2" t="s">
        <v>10426</v>
      </c>
      <c r="C2136" s="2" t="s">
        <v>10427</v>
      </c>
      <c r="D2136" s="2" t="s">
        <v>10428</v>
      </c>
      <c r="E2136" s="2" t="s">
        <v>10429</v>
      </c>
      <c r="F2136" s="3" t="s">
        <v>68</v>
      </c>
      <c r="G2136" s="3" t="s">
        <v>69</v>
      </c>
      <c r="H2136" s="3" t="s">
        <v>1597</v>
      </c>
      <c r="I2136" s="4">
        <v>6.3833710000000002E-2</v>
      </c>
      <c r="J2136" s="4">
        <v>3.3719470000000001E-2</v>
      </c>
      <c r="K2136" s="4">
        <v>3.6321422999999999E-2</v>
      </c>
      <c r="L2136" s="4">
        <v>4.026271E-2</v>
      </c>
      <c r="M2136" s="4">
        <v>0.47541250000000002</v>
      </c>
      <c r="N2136" s="4">
        <v>7.9821779999999995E-2</v>
      </c>
    </row>
    <row r="2137" spans="1:14" s="5" customFormat="1" x14ac:dyDescent="0.25">
      <c r="A2137" s="17" t="s">
        <v>10430</v>
      </c>
      <c r="B2137" s="2" t="s">
        <v>10431</v>
      </c>
      <c r="C2137" s="2" t="s">
        <v>10432</v>
      </c>
      <c r="D2137" s="2" t="s">
        <v>10433</v>
      </c>
      <c r="E2137" s="2" t="s">
        <v>10434</v>
      </c>
      <c r="F2137" s="3" t="s">
        <v>68</v>
      </c>
      <c r="G2137" s="3" t="s">
        <v>69</v>
      </c>
      <c r="H2137" s="3" t="s">
        <v>1597</v>
      </c>
      <c r="I2137" s="4">
        <v>5.7726720000000002E-2</v>
      </c>
      <c r="J2137" s="4">
        <v>5.5147620000000003E-3</v>
      </c>
      <c r="K2137" s="4">
        <v>0.29749694900000001</v>
      </c>
      <c r="L2137" s="4">
        <v>7.4353589999999997E-2</v>
      </c>
      <c r="M2137" s="4">
        <v>0.45397870000000001</v>
      </c>
      <c r="N2137" s="4">
        <v>0.108865</v>
      </c>
    </row>
    <row r="2138" spans="1:14" s="5" customFormat="1" x14ac:dyDescent="0.25">
      <c r="A2138" s="17" t="s">
        <v>10435</v>
      </c>
      <c r="B2138" s="2" t="s">
        <v>10436</v>
      </c>
      <c r="C2138" s="2" t="s">
        <v>10437</v>
      </c>
      <c r="D2138" s="2" t="s">
        <v>10438</v>
      </c>
      <c r="E2138" s="2" t="s">
        <v>10439</v>
      </c>
      <c r="F2138" s="3" t="s">
        <v>68</v>
      </c>
      <c r="G2138" s="3" t="s">
        <v>69</v>
      </c>
      <c r="H2138" s="3" t="s">
        <v>1597</v>
      </c>
      <c r="I2138" s="4">
        <v>0.68342809999999998</v>
      </c>
      <c r="J2138" s="4">
        <v>1.7851360000000001E-3</v>
      </c>
      <c r="K2138" s="4">
        <v>0.24958923259999999</v>
      </c>
      <c r="L2138" s="4">
        <v>0.1876746</v>
      </c>
      <c r="M2138" s="4">
        <v>0.29564269999999998</v>
      </c>
      <c r="N2138" s="4">
        <v>0.1974899</v>
      </c>
    </row>
    <row r="2139" spans="1:14" s="5" customFormat="1" x14ac:dyDescent="0.25">
      <c r="A2139" s="17" t="s">
        <v>10440</v>
      </c>
      <c r="B2139" s="2" t="s">
        <v>10441</v>
      </c>
      <c r="C2139" s="2" t="s">
        <v>10442</v>
      </c>
      <c r="D2139" s="2" t="s">
        <v>10443</v>
      </c>
      <c r="E2139" s="2" t="s">
        <v>10444</v>
      </c>
      <c r="F2139" s="3" t="s">
        <v>68</v>
      </c>
      <c r="G2139" s="3" t="s">
        <v>69</v>
      </c>
      <c r="H2139" s="3" t="s">
        <v>1597</v>
      </c>
      <c r="I2139" s="4">
        <v>0.8320805</v>
      </c>
      <c r="J2139" s="4">
        <v>5.5920770000000002E-2</v>
      </c>
      <c r="K2139" s="4">
        <v>3.2079861600000002E-2</v>
      </c>
      <c r="L2139" s="4">
        <v>0.2063845</v>
      </c>
      <c r="M2139" s="4">
        <v>0.29997299999999999</v>
      </c>
      <c r="N2139" s="4">
        <v>0.21489249999999999</v>
      </c>
    </row>
    <row r="2140" spans="1:14" s="5" customFormat="1" x14ac:dyDescent="0.25">
      <c r="A2140" s="17" t="s">
        <v>10445</v>
      </c>
      <c r="B2140" s="2" t="s">
        <v>10446</v>
      </c>
      <c r="C2140" s="2" t="s">
        <v>10447</v>
      </c>
      <c r="D2140" s="2" t="s">
        <v>10448</v>
      </c>
      <c r="E2140" s="2" t="s">
        <v>10449</v>
      </c>
      <c r="F2140" s="3" t="s">
        <v>68</v>
      </c>
      <c r="G2140" s="3" t="s">
        <v>69</v>
      </c>
      <c r="H2140" s="3" t="s">
        <v>1597</v>
      </c>
      <c r="I2140" s="4">
        <v>0.1737649</v>
      </c>
      <c r="J2140" s="4">
        <v>2.1754220000000001E-2</v>
      </c>
      <c r="K2140" s="4">
        <v>8.6388332100000007E-2</v>
      </c>
      <c r="L2140" s="4">
        <v>6.5083189999999999E-2</v>
      </c>
      <c r="M2140" s="4">
        <v>0.29458679999999998</v>
      </c>
      <c r="N2140" s="4">
        <v>8.594715E-2</v>
      </c>
    </row>
    <row r="2141" spans="1:14" s="5" customFormat="1" x14ac:dyDescent="0.25">
      <c r="A2141" s="17" t="s">
        <v>10450</v>
      </c>
      <c r="B2141" s="2" t="s">
        <v>10451</v>
      </c>
      <c r="C2141" s="2" t="s">
        <v>10452</v>
      </c>
      <c r="D2141" s="2" t="s">
        <v>10453</v>
      </c>
      <c r="E2141" s="2" t="s">
        <v>10454</v>
      </c>
      <c r="F2141" s="3" t="s">
        <v>68</v>
      </c>
      <c r="G2141" s="3" t="s">
        <v>69</v>
      </c>
      <c r="H2141" s="3" t="s">
        <v>1597</v>
      </c>
      <c r="I2141" s="4">
        <v>0.17778569999999999</v>
      </c>
      <c r="J2141" s="4">
        <v>4.8830199999999997E-2</v>
      </c>
      <c r="K2141" s="4">
        <v>5.6879924399999997E-2</v>
      </c>
      <c r="L2141" s="4">
        <v>7.6231259999999995E-2</v>
      </c>
      <c r="M2141" s="4">
        <v>0.26790540000000002</v>
      </c>
      <c r="N2141" s="4">
        <v>9.3656180000000006E-2</v>
      </c>
    </row>
    <row r="2142" spans="1:14" s="5" customFormat="1" x14ac:dyDescent="0.25">
      <c r="A2142" s="17" t="s">
        <v>10455</v>
      </c>
      <c r="B2142" s="2" t="s">
        <v>10456</v>
      </c>
      <c r="C2142" s="2" t="s">
        <v>10457</v>
      </c>
      <c r="D2142" s="2" t="s">
        <v>10458</v>
      </c>
      <c r="E2142" s="2" t="s">
        <v>10459</v>
      </c>
      <c r="F2142" s="3" t="s">
        <v>50</v>
      </c>
      <c r="G2142" s="3" t="s">
        <v>51</v>
      </c>
      <c r="H2142" s="3" t="s">
        <v>57</v>
      </c>
      <c r="I2142" s="4">
        <v>9.2284539999999998E-2</v>
      </c>
      <c r="J2142" s="4">
        <v>1.6408720000000002E-2</v>
      </c>
      <c r="K2142" s="4">
        <v>8.6492768100000006E-2</v>
      </c>
      <c r="L2142" s="4">
        <v>4.5600700000000001E-2</v>
      </c>
      <c r="M2142" s="4">
        <v>0.25044169999999999</v>
      </c>
      <c r="N2142" s="4">
        <v>6.4222609999999999E-2</v>
      </c>
    </row>
    <row r="2143" spans="1:14" s="5" customFormat="1" x14ac:dyDescent="0.25">
      <c r="A2143" s="17" t="s">
        <v>10460</v>
      </c>
      <c r="B2143" s="2" t="s">
        <v>10461</v>
      </c>
      <c r="C2143" s="2" t="s">
        <v>10462</v>
      </c>
      <c r="D2143" s="2" t="s">
        <v>10463</v>
      </c>
      <c r="E2143" s="2" t="s">
        <v>10464</v>
      </c>
      <c r="F2143" s="3" t="s">
        <v>50</v>
      </c>
      <c r="G2143" s="3" t="s">
        <v>51</v>
      </c>
      <c r="H2143" s="3" t="s">
        <v>57</v>
      </c>
      <c r="I2143" s="4">
        <v>0.56868600000000002</v>
      </c>
      <c r="J2143" s="4">
        <v>6.1407570000000002E-2</v>
      </c>
      <c r="K2143" s="4">
        <v>0.1133736097</v>
      </c>
      <c r="L2143" s="4">
        <v>0.17325650000000001</v>
      </c>
      <c r="M2143" s="4">
        <v>0.27199289999999998</v>
      </c>
      <c r="N2143" s="4">
        <v>0.18223249999999999</v>
      </c>
    </row>
    <row r="2144" spans="1:14" s="5" customFormat="1" x14ac:dyDescent="0.25">
      <c r="A2144" s="17" t="s">
        <v>10465</v>
      </c>
      <c r="B2144" s="2" t="s">
        <v>10466</v>
      </c>
      <c r="C2144" s="2" t="s">
        <v>10467</v>
      </c>
      <c r="D2144" s="2" t="s">
        <v>10468</v>
      </c>
      <c r="E2144" s="2" t="s">
        <v>10469</v>
      </c>
      <c r="F2144" s="3" t="s">
        <v>20</v>
      </c>
      <c r="G2144" s="3" t="s">
        <v>51</v>
      </c>
      <c r="H2144" s="3" t="s">
        <v>57</v>
      </c>
      <c r="I2144" s="4">
        <v>0.44241799999999998</v>
      </c>
      <c r="J2144" s="4">
        <v>8.7738510000000006E-2</v>
      </c>
      <c r="K2144" s="4">
        <v>8.5805700400000004E-2</v>
      </c>
      <c r="L2144" s="4">
        <v>0.15828780000000001</v>
      </c>
      <c r="M2144" s="4">
        <v>0.32760020000000001</v>
      </c>
      <c r="N2144" s="4">
        <v>0.1736798</v>
      </c>
    </row>
    <row r="2145" spans="1:14" s="5" customFormat="1" x14ac:dyDescent="0.25">
      <c r="A2145" s="17" t="s">
        <v>10470</v>
      </c>
      <c r="B2145" s="2" t="s">
        <v>10471</v>
      </c>
      <c r="C2145" s="2" t="s">
        <v>10472</v>
      </c>
      <c r="D2145" s="2" t="s">
        <v>10473</v>
      </c>
      <c r="E2145" s="2" t="s">
        <v>10474</v>
      </c>
      <c r="F2145" s="3" t="s">
        <v>20</v>
      </c>
      <c r="G2145" s="3" t="s">
        <v>51</v>
      </c>
      <c r="H2145" s="3" t="s">
        <v>57</v>
      </c>
      <c r="I2145" s="4">
        <v>0.405472</v>
      </c>
      <c r="J2145" s="4">
        <v>0.15891530000000001</v>
      </c>
      <c r="K2145" s="4">
        <v>6.4668062499999998E-2</v>
      </c>
      <c r="L2145" s="4">
        <v>0.1893772</v>
      </c>
      <c r="M2145" s="4">
        <v>0.27771780000000001</v>
      </c>
      <c r="N2145" s="4">
        <v>0.19740820000000001</v>
      </c>
    </row>
    <row r="2146" spans="1:14" s="5" customFormat="1" x14ac:dyDescent="0.25">
      <c r="A2146" s="17" t="s">
        <v>10475</v>
      </c>
      <c r="B2146" s="2" t="s">
        <v>10476</v>
      </c>
      <c r="C2146" s="2" t="s">
        <v>10477</v>
      </c>
      <c r="D2146" s="2" t="s">
        <v>10478</v>
      </c>
      <c r="E2146" s="2" t="s">
        <v>10479</v>
      </c>
      <c r="F2146" s="3" t="s">
        <v>50</v>
      </c>
      <c r="G2146" s="3" t="s">
        <v>51</v>
      </c>
      <c r="H2146" s="3" t="s">
        <v>57</v>
      </c>
      <c r="I2146" s="4">
        <v>8.3672350000000006E-2</v>
      </c>
      <c r="J2146" s="4">
        <v>1.117869E-2</v>
      </c>
      <c r="K2146" s="4">
        <v>6.9681847699999994E-2</v>
      </c>
      <c r="L2146" s="4">
        <v>3.7378050000000003E-2</v>
      </c>
      <c r="M2146" s="4">
        <v>0.20231289999999999</v>
      </c>
      <c r="N2146" s="4">
        <v>5.2372130000000003E-2</v>
      </c>
    </row>
    <row r="2147" spans="1:14" s="5" customFormat="1" x14ac:dyDescent="0.25">
      <c r="A2147" s="17" t="s">
        <v>10480</v>
      </c>
      <c r="B2147" s="2" t="s">
        <v>10481</v>
      </c>
      <c r="C2147" s="2" t="s">
        <v>10482</v>
      </c>
      <c r="D2147" s="2" t="s">
        <v>10483</v>
      </c>
      <c r="E2147" s="2" t="s">
        <v>10484</v>
      </c>
      <c r="F2147" s="3" t="s">
        <v>50</v>
      </c>
      <c r="G2147" s="3" t="s">
        <v>51</v>
      </c>
      <c r="H2147" s="3" t="s">
        <v>309</v>
      </c>
      <c r="I2147" s="4">
        <v>6.4332630000000002E-2</v>
      </c>
      <c r="J2147" s="4">
        <v>0.1883716</v>
      </c>
      <c r="K2147" s="4">
        <v>0.35480646030000002</v>
      </c>
      <c r="L2147" s="4">
        <v>0.19685079999999999</v>
      </c>
      <c r="M2147" s="4">
        <v>0.36584109999999997</v>
      </c>
      <c r="N2147" s="4">
        <v>0.2122136</v>
      </c>
    </row>
    <row r="2148" spans="1:14" s="5" customFormat="1" x14ac:dyDescent="0.25">
      <c r="A2148" s="17" t="s">
        <v>10485</v>
      </c>
      <c r="B2148" s="2" t="s">
        <v>10486</v>
      </c>
      <c r="C2148" s="2" t="s">
        <v>10487</v>
      </c>
      <c r="D2148" s="2" t="s">
        <v>10488</v>
      </c>
      <c r="E2148" s="2" t="s">
        <v>10489</v>
      </c>
      <c r="F2148" s="3" t="s">
        <v>50</v>
      </c>
      <c r="G2148" s="3" t="s">
        <v>69</v>
      </c>
      <c r="H2148" s="3" t="s">
        <v>309</v>
      </c>
      <c r="I2148" s="4">
        <v>0.71254229999999996</v>
      </c>
      <c r="J2148" s="4">
        <v>1.7857999999999999E-2</v>
      </c>
      <c r="K2148" s="4">
        <v>0.15310947329999999</v>
      </c>
      <c r="L2148" s="4">
        <v>0.18384510000000001</v>
      </c>
      <c r="M2148" s="4">
        <v>0.28209630000000002</v>
      </c>
      <c r="N2148" s="4">
        <v>0.192777</v>
      </c>
    </row>
    <row r="2149" spans="1:14" s="5" customFormat="1" x14ac:dyDescent="0.25">
      <c r="A2149" s="17" t="s">
        <v>10490</v>
      </c>
      <c r="B2149" s="2" t="s">
        <v>10491</v>
      </c>
      <c r="C2149" s="2" t="s">
        <v>10492</v>
      </c>
      <c r="D2149" s="2" t="s">
        <v>10493</v>
      </c>
      <c r="E2149" s="2" t="s">
        <v>10494</v>
      </c>
      <c r="F2149" s="3" t="s">
        <v>50</v>
      </c>
      <c r="G2149" s="3" t="s">
        <v>69</v>
      </c>
      <c r="H2149" s="3" t="s">
        <v>309</v>
      </c>
      <c r="I2149" s="4">
        <v>0.6923416</v>
      </c>
      <c r="J2149" s="4">
        <v>3.5391529999999997E-2</v>
      </c>
      <c r="K2149" s="4">
        <v>0.28919673089999998</v>
      </c>
      <c r="L2149" s="4">
        <v>0.2175426</v>
      </c>
      <c r="M2149" s="4">
        <v>0.3575528</v>
      </c>
      <c r="N2149" s="4">
        <v>0.2302708</v>
      </c>
    </row>
    <row r="2150" spans="1:14" s="5" customFormat="1" x14ac:dyDescent="0.25">
      <c r="A2150" s="17" t="s">
        <v>10495</v>
      </c>
      <c r="B2150" s="2" t="s">
        <v>10496</v>
      </c>
      <c r="C2150" s="2" t="s">
        <v>10497</v>
      </c>
      <c r="D2150" s="2" t="s">
        <v>10498</v>
      </c>
      <c r="E2150" s="2" t="s">
        <v>10499</v>
      </c>
      <c r="F2150" s="3" t="s">
        <v>50</v>
      </c>
      <c r="G2150" s="3" t="s">
        <v>51</v>
      </c>
      <c r="H2150" s="3" t="s">
        <v>309</v>
      </c>
      <c r="I2150" s="4">
        <v>0.71008660000000001</v>
      </c>
      <c r="J2150" s="4">
        <v>1.1846249999999999E-2</v>
      </c>
      <c r="K2150" s="4">
        <v>5.4792583000000004E-3</v>
      </c>
      <c r="L2150" s="4">
        <v>0.15022089999999999</v>
      </c>
      <c r="M2150" s="4">
        <v>0.23138629999999999</v>
      </c>
      <c r="N2150" s="4">
        <v>0.15759960000000001</v>
      </c>
    </row>
    <row r="2151" spans="1:14" s="5" customFormat="1" x14ac:dyDescent="0.25">
      <c r="A2151" s="17" t="s">
        <v>10500</v>
      </c>
      <c r="B2151" s="2" t="s">
        <v>10501</v>
      </c>
      <c r="C2151" s="2" t="s">
        <v>10502</v>
      </c>
      <c r="D2151" s="2" t="s">
        <v>10503</v>
      </c>
      <c r="E2151" s="2" t="s">
        <v>10504</v>
      </c>
      <c r="F2151" s="3" t="s">
        <v>50</v>
      </c>
      <c r="G2151" s="3" t="s">
        <v>69</v>
      </c>
      <c r="H2151" s="3" t="s">
        <v>309</v>
      </c>
      <c r="I2151" s="4">
        <v>5.9653249999999998E-2</v>
      </c>
      <c r="J2151" s="4">
        <v>6.9456980000000001E-3</v>
      </c>
      <c r="K2151" s="4">
        <v>9.2867818500000004E-2</v>
      </c>
      <c r="L2151" s="4">
        <v>3.4671630000000002E-2</v>
      </c>
      <c r="M2151" s="4">
        <v>0.34011580000000002</v>
      </c>
      <c r="N2151" s="4">
        <v>6.243928E-2</v>
      </c>
    </row>
    <row r="2152" spans="1:14" s="5" customFormat="1" x14ac:dyDescent="0.25">
      <c r="A2152" s="17" t="s">
        <v>10505</v>
      </c>
      <c r="B2152" s="2" t="s">
        <v>10506</v>
      </c>
      <c r="C2152" s="2" t="s">
        <v>10507</v>
      </c>
      <c r="D2152" s="2" t="s">
        <v>10508</v>
      </c>
      <c r="E2152" s="2" t="s">
        <v>10509</v>
      </c>
      <c r="F2152" s="3" t="s">
        <v>20</v>
      </c>
      <c r="G2152" s="3" t="s">
        <v>51</v>
      </c>
      <c r="H2152" s="3" t="s">
        <v>309</v>
      </c>
      <c r="I2152" s="4">
        <v>2.3592060000000002E-2</v>
      </c>
      <c r="J2152" s="4">
        <v>2.6297859999999999E-2</v>
      </c>
      <c r="K2152" s="4">
        <v>0.1547647915</v>
      </c>
      <c r="L2152" s="4">
        <v>5.1450089999999997E-2</v>
      </c>
      <c r="M2152" s="4">
        <v>0.2083602</v>
      </c>
      <c r="N2152" s="4">
        <v>6.5714649999999999E-2</v>
      </c>
    </row>
    <row r="2153" spans="1:14" s="5" customFormat="1" x14ac:dyDescent="0.25">
      <c r="A2153" s="17" t="s">
        <v>10510</v>
      </c>
      <c r="B2153" s="2" t="s">
        <v>10511</v>
      </c>
      <c r="C2153" s="2" t="s">
        <v>10512</v>
      </c>
      <c r="D2153" s="2" t="s">
        <v>10513</v>
      </c>
      <c r="E2153" s="2" t="s">
        <v>10514</v>
      </c>
      <c r="F2153" s="3" t="s">
        <v>20</v>
      </c>
      <c r="G2153" s="3" t="s">
        <v>51</v>
      </c>
      <c r="H2153" s="3" t="s">
        <v>309</v>
      </c>
      <c r="I2153" s="4">
        <v>5.9088870000000002E-2</v>
      </c>
      <c r="J2153" s="4">
        <v>6.4297259999999995E-2</v>
      </c>
      <c r="K2153" s="4">
        <v>0.24902691639999999</v>
      </c>
      <c r="L2153" s="4">
        <v>0.1002015</v>
      </c>
      <c r="M2153" s="4">
        <v>0.23955889999999999</v>
      </c>
      <c r="N2153" s="4">
        <v>0.1128704</v>
      </c>
    </row>
    <row r="2154" spans="1:14" s="5" customFormat="1" x14ac:dyDescent="0.25">
      <c r="A2154" s="17" t="s">
        <v>10515</v>
      </c>
      <c r="B2154" s="2" t="s">
        <v>10516</v>
      </c>
      <c r="C2154" s="2" t="s">
        <v>10517</v>
      </c>
      <c r="D2154" s="2" t="s">
        <v>10518</v>
      </c>
      <c r="E2154" s="2" t="s">
        <v>10519</v>
      </c>
      <c r="F2154" s="3" t="s">
        <v>50</v>
      </c>
      <c r="G2154" s="3" t="s">
        <v>51</v>
      </c>
      <c r="H2154" s="3" t="s">
        <v>309</v>
      </c>
      <c r="I2154" s="4">
        <v>0.7074994</v>
      </c>
      <c r="J2154" s="4">
        <v>2.0270360000000001E-2</v>
      </c>
      <c r="K2154" s="4">
        <v>0.11185393489999999</v>
      </c>
      <c r="L2154" s="4">
        <v>0.17603289999999999</v>
      </c>
      <c r="M2154" s="4">
        <v>0.2280962</v>
      </c>
      <c r="N2154" s="4">
        <v>0.18076590000000001</v>
      </c>
    </row>
    <row r="2155" spans="1:14" s="5" customFormat="1" x14ac:dyDescent="0.25">
      <c r="A2155" s="17" t="s">
        <v>10520</v>
      </c>
      <c r="B2155" s="2" t="s">
        <v>10521</v>
      </c>
      <c r="C2155" s="2" t="s">
        <v>10522</v>
      </c>
      <c r="D2155" s="2" t="s">
        <v>10523</v>
      </c>
      <c r="E2155" s="2" t="s">
        <v>10524</v>
      </c>
      <c r="F2155" s="3" t="s">
        <v>20</v>
      </c>
      <c r="G2155" s="3" t="s">
        <v>21</v>
      </c>
      <c r="H2155" s="3" t="s">
        <v>22</v>
      </c>
      <c r="I2155" s="4">
        <v>0.46700900000000001</v>
      </c>
      <c r="J2155" s="4">
        <v>0.14209350000000001</v>
      </c>
      <c r="K2155" s="4">
        <v>3.8569736299999997E-2</v>
      </c>
      <c r="L2155" s="4">
        <v>0.1863718</v>
      </c>
      <c r="M2155" s="4">
        <v>0.2918229</v>
      </c>
      <c r="N2155" s="4">
        <v>0.1959583</v>
      </c>
    </row>
    <row r="2156" spans="1:14" s="5" customFormat="1" x14ac:dyDescent="0.25">
      <c r="A2156" s="17" t="s">
        <v>10525</v>
      </c>
      <c r="B2156" s="2" t="s">
        <v>10526</v>
      </c>
      <c r="C2156" s="2" t="s">
        <v>10527</v>
      </c>
      <c r="D2156" s="2" t="s">
        <v>10528</v>
      </c>
      <c r="E2156" s="2" t="s">
        <v>10529</v>
      </c>
      <c r="F2156" s="3" t="s">
        <v>20</v>
      </c>
      <c r="G2156" s="3" t="s">
        <v>21</v>
      </c>
      <c r="H2156" s="3" t="s">
        <v>22</v>
      </c>
      <c r="I2156" s="4">
        <v>0.79082490000000005</v>
      </c>
      <c r="J2156" s="4">
        <v>1.231283E-2</v>
      </c>
      <c r="K2156" s="4">
        <v>2.6389389700000002E-2</v>
      </c>
      <c r="L2156" s="4">
        <v>0.1708305</v>
      </c>
      <c r="M2156" s="4">
        <v>0.3303374</v>
      </c>
      <c r="N2156" s="4">
        <v>0.1853311</v>
      </c>
    </row>
    <row r="2157" spans="1:14" s="5" customFormat="1" x14ac:dyDescent="0.25">
      <c r="A2157" s="17" t="s">
        <v>10530</v>
      </c>
      <c r="B2157" s="2" t="s">
        <v>10531</v>
      </c>
      <c r="C2157" s="2" t="s">
        <v>10532</v>
      </c>
      <c r="D2157" s="2" t="s">
        <v>10533</v>
      </c>
      <c r="E2157" s="2" t="s">
        <v>10534</v>
      </c>
      <c r="F2157" s="3" t="s">
        <v>50</v>
      </c>
      <c r="G2157" s="3" t="s">
        <v>28</v>
      </c>
      <c r="H2157" s="3" t="s">
        <v>309</v>
      </c>
      <c r="I2157" s="4">
        <v>0.1002388</v>
      </c>
      <c r="J2157" s="4">
        <v>5.1613930000000002E-2</v>
      </c>
      <c r="K2157" s="4">
        <v>4.7005825899999999E-2</v>
      </c>
      <c r="L2157" s="4">
        <v>6.0417270000000002E-2</v>
      </c>
      <c r="M2157" s="4">
        <v>0.3943236</v>
      </c>
      <c r="N2157" s="4">
        <v>9.0772389999999994E-2</v>
      </c>
    </row>
    <row r="2158" spans="1:14" s="5" customFormat="1" x14ac:dyDescent="0.25">
      <c r="A2158" s="17" t="s">
        <v>10535</v>
      </c>
      <c r="B2158" s="2" t="s">
        <v>10536</v>
      </c>
      <c r="C2158" s="2" t="s">
        <v>10537</v>
      </c>
      <c r="D2158" s="2" t="s">
        <v>10538</v>
      </c>
      <c r="E2158" s="2"/>
      <c r="F2158" s="3" t="s">
        <v>20</v>
      </c>
      <c r="G2158" s="3" t="s">
        <v>51</v>
      </c>
      <c r="H2158" s="3" t="s">
        <v>57</v>
      </c>
      <c r="I2158" s="4">
        <v>0.82031920000000003</v>
      </c>
      <c r="J2158" s="4">
        <v>1.5462470000000001E-2</v>
      </c>
      <c r="K2158" s="4">
        <v>0.375386832</v>
      </c>
      <c r="L2158" s="4">
        <v>0.24841869999999999</v>
      </c>
      <c r="M2158" s="4">
        <v>0.25145820000000002</v>
      </c>
      <c r="N2158" s="4">
        <v>0.248695</v>
      </c>
    </row>
    <row r="2159" spans="1:14" s="5" customFormat="1" x14ac:dyDescent="0.25">
      <c r="A2159" s="17" t="s">
        <v>10539</v>
      </c>
      <c r="B2159" s="2" t="s">
        <v>10540</v>
      </c>
      <c r="C2159" s="2" t="s">
        <v>10541</v>
      </c>
      <c r="D2159" s="2" t="s">
        <v>10542</v>
      </c>
      <c r="E2159" s="2" t="s">
        <v>10543</v>
      </c>
      <c r="F2159" s="3" t="s">
        <v>68</v>
      </c>
      <c r="G2159" s="3" t="s">
        <v>69</v>
      </c>
      <c r="H2159" s="3" t="s">
        <v>57</v>
      </c>
      <c r="I2159" s="4">
        <v>0.42873630000000001</v>
      </c>
      <c r="J2159" s="4">
        <v>0.13129679999999999</v>
      </c>
      <c r="K2159" s="4">
        <v>0.14851283949999999</v>
      </c>
      <c r="L2159" s="4">
        <v>0.19422790000000001</v>
      </c>
      <c r="M2159" s="4">
        <v>0.38835540000000002</v>
      </c>
      <c r="N2159" s="4">
        <v>0.21187590000000001</v>
      </c>
    </row>
    <row r="2160" spans="1:14" s="5" customFormat="1" x14ac:dyDescent="0.25">
      <c r="A2160" s="17" t="s">
        <v>10544</v>
      </c>
      <c r="B2160" s="2" t="s">
        <v>10545</v>
      </c>
      <c r="C2160" s="2" t="s">
        <v>10546</v>
      </c>
      <c r="D2160" s="2" t="s">
        <v>10547</v>
      </c>
      <c r="E2160" s="2" t="s">
        <v>10548</v>
      </c>
      <c r="F2160" s="3" t="s">
        <v>68</v>
      </c>
      <c r="G2160" s="3" t="s">
        <v>69</v>
      </c>
      <c r="H2160" s="3" t="s">
        <v>57</v>
      </c>
      <c r="I2160" s="4">
        <v>0.44135039999999998</v>
      </c>
      <c r="J2160" s="4">
        <v>2.499666E-2</v>
      </c>
      <c r="K2160" s="4">
        <v>6.1317832500000002E-2</v>
      </c>
      <c r="L2160" s="4">
        <v>0.1155317</v>
      </c>
      <c r="M2160" s="4">
        <v>0.61939750000000005</v>
      </c>
      <c r="N2160" s="4">
        <v>0.1613377</v>
      </c>
    </row>
    <row r="2161" spans="1:14" s="5" customFormat="1" x14ac:dyDescent="0.25">
      <c r="A2161" s="17" t="s">
        <v>10549</v>
      </c>
      <c r="B2161" s="2" t="s">
        <v>10550</v>
      </c>
      <c r="C2161" s="2" t="s">
        <v>10551</v>
      </c>
      <c r="D2161" s="2" t="s">
        <v>10552</v>
      </c>
      <c r="E2161" s="2" t="s">
        <v>10553</v>
      </c>
      <c r="F2161" s="3" t="s">
        <v>20</v>
      </c>
      <c r="G2161" s="3" t="s">
        <v>51</v>
      </c>
      <c r="H2161" s="3" t="s">
        <v>22</v>
      </c>
      <c r="I2161" s="4">
        <v>0.43318319999999999</v>
      </c>
      <c r="J2161" s="4">
        <v>6.8460229999999997E-3</v>
      </c>
      <c r="K2161" s="4">
        <v>0.18727722790000001</v>
      </c>
      <c r="L2161" s="4">
        <v>0.1281997</v>
      </c>
      <c r="M2161" s="4">
        <v>0.46304679999999998</v>
      </c>
      <c r="N2161" s="4">
        <v>0.15864030000000001</v>
      </c>
    </row>
    <row r="2162" spans="1:14" s="5" customFormat="1" x14ac:dyDescent="0.25">
      <c r="A2162" s="17" t="s">
        <v>10554</v>
      </c>
      <c r="B2162" s="2" t="s">
        <v>10555</v>
      </c>
      <c r="C2162" s="2" t="s">
        <v>10556</v>
      </c>
      <c r="D2162" s="2" t="s">
        <v>10557</v>
      </c>
      <c r="E2162" s="2" t="s">
        <v>10558</v>
      </c>
      <c r="F2162" s="3" t="s">
        <v>68</v>
      </c>
      <c r="G2162" s="3" t="s">
        <v>69</v>
      </c>
      <c r="H2162" s="3" t="s">
        <v>39</v>
      </c>
      <c r="I2162" s="4">
        <v>0.37745410000000001</v>
      </c>
      <c r="J2162" s="4">
        <v>5.4149280000000001E-2</v>
      </c>
      <c r="K2162" s="4">
        <v>0.26736586559999997</v>
      </c>
      <c r="L2162" s="4">
        <v>0.1614536</v>
      </c>
      <c r="M2162" s="4">
        <v>0.5650638</v>
      </c>
      <c r="N2162" s="4">
        <v>0.1981454</v>
      </c>
    </row>
    <row r="2163" spans="1:14" s="5" customFormat="1" x14ac:dyDescent="0.25">
      <c r="A2163" s="17" t="s">
        <v>10559</v>
      </c>
      <c r="B2163" s="2" t="s">
        <v>10560</v>
      </c>
      <c r="C2163" s="2" t="s">
        <v>10561</v>
      </c>
      <c r="D2163" s="2" t="s">
        <v>10562</v>
      </c>
      <c r="E2163" s="2" t="s">
        <v>10563</v>
      </c>
      <c r="F2163" s="3" t="s">
        <v>20</v>
      </c>
      <c r="G2163" s="3" t="s">
        <v>28</v>
      </c>
      <c r="H2163" s="3" t="s">
        <v>39</v>
      </c>
      <c r="I2163" s="4">
        <v>0.47556850000000001</v>
      </c>
      <c r="J2163" s="4">
        <v>5.9795550000000003E-2</v>
      </c>
      <c r="K2163" s="4">
        <v>0.29439591570000001</v>
      </c>
      <c r="L2163" s="4">
        <v>0.18987019999999999</v>
      </c>
      <c r="M2163" s="4">
        <v>0.37638339999999998</v>
      </c>
      <c r="N2163" s="4">
        <v>0.20682590000000001</v>
      </c>
    </row>
    <row r="2164" spans="1:14" s="5" customFormat="1" x14ac:dyDescent="0.25">
      <c r="A2164" s="17" t="s">
        <v>10564</v>
      </c>
      <c r="B2164" s="2" t="s">
        <v>10565</v>
      </c>
      <c r="C2164" s="2" t="s">
        <v>10566</v>
      </c>
      <c r="D2164" s="2" t="s">
        <v>10567</v>
      </c>
      <c r="E2164" s="2" t="s">
        <v>10568</v>
      </c>
      <c r="F2164" s="3" t="s">
        <v>50</v>
      </c>
      <c r="G2164" s="3" t="s">
        <v>51</v>
      </c>
      <c r="H2164" s="3" t="s">
        <v>39</v>
      </c>
      <c r="I2164" s="4">
        <v>0.71357479999999995</v>
      </c>
      <c r="J2164" s="4">
        <v>1.146202E-2</v>
      </c>
      <c r="K2164" s="4">
        <v>4.2413419799999998E-2</v>
      </c>
      <c r="L2164" s="4">
        <v>0.15807489999999999</v>
      </c>
      <c r="M2164" s="4">
        <v>0.45349879999999998</v>
      </c>
      <c r="N2164" s="4">
        <v>0.1849316</v>
      </c>
    </row>
    <row r="2165" spans="1:14" s="5" customFormat="1" x14ac:dyDescent="0.25">
      <c r="A2165" s="17" t="s">
        <v>10569</v>
      </c>
      <c r="B2165" s="2" t="s">
        <v>10570</v>
      </c>
      <c r="C2165" s="2" t="s">
        <v>10571</v>
      </c>
      <c r="D2165" s="2" t="s">
        <v>10572</v>
      </c>
      <c r="E2165" s="2" t="s">
        <v>10573</v>
      </c>
      <c r="F2165" s="3" t="s">
        <v>20</v>
      </c>
      <c r="G2165" s="3" t="s">
        <v>28</v>
      </c>
      <c r="H2165" s="3" t="s">
        <v>39</v>
      </c>
      <c r="I2165" s="4">
        <v>0.68944099999999997</v>
      </c>
      <c r="J2165" s="4">
        <v>1.0607409999999999E-2</v>
      </c>
      <c r="K2165" s="4">
        <v>5.3322486299999999E-2</v>
      </c>
      <c r="L2165" s="4">
        <v>0.1549171</v>
      </c>
      <c r="M2165" s="4">
        <v>0.29858800000000002</v>
      </c>
      <c r="N2165" s="4">
        <v>0.16797809999999999</v>
      </c>
    </row>
    <row r="2166" spans="1:14" s="5" customFormat="1" x14ac:dyDescent="0.25">
      <c r="A2166" s="17" t="s">
        <v>10574</v>
      </c>
      <c r="B2166" s="2" t="s">
        <v>10575</v>
      </c>
      <c r="C2166" s="2" t="s">
        <v>10576</v>
      </c>
      <c r="D2166" s="2" t="s">
        <v>10577</v>
      </c>
      <c r="E2166" s="2" t="s">
        <v>10578</v>
      </c>
      <c r="F2166" s="3" t="s">
        <v>20</v>
      </c>
      <c r="G2166" s="3" t="s">
        <v>28</v>
      </c>
      <c r="H2166" s="3" t="s">
        <v>39</v>
      </c>
      <c r="I2166" s="4">
        <v>0.67054650000000005</v>
      </c>
      <c r="J2166" s="4">
        <v>2.6975619999999999E-2</v>
      </c>
      <c r="K2166" s="4">
        <v>7.8071897700000004E-2</v>
      </c>
      <c r="L2166" s="4">
        <v>0.1659091</v>
      </c>
      <c r="M2166" s="4">
        <v>0.1939852</v>
      </c>
      <c r="N2166" s="4">
        <v>0.16846149999999999</v>
      </c>
    </row>
    <row r="2167" spans="1:14" s="5" customFormat="1" x14ac:dyDescent="0.25">
      <c r="A2167" s="17" t="s">
        <v>10579</v>
      </c>
      <c r="B2167" s="2" t="s">
        <v>10580</v>
      </c>
      <c r="C2167" s="2" t="s">
        <v>10581</v>
      </c>
      <c r="D2167" s="2" t="s">
        <v>10582</v>
      </c>
      <c r="E2167" s="2" t="s">
        <v>10583</v>
      </c>
      <c r="F2167" s="3" t="s">
        <v>20</v>
      </c>
      <c r="G2167" s="3" t="s">
        <v>51</v>
      </c>
      <c r="H2167" s="3" t="s">
        <v>39</v>
      </c>
      <c r="I2167" s="4">
        <v>0.44688600000000001</v>
      </c>
      <c r="J2167" s="4">
        <v>2.4330879999999999E-3</v>
      </c>
      <c r="K2167" s="4">
        <v>0.1280529084</v>
      </c>
      <c r="L2167" s="4">
        <v>0.1164476</v>
      </c>
      <c r="M2167" s="4">
        <v>0.34277180000000002</v>
      </c>
      <c r="N2167" s="4">
        <v>0.13702249999999999</v>
      </c>
    </row>
    <row r="2168" spans="1:14" s="5" customFormat="1" x14ac:dyDescent="0.25">
      <c r="A2168" s="17" t="s">
        <v>10584</v>
      </c>
      <c r="B2168" s="2" t="s">
        <v>10585</v>
      </c>
      <c r="C2168" s="2" t="s">
        <v>10586</v>
      </c>
      <c r="D2168" s="2" t="s">
        <v>10587</v>
      </c>
      <c r="E2168" s="2" t="s">
        <v>10588</v>
      </c>
      <c r="F2168" s="3" t="s">
        <v>50</v>
      </c>
      <c r="G2168" s="3" t="s">
        <v>51</v>
      </c>
      <c r="H2168" s="3" t="s">
        <v>39</v>
      </c>
      <c r="I2168" s="4">
        <v>0.34138489999999999</v>
      </c>
      <c r="J2168" s="4">
        <v>9.4336169999999997E-2</v>
      </c>
      <c r="K2168" s="4">
        <v>0.21071270610000001</v>
      </c>
      <c r="L2168" s="4">
        <v>0.16702120000000001</v>
      </c>
      <c r="M2168" s="4">
        <v>0.4013158</v>
      </c>
      <c r="N2168" s="4">
        <v>0.18832070000000001</v>
      </c>
    </row>
    <row r="2169" spans="1:14" s="5" customFormat="1" x14ac:dyDescent="0.25">
      <c r="A2169" s="17" t="s">
        <v>10589</v>
      </c>
      <c r="B2169" s="2" t="s">
        <v>10590</v>
      </c>
      <c r="C2169" s="2" t="s">
        <v>10591</v>
      </c>
      <c r="D2169" s="2" t="s">
        <v>10592</v>
      </c>
      <c r="E2169" s="2" t="s">
        <v>10593</v>
      </c>
      <c r="F2169" s="3" t="s">
        <v>20</v>
      </c>
      <c r="G2169" s="3" t="s">
        <v>28</v>
      </c>
      <c r="H2169" s="3" t="s">
        <v>39</v>
      </c>
      <c r="I2169" s="4">
        <v>0.63755220000000001</v>
      </c>
      <c r="J2169" s="4">
        <v>8.6491080000000004E-4</v>
      </c>
      <c r="K2169" s="4">
        <v>0.2693501895</v>
      </c>
      <c r="L2169" s="4">
        <v>0.18189939999999999</v>
      </c>
      <c r="M2169" s="4">
        <v>0.50157220000000002</v>
      </c>
      <c r="N2169" s="4">
        <v>0.2109606</v>
      </c>
    </row>
    <row r="2170" spans="1:14" s="5" customFormat="1" x14ac:dyDescent="0.25">
      <c r="A2170" s="17" t="s">
        <v>10594</v>
      </c>
      <c r="B2170" s="2" t="s">
        <v>10595</v>
      </c>
      <c r="C2170" s="2" t="s">
        <v>10596</v>
      </c>
      <c r="D2170" s="2" t="s">
        <v>10597</v>
      </c>
      <c r="E2170" s="2" t="s">
        <v>10598</v>
      </c>
      <c r="F2170" s="3" t="s">
        <v>50</v>
      </c>
      <c r="G2170" s="3" t="s">
        <v>51</v>
      </c>
      <c r="H2170" s="3" t="s">
        <v>39</v>
      </c>
      <c r="I2170" s="4">
        <v>0.50732929999999998</v>
      </c>
      <c r="J2170" s="4">
        <v>5.6821219999999999E-2</v>
      </c>
      <c r="K2170" s="4">
        <v>6.8667336300000006E-2</v>
      </c>
      <c r="L2170" s="4">
        <v>0.14929210000000001</v>
      </c>
      <c r="M2170" s="4">
        <v>0.3984703</v>
      </c>
      <c r="N2170" s="4">
        <v>0.17194470000000001</v>
      </c>
    </row>
    <row r="2171" spans="1:14" s="5" customFormat="1" x14ac:dyDescent="0.25">
      <c r="A2171" s="17" t="s">
        <v>10599</v>
      </c>
      <c r="B2171" s="2" t="s">
        <v>10600</v>
      </c>
      <c r="C2171" s="2" t="s">
        <v>10601</v>
      </c>
      <c r="D2171" s="2" t="s">
        <v>10602</v>
      </c>
      <c r="E2171" s="2" t="s">
        <v>10603</v>
      </c>
      <c r="F2171" s="3" t="s">
        <v>20</v>
      </c>
      <c r="G2171" s="3" t="s">
        <v>28</v>
      </c>
      <c r="H2171" s="3" t="s">
        <v>39</v>
      </c>
      <c r="I2171" s="4">
        <v>0.39985730000000003</v>
      </c>
      <c r="J2171" s="4">
        <v>3.5680879999999998E-2</v>
      </c>
      <c r="K2171" s="4">
        <v>0.30164979710000001</v>
      </c>
      <c r="L2171" s="4">
        <v>0.16170989999999999</v>
      </c>
      <c r="M2171" s="4">
        <v>0.32363710000000001</v>
      </c>
      <c r="N2171" s="4">
        <v>0.17643059999999999</v>
      </c>
    </row>
    <row r="2172" spans="1:14" s="5" customFormat="1" x14ac:dyDescent="0.25">
      <c r="A2172" s="17" t="s">
        <v>10604</v>
      </c>
      <c r="B2172" s="2" t="s">
        <v>10605</v>
      </c>
      <c r="C2172" s="2" t="s">
        <v>10606</v>
      </c>
      <c r="D2172" s="2" t="s">
        <v>10607</v>
      </c>
      <c r="E2172" s="2" t="s">
        <v>10608</v>
      </c>
      <c r="F2172" s="3" t="s">
        <v>20</v>
      </c>
      <c r="G2172" s="3" t="s">
        <v>28</v>
      </c>
      <c r="H2172" s="3" t="s">
        <v>39</v>
      </c>
      <c r="I2172" s="4">
        <v>0.46625499999999998</v>
      </c>
      <c r="J2172" s="4">
        <v>6.0970499999999997E-2</v>
      </c>
      <c r="K2172" s="4">
        <v>8.4003704799999995E-2</v>
      </c>
      <c r="L2172" s="4">
        <v>0.14663399999999999</v>
      </c>
      <c r="M2172" s="4">
        <v>0.1968154</v>
      </c>
      <c r="N2172" s="4">
        <v>0.15119589999999999</v>
      </c>
    </row>
    <row r="2173" spans="1:14" s="5" customFormat="1" x14ac:dyDescent="0.25">
      <c r="A2173" s="17" t="s">
        <v>10609</v>
      </c>
      <c r="B2173" s="2" t="s">
        <v>10610</v>
      </c>
      <c r="C2173" s="2" t="s">
        <v>10611</v>
      </c>
      <c r="D2173" s="2" t="s">
        <v>10612</v>
      </c>
      <c r="E2173" s="2" t="s">
        <v>10613</v>
      </c>
      <c r="F2173" s="3" t="s">
        <v>50</v>
      </c>
      <c r="G2173" s="3" t="s">
        <v>51</v>
      </c>
      <c r="H2173" s="3" t="s">
        <v>39</v>
      </c>
      <c r="I2173" s="4">
        <v>0.40108129999999997</v>
      </c>
      <c r="J2173" s="4">
        <v>0.10106759999999999</v>
      </c>
      <c r="K2173" s="4">
        <v>4.4794661600000001E-2</v>
      </c>
      <c r="L2173" s="4">
        <v>0.1498157</v>
      </c>
      <c r="M2173" s="4">
        <v>0.41855300000000001</v>
      </c>
      <c r="N2173" s="4">
        <v>0.1742464</v>
      </c>
    </row>
    <row r="2174" spans="1:14" s="5" customFormat="1" x14ac:dyDescent="0.25">
      <c r="A2174" s="17" t="s">
        <v>10614</v>
      </c>
      <c r="B2174" s="2" t="s">
        <v>10615</v>
      </c>
      <c r="C2174" s="2" t="s">
        <v>10616</v>
      </c>
      <c r="D2174" s="2" t="s">
        <v>10617</v>
      </c>
      <c r="E2174" s="2" t="s">
        <v>10618</v>
      </c>
      <c r="F2174" s="3" t="s">
        <v>50</v>
      </c>
      <c r="G2174" s="3" t="s">
        <v>69</v>
      </c>
      <c r="H2174" s="3" t="s">
        <v>39</v>
      </c>
      <c r="I2174" s="4">
        <v>0.40617189999999997</v>
      </c>
      <c r="J2174" s="4">
        <v>9.0823050000000002E-2</v>
      </c>
      <c r="K2174" s="4">
        <v>0.42375825020000002</v>
      </c>
      <c r="L2174" s="4">
        <v>0.22047990000000001</v>
      </c>
      <c r="M2174" s="4">
        <v>0.61394709999999997</v>
      </c>
      <c r="N2174" s="4">
        <v>0.25624960000000002</v>
      </c>
    </row>
    <row r="2175" spans="1:14" s="5" customFormat="1" x14ac:dyDescent="0.25">
      <c r="A2175" s="17" t="s">
        <v>10619</v>
      </c>
      <c r="B2175" s="2" t="s">
        <v>10620</v>
      </c>
      <c r="C2175" s="2" t="s">
        <v>10621</v>
      </c>
      <c r="D2175" s="2" t="s">
        <v>10622</v>
      </c>
      <c r="E2175" s="2" t="s">
        <v>10623</v>
      </c>
      <c r="F2175" s="3" t="s">
        <v>20</v>
      </c>
      <c r="G2175" s="3" t="s">
        <v>51</v>
      </c>
      <c r="H2175" s="3" t="s">
        <v>39</v>
      </c>
      <c r="I2175" s="4">
        <v>0.67920159999999996</v>
      </c>
      <c r="J2175" s="4">
        <v>5.3668529999999999E-2</v>
      </c>
      <c r="K2175" s="4">
        <v>0</v>
      </c>
      <c r="L2175" s="4">
        <v>0.16804140000000001</v>
      </c>
      <c r="M2175" s="4">
        <v>0.1977826</v>
      </c>
      <c r="N2175" s="4">
        <v>0.17074510000000001</v>
      </c>
    </row>
    <row r="2176" spans="1:14" s="5" customFormat="1" x14ac:dyDescent="0.25">
      <c r="A2176" s="17" t="s">
        <v>10624</v>
      </c>
      <c r="B2176" s="2" t="s">
        <v>10625</v>
      </c>
      <c r="C2176" s="2" t="s">
        <v>10626</v>
      </c>
      <c r="D2176" s="2" t="s">
        <v>10627</v>
      </c>
      <c r="E2176" s="2" t="s">
        <v>10628</v>
      </c>
      <c r="F2176" s="3" t="s">
        <v>20</v>
      </c>
      <c r="G2176" s="3" t="s">
        <v>51</v>
      </c>
      <c r="H2176" s="3" t="s">
        <v>39</v>
      </c>
      <c r="I2176" s="4">
        <v>0.4018562</v>
      </c>
      <c r="J2176" s="4">
        <v>6.3047530000000004E-2</v>
      </c>
      <c r="K2176" s="4">
        <v>9.3936956000000002E-2</v>
      </c>
      <c r="L2176" s="4">
        <v>0.1369871</v>
      </c>
      <c r="M2176" s="4">
        <v>0.32155020000000001</v>
      </c>
      <c r="N2176" s="4">
        <v>0.1537656</v>
      </c>
    </row>
    <row r="2177" spans="1:14" s="5" customFormat="1" x14ac:dyDescent="0.25">
      <c r="A2177" s="17" t="s">
        <v>10629</v>
      </c>
      <c r="B2177" s="2" t="s">
        <v>10630</v>
      </c>
      <c r="C2177" s="2" t="s">
        <v>10631</v>
      </c>
      <c r="D2177" s="2" t="s">
        <v>10632</v>
      </c>
      <c r="E2177" s="2"/>
      <c r="F2177" s="3" t="s">
        <v>44</v>
      </c>
      <c r="G2177" s="3"/>
      <c r="H2177" s="3" t="s">
        <v>1182</v>
      </c>
      <c r="I2177" s="4">
        <v>0.36299009999999998</v>
      </c>
      <c r="J2177" s="4">
        <v>9.9754239999999994E-2</v>
      </c>
      <c r="K2177" s="4">
        <v>0.58445788340000004</v>
      </c>
      <c r="L2177" s="4">
        <v>0.24934210000000001</v>
      </c>
      <c r="M2177" s="4">
        <v>4.9135159999999997E-3</v>
      </c>
      <c r="N2177" s="4">
        <v>0.2271213</v>
      </c>
    </row>
    <row r="2178" spans="1:14" s="5" customFormat="1" x14ac:dyDescent="0.25">
      <c r="A2178" s="17" t="s">
        <v>10633</v>
      </c>
      <c r="B2178" s="2" t="s">
        <v>10634</v>
      </c>
      <c r="C2178" s="2" t="s">
        <v>10635</v>
      </c>
      <c r="D2178" s="2" t="s">
        <v>10636</v>
      </c>
      <c r="E2178" s="2"/>
      <c r="F2178" s="3" t="s">
        <v>20</v>
      </c>
      <c r="G2178" s="3" t="s">
        <v>28</v>
      </c>
      <c r="H2178" s="3" t="s">
        <v>22</v>
      </c>
      <c r="I2178" s="4">
        <v>0.64960050000000003</v>
      </c>
      <c r="J2178" s="4">
        <v>2.0175519999999999E-2</v>
      </c>
      <c r="K2178" s="4">
        <v>0.1271354401</v>
      </c>
      <c r="L2178" s="4">
        <v>0.1674525</v>
      </c>
      <c r="M2178" s="4">
        <v>0.1625559</v>
      </c>
      <c r="N2178" s="4">
        <v>0.1670074</v>
      </c>
    </row>
    <row r="2179" spans="1:14" s="5" customFormat="1" x14ac:dyDescent="0.25">
      <c r="A2179" s="17" t="s">
        <v>10637</v>
      </c>
      <c r="B2179" s="2" t="s">
        <v>10638</v>
      </c>
      <c r="C2179" s="2" t="s">
        <v>10639</v>
      </c>
      <c r="D2179" s="2" t="s">
        <v>10640</v>
      </c>
      <c r="E2179" s="2" t="s">
        <v>10641</v>
      </c>
      <c r="F2179" s="3" t="s">
        <v>20</v>
      </c>
      <c r="G2179" s="3" t="s">
        <v>21</v>
      </c>
      <c r="H2179" s="3" t="s">
        <v>39</v>
      </c>
      <c r="I2179" s="4">
        <v>0.67108889999999999</v>
      </c>
      <c r="J2179" s="4">
        <v>4.3316420000000001E-2</v>
      </c>
      <c r="K2179" s="4">
        <v>6.7985237500000004E-2</v>
      </c>
      <c r="L2179" s="4">
        <v>0.17380470000000001</v>
      </c>
      <c r="M2179" s="4">
        <v>7.3280789999999998E-2</v>
      </c>
      <c r="N2179" s="4">
        <v>0.16466620000000001</v>
      </c>
    </row>
    <row r="2180" spans="1:14" s="5" customFormat="1" x14ac:dyDescent="0.25">
      <c r="A2180" s="17" t="s">
        <v>10642</v>
      </c>
      <c r="B2180" s="2" t="s">
        <v>10643</v>
      </c>
      <c r="C2180" s="2" t="s">
        <v>10644</v>
      </c>
      <c r="D2180" s="2" t="s">
        <v>10645</v>
      </c>
      <c r="E2180" s="2" t="s">
        <v>10646</v>
      </c>
      <c r="F2180" s="3" t="s">
        <v>68</v>
      </c>
      <c r="G2180" s="3" t="s">
        <v>51</v>
      </c>
      <c r="H2180" s="3" t="s">
        <v>39</v>
      </c>
      <c r="I2180" s="4">
        <v>0.69837130000000003</v>
      </c>
      <c r="J2180" s="4">
        <v>1.355847E-2</v>
      </c>
      <c r="K2180" s="4">
        <v>5.73785198E-2</v>
      </c>
      <c r="L2180" s="4">
        <v>0.15928510000000001</v>
      </c>
      <c r="M2180" s="4">
        <v>0.254386</v>
      </c>
      <c r="N2180" s="4">
        <v>0.16793060000000001</v>
      </c>
    </row>
    <row r="2181" spans="1:14" s="5" customFormat="1" x14ac:dyDescent="0.25">
      <c r="A2181" s="17" t="s">
        <v>10647</v>
      </c>
      <c r="B2181" s="2" t="s">
        <v>10648</v>
      </c>
      <c r="C2181" s="2" t="s">
        <v>10649</v>
      </c>
      <c r="D2181" s="2" t="s">
        <v>10650</v>
      </c>
      <c r="E2181" s="2" t="s">
        <v>10651</v>
      </c>
      <c r="F2181" s="3" t="s">
        <v>68</v>
      </c>
      <c r="G2181" s="3" t="s">
        <v>51</v>
      </c>
      <c r="H2181" s="3" t="s">
        <v>39</v>
      </c>
      <c r="I2181" s="4">
        <v>0.66020109999999999</v>
      </c>
      <c r="J2181" s="4">
        <v>3.8077140000000002E-2</v>
      </c>
      <c r="K2181" s="4">
        <v>2.9814361300000002E-2</v>
      </c>
      <c r="L2181" s="4">
        <v>0.1608494</v>
      </c>
      <c r="M2181" s="4">
        <v>0.19520789999999999</v>
      </c>
      <c r="N2181" s="4">
        <v>0.1639729</v>
      </c>
    </row>
    <row r="2182" spans="1:14" s="5" customFormat="1" x14ac:dyDescent="0.25">
      <c r="A2182" s="17" t="s">
        <v>10652</v>
      </c>
      <c r="B2182" s="2" t="s">
        <v>10653</v>
      </c>
      <c r="C2182" s="2" t="s">
        <v>10654</v>
      </c>
      <c r="D2182" s="2" t="s">
        <v>10655</v>
      </c>
      <c r="E2182" s="2"/>
      <c r="F2182" s="3" t="s">
        <v>68</v>
      </c>
      <c r="G2182" s="3" t="s">
        <v>28</v>
      </c>
      <c r="H2182" s="3" t="s">
        <v>39</v>
      </c>
      <c r="I2182" s="4"/>
      <c r="J2182" s="4"/>
      <c r="K2182" s="4"/>
      <c r="L2182" s="4"/>
      <c r="M2182" s="4"/>
      <c r="N2182" s="4"/>
    </row>
    <row r="2183" spans="1:14" s="5" customFormat="1" x14ac:dyDescent="0.25">
      <c r="A2183" s="17" t="s">
        <v>10656</v>
      </c>
      <c r="B2183" s="2" t="s">
        <v>10657</v>
      </c>
      <c r="C2183" s="2" t="s">
        <v>10658</v>
      </c>
      <c r="D2183" s="2" t="s">
        <v>10659</v>
      </c>
      <c r="E2183" s="2" t="s">
        <v>10660</v>
      </c>
      <c r="F2183" s="3" t="s">
        <v>68</v>
      </c>
      <c r="G2183" s="3" t="s">
        <v>69</v>
      </c>
      <c r="H2183" s="3" t="s">
        <v>39</v>
      </c>
      <c r="I2183" s="4">
        <v>0.63145340000000005</v>
      </c>
      <c r="J2183" s="4">
        <v>4.0570929999999998E-2</v>
      </c>
      <c r="K2183" s="4">
        <v>4.3437826399999997E-2</v>
      </c>
      <c r="L2183" s="4">
        <v>0.15932080000000001</v>
      </c>
      <c r="M2183" s="4">
        <v>0.25193969999999999</v>
      </c>
      <c r="N2183" s="4">
        <v>0.16774069999999999</v>
      </c>
    </row>
    <row r="2184" spans="1:14" s="5" customFormat="1" x14ac:dyDescent="0.25">
      <c r="A2184" s="17" t="s">
        <v>10661</v>
      </c>
      <c r="B2184" s="2" t="s">
        <v>10662</v>
      </c>
      <c r="C2184" s="2" t="s">
        <v>10663</v>
      </c>
      <c r="D2184" s="2" t="s">
        <v>10664</v>
      </c>
      <c r="E2184" s="2" t="s">
        <v>10665</v>
      </c>
      <c r="F2184" s="3" t="s">
        <v>68</v>
      </c>
      <c r="G2184" s="3" t="s">
        <v>28</v>
      </c>
      <c r="H2184" s="3" t="s">
        <v>57</v>
      </c>
      <c r="I2184" s="4">
        <v>0.64215730000000004</v>
      </c>
      <c r="J2184" s="4">
        <v>3.4570530000000002E-2</v>
      </c>
      <c r="K2184" s="4">
        <v>5.48175365E-2</v>
      </c>
      <c r="L2184" s="4">
        <v>0.16013730000000001</v>
      </c>
      <c r="M2184" s="4">
        <v>0.28288580000000002</v>
      </c>
      <c r="N2184" s="4">
        <v>0.17129630000000001</v>
      </c>
    </row>
    <row r="2185" spans="1:14" s="5" customFormat="1" x14ac:dyDescent="0.25">
      <c r="A2185" s="17" t="s">
        <v>10666</v>
      </c>
      <c r="B2185" s="2" t="s">
        <v>10667</v>
      </c>
      <c r="C2185" s="2" t="s">
        <v>10668</v>
      </c>
      <c r="D2185" s="2" t="s">
        <v>10669</v>
      </c>
      <c r="E2185" s="2" t="s">
        <v>10670</v>
      </c>
      <c r="F2185" s="3" t="s">
        <v>20</v>
      </c>
      <c r="G2185" s="3" t="s">
        <v>28</v>
      </c>
      <c r="H2185" s="3" t="s">
        <v>57</v>
      </c>
      <c r="I2185" s="4">
        <v>6.1985789999999999E-2</v>
      </c>
      <c r="J2185" s="4">
        <v>5.766218E-2</v>
      </c>
      <c r="K2185" s="4">
        <v>0.11221997240000001</v>
      </c>
      <c r="L2185" s="4">
        <v>6.9438459999999994E-2</v>
      </c>
      <c r="M2185" s="4">
        <v>0.23047419999999999</v>
      </c>
      <c r="N2185" s="4">
        <v>8.4078070000000005E-2</v>
      </c>
    </row>
    <row r="2186" spans="1:14" s="5" customFormat="1" x14ac:dyDescent="0.25">
      <c r="A2186" s="17" t="s">
        <v>10671</v>
      </c>
      <c r="B2186" s="2" t="s">
        <v>10672</v>
      </c>
      <c r="C2186" s="2" t="s">
        <v>10673</v>
      </c>
      <c r="D2186" s="2" t="s">
        <v>10674</v>
      </c>
      <c r="E2186" s="2" t="s">
        <v>10675</v>
      </c>
      <c r="F2186" s="3" t="s">
        <v>20</v>
      </c>
      <c r="G2186" s="3" t="s">
        <v>28</v>
      </c>
      <c r="H2186" s="3" t="s">
        <v>57</v>
      </c>
      <c r="I2186" s="4">
        <v>7.2609789999999994E-2</v>
      </c>
      <c r="J2186" s="4">
        <v>6.157957E-2</v>
      </c>
      <c r="K2186" s="4">
        <v>0.3117960629</v>
      </c>
      <c r="L2186" s="4">
        <v>0.1138289</v>
      </c>
      <c r="M2186" s="4">
        <v>0.1423345</v>
      </c>
      <c r="N2186" s="4">
        <v>0.1164203</v>
      </c>
    </row>
    <row r="2187" spans="1:14" s="5" customFormat="1" x14ac:dyDescent="0.25">
      <c r="A2187" s="17" t="s">
        <v>10676</v>
      </c>
      <c r="B2187" s="2" t="s">
        <v>10677</v>
      </c>
      <c r="C2187" s="2" t="s">
        <v>10678</v>
      </c>
      <c r="D2187" s="2" t="s">
        <v>10679</v>
      </c>
      <c r="E2187" s="2" t="s">
        <v>10680</v>
      </c>
      <c r="F2187" s="3" t="s">
        <v>50</v>
      </c>
      <c r="G2187" s="3" t="s">
        <v>51</v>
      </c>
      <c r="H2187" s="3" t="s">
        <v>39</v>
      </c>
      <c r="I2187" s="4">
        <v>0.44046760000000001</v>
      </c>
      <c r="J2187" s="4">
        <v>0.26466040000000002</v>
      </c>
      <c r="K2187" s="4">
        <v>6.5315521900000006E-2</v>
      </c>
      <c r="L2187" s="4">
        <v>0.25995279999999998</v>
      </c>
      <c r="M2187" s="4">
        <v>0.44065969999999999</v>
      </c>
      <c r="N2187" s="4">
        <v>0.27638069999999998</v>
      </c>
    </row>
    <row r="2188" spans="1:14" s="5" customFormat="1" x14ac:dyDescent="0.25">
      <c r="A2188" s="17" t="s">
        <v>10681</v>
      </c>
      <c r="B2188" s="2" t="s">
        <v>10682</v>
      </c>
      <c r="C2188" s="2" t="s">
        <v>10683</v>
      </c>
      <c r="D2188" s="2" t="s">
        <v>10684</v>
      </c>
      <c r="E2188" s="2" t="s">
        <v>10685</v>
      </c>
      <c r="F2188" s="3" t="s">
        <v>20</v>
      </c>
      <c r="G2188" s="3" t="s">
        <v>51</v>
      </c>
      <c r="H2188" s="3" t="s">
        <v>22</v>
      </c>
      <c r="I2188" s="4">
        <v>0.71442079999999997</v>
      </c>
      <c r="J2188" s="4">
        <v>3.8290299999999999E-2</v>
      </c>
      <c r="K2188" s="4">
        <v>5.3843711299999999E-2</v>
      </c>
      <c r="L2188" s="4">
        <v>0.17662710000000001</v>
      </c>
      <c r="M2188" s="4">
        <v>0.35012389999999999</v>
      </c>
      <c r="N2188" s="4">
        <v>0.1923995</v>
      </c>
    </row>
    <row r="2189" spans="1:14" s="5" customFormat="1" x14ac:dyDescent="0.25">
      <c r="A2189" s="17" t="s">
        <v>10686</v>
      </c>
      <c r="B2189" s="2" t="s">
        <v>10687</v>
      </c>
      <c r="C2189" s="2" t="s">
        <v>10688</v>
      </c>
      <c r="D2189" s="2" t="s">
        <v>10689</v>
      </c>
      <c r="E2189" s="2" t="s">
        <v>10690</v>
      </c>
      <c r="F2189" s="3" t="s">
        <v>20</v>
      </c>
      <c r="G2189" s="3" t="s">
        <v>21</v>
      </c>
      <c r="H2189" s="3" t="s">
        <v>22</v>
      </c>
      <c r="I2189" s="4">
        <v>0.69296959999999996</v>
      </c>
      <c r="J2189" s="4">
        <v>5.1272940000000003E-2</v>
      </c>
      <c r="K2189" s="4">
        <v>6.2823044199999997E-2</v>
      </c>
      <c r="L2189" s="4">
        <v>0.18192230000000001</v>
      </c>
      <c r="M2189" s="4">
        <v>2.4043950000000001E-2</v>
      </c>
      <c r="N2189" s="4">
        <v>0.16756969999999999</v>
      </c>
    </row>
    <row r="2190" spans="1:14" s="5" customFormat="1" x14ac:dyDescent="0.25">
      <c r="A2190" s="17" t="s">
        <v>10691</v>
      </c>
      <c r="B2190" s="2" t="s">
        <v>10692</v>
      </c>
      <c r="C2190" s="2" t="s">
        <v>10693</v>
      </c>
      <c r="D2190" s="2" t="s">
        <v>10694</v>
      </c>
      <c r="E2190" s="2" t="s">
        <v>10695</v>
      </c>
      <c r="F2190" s="3" t="s">
        <v>20</v>
      </c>
      <c r="G2190" s="3" t="s">
        <v>21</v>
      </c>
      <c r="H2190" s="3" t="s">
        <v>22</v>
      </c>
      <c r="I2190" s="4">
        <v>0.45001390000000002</v>
      </c>
      <c r="J2190" s="4">
        <v>9.0304849999999996E-3</v>
      </c>
      <c r="K2190" s="4">
        <v>0.13519109530000001</v>
      </c>
      <c r="L2190" s="4">
        <v>0.12245929999999999</v>
      </c>
      <c r="M2190" s="4">
        <v>0.28287600000000002</v>
      </c>
      <c r="N2190" s="4">
        <v>0.13704259999999999</v>
      </c>
    </row>
    <row r="2191" spans="1:14" s="5" customFormat="1" x14ac:dyDescent="0.25">
      <c r="A2191" s="17" t="s">
        <v>10696</v>
      </c>
      <c r="B2191" s="2" t="s">
        <v>10697</v>
      </c>
      <c r="C2191" s="2" t="s">
        <v>10698</v>
      </c>
      <c r="D2191" s="2" t="s">
        <v>10699</v>
      </c>
      <c r="E2191" s="2" t="s">
        <v>10700</v>
      </c>
      <c r="F2191" s="3" t="s">
        <v>44</v>
      </c>
      <c r="G2191" s="3" t="s">
        <v>21</v>
      </c>
      <c r="H2191" s="3" t="s">
        <v>22</v>
      </c>
      <c r="I2191" s="4">
        <v>8.3929799999999999E-2</v>
      </c>
      <c r="J2191" s="4">
        <v>3.391106E-2</v>
      </c>
      <c r="K2191" s="4">
        <v>4.5642931499999997E-2</v>
      </c>
      <c r="L2191" s="4">
        <v>4.6261190000000001E-2</v>
      </c>
      <c r="M2191" s="4">
        <v>2.3254299999999999E-2</v>
      </c>
      <c r="N2191" s="4">
        <v>4.4169649999999998E-2</v>
      </c>
    </row>
    <row r="2192" spans="1:14" s="5" customFormat="1" x14ac:dyDescent="0.25">
      <c r="A2192" s="17" t="s">
        <v>10701</v>
      </c>
      <c r="B2192" s="2" t="s">
        <v>10702</v>
      </c>
      <c r="C2192" s="2" t="s">
        <v>10703</v>
      </c>
      <c r="D2192" s="2" t="s">
        <v>10704</v>
      </c>
      <c r="E2192" s="2" t="s">
        <v>10705</v>
      </c>
      <c r="F2192" s="3" t="s">
        <v>20</v>
      </c>
      <c r="G2192" s="3" t="s">
        <v>51</v>
      </c>
      <c r="H2192" s="3" t="s">
        <v>39</v>
      </c>
      <c r="I2192" s="4">
        <v>0.7547104</v>
      </c>
      <c r="J2192" s="4">
        <v>5.799294E-2</v>
      </c>
      <c r="K2192" s="4">
        <v>4.2149934700000002E-2</v>
      </c>
      <c r="L2192" s="4">
        <v>0.1941678</v>
      </c>
      <c r="M2192" s="4">
        <v>0.41867169999999998</v>
      </c>
      <c r="N2192" s="4">
        <v>0.2145772</v>
      </c>
    </row>
    <row r="2193" spans="1:14" s="5" customFormat="1" x14ac:dyDescent="0.25">
      <c r="A2193" s="17" t="s">
        <v>10706</v>
      </c>
      <c r="B2193" s="2" t="s">
        <v>10707</v>
      </c>
      <c r="C2193" s="2" t="s">
        <v>10708</v>
      </c>
      <c r="D2193" s="2" t="s">
        <v>10709</v>
      </c>
      <c r="E2193" s="2" t="s">
        <v>10710</v>
      </c>
      <c r="F2193" s="3" t="s">
        <v>50</v>
      </c>
      <c r="G2193" s="3" t="s">
        <v>28</v>
      </c>
      <c r="H2193" s="3" t="s">
        <v>39</v>
      </c>
      <c r="I2193" s="4">
        <v>0.69727689999999998</v>
      </c>
      <c r="J2193" s="4">
        <v>1.29041E-2</v>
      </c>
      <c r="K2193" s="4">
        <v>5.7507248099999998E-2</v>
      </c>
      <c r="L2193" s="4">
        <v>0.15869929999999999</v>
      </c>
      <c r="M2193" s="4">
        <v>0.42244749999999998</v>
      </c>
      <c r="N2193" s="4">
        <v>0.18267639999999999</v>
      </c>
    </row>
    <row r="2194" spans="1:14" s="5" customFormat="1" x14ac:dyDescent="0.25">
      <c r="A2194" s="17" t="s">
        <v>10711</v>
      </c>
      <c r="B2194" s="2" t="s">
        <v>10712</v>
      </c>
      <c r="C2194" s="2" t="s">
        <v>10713</v>
      </c>
      <c r="D2194" s="2" t="s">
        <v>10714</v>
      </c>
      <c r="E2194" s="2" t="s">
        <v>10715</v>
      </c>
      <c r="F2194" s="3" t="s">
        <v>20</v>
      </c>
      <c r="G2194" s="3" t="s">
        <v>21</v>
      </c>
      <c r="H2194" s="3" t="s">
        <v>39</v>
      </c>
      <c r="I2194" s="4">
        <v>0.69541260000000005</v>
      </c>
      <c r="J2194" s="4">
        <v>1.8330809999999999E-2</v>
      </c>
      <c r="K2194" s="4">
        <v>5.2504112700000001E-2</v>
      </c>
      <c r="L2194" s="4">
        <v>0.1605818</v>
      </c>
      <c r="M2194" s="4">
        <v>4.0692449999999998E-2</v>
      </c>
      <c r="N2194" s="4">
        <v>0.1496828</v>
      </c>
    </row>
    <row r="2195" spans="1:14" s="5" customFormat="1" x14ac:dyDescent="0.25">
      <c r="A2195" s="17" t="s">
        <v>10716</v>
      </c>
      <c r="B2195" s="2" t="s">
        <v>10717</v>
      </c>
      <c r="C2195" s="2" t="s">
        <v>10718</v>
      </c>
      <c r="D2195" s="2" t="s">
        <v>10719</v>
      </c>
      <c r="E2195" s="2" t="s">
        <v>10720</v>
      </c>
      <c r="F2195" s="3" t="s">
        <v>20</v>
      </c>
      <c r="G2195" s="3" t="s">
        <v>28</v>
      </c>
      <c r="H2195" s="3" t="s">
        <v>39</v>
      </c>
      <c r="I2195" s="4">
        <v>0.79882520000000001</v>
      </c>
      <c r="J2195" s="4">
        <v>3.0462960000000001E-2</v>
      </c>
      <c r="K2195" s="4">
        <v>7.6688200400000003E-2</v>
      </c>
      <c r="L2195" s="4">
        <v>0.19338050000000001</v>
      </c>
      <c r="M2195" s="4">
        <v>0.17456260000000001</v>
      </c>
      <c r="N2195" s="4">
        <v>0.1916698</v>
      </c>
    </row>
    <row r="2196" spans="1:14" s="5" customFormat="1" x14ac:dyDescent="0.25">
      <c r="A2196" s="17" t="s">
        <v>10721</v>
      </c>
      <c r="B2196" s="2" t="s">
        <v>10722</v>
      </c>
      <c r="C2196" s="2" t="s">
        <v>10723</v>
      </c>
      <c r="D2196" s="2" t="s">
        <v>10724</v>
      </c>
      <c r="E2196" s="2" t="s">
        <v>10725</v>
      </c>
      <c r="F2196" s="3" t="s">
        <v>20</v>
      </c>
      <c r="G2196" s="3" t="s">
        <v>21</v>
      </c>
      <c r="H2196" s="3" t="s">
        <v>39</v>
      </c>
      <c r="I2196" s="4">
        <v>0.67773779999999995</v>
      </c>
      <c r="J2196" s="4">
        <v>5.6921090000000001E-2</v>
      </c>
      <c r="K2196" s="4">
        <v>0.10031616810000001</v>
      </c>
      <c r="L2196" s="4">
        <v>0.1897635</v>
      </c>
      <c r="M2196" s="4">
        <v>0.13366500000000001</v>
      </c>
      <c r="N2196" s="4">
        <v>0.18466360000000001</v>
      </c>
    </row>
    <row r="2197" spans="1:14" s="5" customFormat="1" x14ac:dyDescent="0.25">
      <c r="A2197" s="17" t="s">
        <v>10726</v>
      </c>
      <c r="B2197" s="2" t="s">
        <v>10727</v>
      </c>
      <c r="C2197" s="2" t="s">
        <v>10728</v>
      </c>
      <c r="D2197" s="2" t="s">
        <v>10729</v>
      </c>
      <c r="E2197" s="2" t="s">
        <v>10730</v>
      </c>
      <c r="F2197" s="3" t="s">
        <v>50</v>
      </c>
      <c r="G2197" s="3" t="s">
        <v>51</v>
      </c>
      <c r="H2197" s="3" t="s">
        <v>22</v>
      </c>
      <c r="I2197" s="4">
        <v>0.37479010000000001</v>
      </c>
      <c r="J2197" s="4">
        <v>3.6461319999999998E-2</v>
      </c>
      <c r="K2197" s="4">
        <v>0.2965510556</v>
      </c>
      <c r="L2197" s="4">
        <v>0.15614500000000001</v>
      </c>
      <c r="M2197" s="4">
        <v>0.32790219999999998</v>
      </c>
      <c r="N2197" s="4">
        <v>0.1717593</v>
      </c>
    </row>
    <row r="2198" spans="1:14" s="5" customFormat="1" x14ac:dyDescent="0.25">
      <c r="A2198" s="17" t="s">
        <v>10731</v>
      </c>
      <c r="B2198" s="2" t="s">
        <v>10732</v>
      </c>
      <c r="C2198" s="2" t="s">
        <v>10733</v>
      </c>
      <c r="D2198" s="2" t="s">
        <v>10734</v>
      </c>
      <c r="E2198" s="2" t="s">
        <v>10735</v>
      </c>
      <c r="F2198" s="3" t="s">
        <v>20</v>
      </c>
      <c r="G2198" s="3" t="s">
        <v>51</v>
      </c>
      <c r="H2198" s="3" t="s">
        <v>22</v>
      </c>
      <c r="I2198" s="4">
        <v>0.3708246</v>
      </c>
      <c r="J2198" s="4">
        <v>0.1662747</v>
      </c>
      <c r="K2198" s="4">
        <v>0.31813611110000001</v>
      </c>
      <c r="L2198" s="4">
        <v>0.23755699999999999</v>
      </c>
      <c r="M2198" s="4">
        <v>0.33234530000000001</v>
      </c>
      <c r="N2198" s="4">
        <v>0.24617410000000001</v>
      </c>
    </row>
    <row r="2199" spans="1:14" s="5" customFormat="1" x14ac:dyDescent="0.25">
      <c r="A2199" s="17" t="s">
        <v>10736</v>
      </c>
      <c r="B2199" s="2" t="s">
        <v>10737</v>
      </c>
      <c r="C2199" s="2" t="s">
        <v>10738</v>
      </c>
      <c r="D2199" s="2" t="s">
        <v>10739</v>
      </c>
      <c r="E2199" s="2" t="s">
        <v>10740</v>
      </c>
      <c r="F2199" s="3" t="s">
        <v>20</v>
      </c>
      <c r="G2199" s="3" t="s">
        <v>51</v>
      </c>
      <c r="H2199" s="3" t="s">
        <v>22</v>
      </c>
      <c r="I2199" s="4">
        <v>0.37161339999999998</v>
      </c>
      <c r="J2199" s="4">
        <v>0.15483340000000001</v>
      </c>
      <c r="K2199" s="4">
        <v>0.2859981667</v>
      </c>
      <c r="L2199" s="4">
        <v>0.22442229999999999</v>
      </c>
      <c r="M2199" s="4">
        <v>0.27488980000000002</v>
      </c>
      <c r="N2199" s="4">
        <v>0.2290103</v>
      </c>
    </row>
    <row r="2200" spans="1:14" s="5" customFormat="1" x14ac:dyDescent="0.25">
      <c r="A2200" s="17" t="s">
        <v>10741</v>
      </c>
      <c r="B2200" s="2" t="s">
        <v>10742</v>
      </c>
      <c r="C2200" s="2" t="s">
        <v>10743</v>
      </c>
      <c r="D2200" s="2" t="s">
        <v>10744</v>
      </c>
      <c r="E2200" s="2" t="s">
        <v>10745</v>
      </c>
      <c r="F2200" s="3" t="s">
        <v>20</v>
      </c>
      <c r="G2200" s="3" t="s">
        <v>21</v>
      </c>
      <c r="H2200" s="3" t="s">
        <v>22</v>
      </c>
      <c r="I2200" s="4">
        <v>0.37668679999999999</v>
      </c>
      <c r="J2200" s="4">
        <v>0.138709</v>
      </c>
      <c r="K2200" s="4">
        <v>5.8723170499999998E-2</v>
      </c>
      <c r="L2200" s="4">
        <v>0.1703074</v>
      </c>
      <c r="M2200" s="4">
        <v>0.16914499999999999</v>
      </c>
      <c r="N2200" s="4">
        <v>0.17020170000000001</v>
      </c>
    </row>
    <row r="2201" spans="1:14" s="5" customFormat="1" x14ac:dyDescent="0.25">
      <c r="A2201" s="17" t="s">
        <v>10746</v>
      </c>
      <c r="B2201" s="2" t="s">
        <v>10747</v>
      </c>
      <c r="C2201" s="2" t="s">
        <v>10748</v>
      </c>
      <c r="D2201" s="2" t="s">
        <v>10749</v>
      </c>
      <c r="E2201" s="2" t="s">
        <v>10750</v>
      </c>
      <c r="F2201" s="3" t="s">
        <v>20</v>
      </c>
      <c r="G2201" s="3" t="s">
        <v>28</v>
      </c>
      <c r="H2201" s="3" t="s">
        <v>39</v>
      </c>
      <c r="I2201" s="4">
        <v>0.67821549999999997</v>
      </c>
      <c r="J2201" s="4">
        <v>4.0447289999999997E-2</v>
      </c>
      <c r="K2201" s="4">
        <v>3.7939930099999998E-2</v>
      </c>
      <c r="L2201" s="4">
        <v>0.1674995</v>
      </c>
      <c r="M2201" s="4">
        <v>0.32036409999999998</v>
      </c>
      <c r="N2201" s="4">
        <v>0.18139630000000001</v>
      </c>
    </row>
    <row r="2202" spans="1:14" s="5" customFormat="1" x14ac:dyDescent="0.25">
      <c r="A2202" s="17" t="s">
        <v>10751</v>
      </c>
      <c r="B2202" s="2" t="s">
        <v>10752</v>
      </c>
      <c r="C2202" s="2" t="s">
        <v>10753</v>
      </c>
      <c r="D2202" s="2" t="s">
        <v>10754</v>
      </c>
      <c r="E2202" s="2"/>
      <c r="F2202" s="3" t="s">
        <v>20</v>
      </c>
      <c r="G2202" s="3" t="s">
        <v>21</v>
      </c>
      <c r="H2202" s="3" t="s">
        <v>22</v>
      </c>
      <c r="I2202" s="4">
        <v>0.42747649999999998</v>
      </c>
      <c r="J2202" s="4">
        <v>0.1012088</v>
      </c>
      <c r="K2202" s="4">
        <v>3.2287066000000003E-2</v>
      </c>
      <c r="L2202" s="4">
        <v>0.15267800000000001</v>
      </c>
      <c r="M2202" s="4">
        <v>1.9903359999999998E-2</v>
      </c>
      <c r="N2202" s="4">
        <v>0.1406076</v>
      </c>
    </row>
    <row r="2203" spans="1:14" s="5" customFormat="1" x14ac:dyDescent="0.25">
      <c r="A2203" s="17" t="s">
        <v>10755</v>
      </c>
      <c r="B2203" s="2" t="s">
        <v>10756</v>
      </c>
      <c r="C2203" s="2" t="s">
        <v>10757</v>
      </c>
      <c r="D2203" s="2" t="s">
        <v>10758</v>
      </c>
      <c r="E2203" s="2" t="s">
        <v>10759</v>
      </c>
      <c r="F2203" s="3" t="s">
        <v>20</v>
      </c>
      <c r="G2203" s="3" t="s">
        <v>28</v>
      </c>
      <c r="H2203" s="3" t="s">
        <v>39</v>
      </c>
      <c r="I2203" s="4">
        <v>0.51048179999999999</v>
      </c>
      <c r="J2203" s="4">
        <v>8.3216150000000003E-2</v>
      </c>
      <c r="K2203" s="4">
        <v>1.9788456900000001E-2</v>
      </c>
      <c r="L2203" s="4">
        <v>0.1559837</v>
      </c>
      <c r="M2203" s="4">
        <v>0.223187</v>
      </c>
      <c r="N2203" s="4">
        <v>0.16209309999999999</v>
      </c>
    </row>
    <row r="2204" spans="1:14" s="5" customFormat="1" x14ac:dyDescent="0.25">
      <c r="A2204" s="17" t="s">
        <v>10760</v>
      </c>
      <c r="B2204" s="2" t="s">
        <v>10761</v>
      </c>
      <c r="C2204" s="2" t="s">
        <v>10762</v>
      </c>
      <c r="D2204" s="2" t="s">
        <v>10763</v>
      </c>
      <c r="E2204" s="2" t="s">
        <v>10764</v>
      </c>
      <c r="F2204" s="3" t="s">
        <v>20</v>
      </c>
      <c r="G2204" s="3" t="s">
        <v>21</v>
      </c>
      <c r="H2204" s="3" t="s">
        <v>22</v>
      </c>
      <c r="I2204" s="4">
        <v>0.67130020000000001</v>
      </c>
      <c r="J2204" s="4">
        <v>8.3801169999999994E-3</v>
      </c>
      <c r="K2204" s="4">
        <v>0.21881854079999999</v>
      </c>
      <c r="L2204" s="4">
        <v>0.18305179999999999</v>
      </c>
      <c r="M2204" s="4">
        <v>0.25963320000000001</v>
      </c>
      <c r="N2204" s="4">
        <v>0.19001370000000001</v>
      </c>
    </row>
    <row r="2205" spans="1:14" s="5" customFormat="1" x14ac:dyDescent="0.25">
      <c r="A2205" s="17" t="s">
        <v>10765</v>
      </c>
      <c r="B2205" s="2" t="s">
        <v>10766</v>
      </c>
      <c r="C2205" s="2" t="s">
        <v>10767</v>
      </c>
      <c r="D2205" s="2" t="s">
        <v>10768</v>
      </c>
      <c r="E2205" s="2" t="s">
        <v>10769</v>
      </c>
      <c r="F2205" s="3" t="s">
        <v>50</v>
      </c>
      <c r="G2205" s="3" t="s">
        <v>51</v>
      </c>
      <c r="H2205" s="3" t="s">
        <v>39</v>
      </c>
      <c r="I2205" s="4">
        <v>0.64989459999999999</v>
      </c>
      <c r="J2205" s="4">
        <v>5.0798049999999997E-2</v>
      </c>
      <c r="K2205" s="4">
        <v>9.7140168599999993E-2</v>
      </c>
      <c r="L2205" s="4">
        <v>0.17988580000000001</v>
      </c>
      <c r="M2205" s="4">
        <v>0.33557510000000002</v>
      </c>
      <c r="N2205" s="4">
        <v>0.1940394</v>
      </c>
    </row>
    <row r="2206" spans="1:14" s="5" customFormat="1" x14ac:dyDescent="0.25">
      <c r="A2206" s="17" t="s">
        <v>10770</v>
      </c>
      <c r="B2206" s="2" t="s">
        <v>10771</v>
      </c>
      <c r="C2206" s="2" t="s">
        <v>10772</v>
      </c>
      <c r="D2206" s="2" t="s">
        <v>10773</v>
      </c>
      <c r="E2206" s="2" t="s">
        <v>10774</v>
      </c>
      <c r="F2206" s="3" t="s">
        <v>50</v>
      </c>
      <c r="G2206" s="3" t="s">
        <v>28</v>
      </c>
      <c r="H2206" s="3" t="s">
        <v>39</v>
      </c>
      <c r="I2206" s="4">
        <v>0.68614050000000004</v>
      </c>
      <c r="J2206" s="4">
        <v>1.682434E-2</v>
      </c>
      <c r="K2206" s="4">
        <v>4.8885463400000002E-2</v>
      </c>
      <c r="L2206" s="4">
        <v>0.15709980000000001</v>
      </c>
      <c r="M2206" s="4">
        <v>0.1756759</v>
      </c>
      <c r="N2206" s="4">
        <v>0.1587885</v>
      </c>
    </row>
    <row r="2207" spans="1:14" s="5" customFormat="1" x14ac:dyDescent="0.25">
      <c r="A2207" s="17" t="s">
        <v>10775</v>
      </c>
      <c r="B2207" s="2" t="s">
        <v>10776</v>
      </c>
      <c r="C2207" s="2" t="s">
        <v>10777</v>
      </c>
      <c r="D2207" s="2" t="s">
        <v>10778</v>
      </c>
      <c r="E2207" s="2"/>
      <c r="F2207" s="3" t="s">
        <v>20</v>
      </c>
      <c r="G2207" s="3" t="s">
        <v>21</v>
      </c>
      <c r="H2207" s="3" t="s">
        <v>22</v>
      </c>
      <c r="I2207" s="4">
        <v>0.75763150000000001</v>
      </c>
      <c r="J2207" s="4">
        <v>1.3977689999999999E-2</v>
      </c>
      <c r="K2207" s="4">
        <v>0.24191096649999999</v>
      </c>
      <c r="L2207" s="4">
        <v>0.20829510000000001</v>
      </c>
      <c r="M2207" s="4">
        <v>8.6343509999999998E-2</v>
      </c>
      <c r="N2207" s="4">
        <v>0.19720860000000001</v>
      </c>
    </row>
    <row r="2208" spans="1:14" s="5" customFormat="1" x14ac:dyDescent="0.25">
      <c r="A2208" s="17" t="s">
        <v>10779</v>
      </c>
      <c r="B2208" s="2" t="s">
        <v>10780</v>
      </c>
      <c r="C2208" s="2" t="s">
        <v>10781</v>
      </c>
      <c r="D2208" s="2" t="s">
        <v>10782</v>
      </c>
      <c r="E2208" s="2"/>
      <c r="F2208" s="3" t="s">
        <v>20</v>
      </c>
      <c r="G2208" s="3" t="s">
        <v>21</v>
      </c>
      <c r="H2208" s="3" t="s">
        <v>22</v>
      </c>
      <c r="I2208" s="4">
        <v>0.67237349999999996</v>
      </c>
      <c r="J2208" s="4">
        <v>3.4674259999999998E-2</v>
      </c>
      <c r="K2208" s="4">
        <v>0.2447321425</v>
      </c>
      <c r="L2208" s="4">
        <v>0.20422570000000001</v>
      </c>
      <c r="M2208" s="4">
        <v>1.002663E-2</v>
      </c>
      <c r="N2208" s="4">
        <v>0.18657119999999999</v>
      </c>
    </row>
    <row r="2209" spans="1:14" s="5" customFormat="1" x14ac:dyDescent="0.25">
      <c r="A2209" s="17" t="s">
        <v>10783</v>
      </c>
      <c r="B2209" s="2" t="s">
        <v>10784</v>
      </c>
      <c r="C2209" s="2" t="s">
        <v>10785</v>
      </c>
      <c r="D2209" s="2" t="s">
        <v>10786</v>
      </c>
      <c r="E2209" s="2" t="s">
        <v>10787</v>
      </c>
      <c r="F2209" s="3" t="s">
        <v>44</v>
      </c>
      <c r="G2209" s="3" t="s">
        <v>21</v>
      </c>
      <c r="H2209" s="3" t="s">
        <v>22</v>
      </c>
      <c r="I2209" s="4">
        <v>0.68613210000000002</v>
      </c>
      <c r="J2209" s="4">
        <v>6.9952959999999995E-2</v>
      </c>
      <c r="K2209" s="4">
        <v>3.9459591000000002E-2</v>
      </c>
      <c r="L2209" s="4">
        <v>0.18709010000000001</v>
      </c>
      <c r="M2209" s="4">
        <v>2.467869E-2</v>
      </c>
      <c r="N2209" s="4">
        <v>0.17232539999999999</v>
      </c>
    </row>
    <row r="2210" spans="1:14" s="5" customFormat="1" x14ac:dyDescent="0.25">
      <c r="A2210" s="17" t="s">
        <v>10788</v>
      </c>
      <c r="B2210" s="2" t="s">
        <v>10789</v>
      </c>
      <c r="C2210" s="2" t="s">
        <v>10790</v>
      </c>
      <c r="D2210" s="2" t="s">
        <v>10791</v>
      </c>
      <c r="E2210" s="2"/>
      <c r="F2210" s="3" t="s">
        <v>20</v>
      </c>
      <c r="G2210" s="3" t="s">
        <v>21</v>
      </c>
      <c r="H2210" s="3" t="s">
        <v>22</v>
      </c>
      <c r="I2210" s="4">
        <v>0.67927680000000001</v>
      </c>
      <c r="J2210" s="4">
        <v>2.495634E-2</v>
      </c>
      <c r="K2210" s="4">
        <v>9.6696152499999993E-2</v>
      </c>
      <c r="L2210" s="4">
        <v>0.1701684</v>
      </c>
      <c r="M2210" s="4">
        <v>5.199815E-3</v>
      </c>
      <c r="N2210" s="4">
        <v>0.15517130000000001</v>
      </c>
    </row>
    <row r="2211" spans="1:14" s="5" customFormat="1" x14ac:dyDescent="0.25">
      <c r="A2211" s="17" t="s">
        <v>10792</v>
      </c>
      <c r="B2211" s="2" t="s">
        <v>10793</v>
      </c>
      <c r="C2211" s="2" t="s">
        <v>10794</v>
      </c>
      <c r="D2211" s="2" t="s">
        <v>10795</v>
      </c>
      <c r="E2211" s="2" t="s">
        <v>10796</v>
      </c>
      <c r="F2211" s="3" t="s">
        <v>20</v>
      </c>
      <c r="G2211" s="3" t="s">
        <v>21</v>
      </c>
      <c r="H2211" s="3" t="s">
        <v>39</v>
      </c>
      <c r="I2211" s="4">
        <v>0.74274589999999996</v>
      </c>
      <c r="J2211" s="4">
        <v>8.2814289999999999E-2</v>
      </c>
      <c r="K2211" s="4">
        <v>7.99908176E-2</v>
      </c>
      <c r="L2211" s="4">
        <v>0.21423590000000001</v>
      </c>
      <c r="M2211" s="4">
        <v>0.2125958</v>
      </c>
      <c r="N2211" s="4">
        <v>0.21408679999999999</v>
      </c>
    </row>
    <row r="2212" spans="1:14" s="5" customFormat="1" x14ac:dyDescent="0.25">
      <c r="A2212" s="17" t="s">
        <v>10797</v>
      </c>
      <c r="B2212" s="2" t="s">
        <v>10798</v>
      </c>
      <c r="C2212" s="2" t="s">
        <v>10799</v>
      </c>
      <c r="D2212" s="2" t="s">
        <v>10800</v>
      </c>
      <c r="E2212" s="2" t="s">
        <v>10801</v>
      </c>
      <c r="F2212" s="3" t="s">
        <v>20</v>
      </c>
      <c r="G2212" s="3" t="s">
        <v>51</v>
      </c>
      <c r="H2212" s="3" t="s">
        <v>1182</v>
      </c>
      <c r="I2212" s="4">
        <v>0.451629</v>
      </c>
      <c r="J2212" s="4">
        <v>7.3480939999999995E-2</v>
      </c>
      <c r="K2212" s="4">
        <v>3.7148925200000002E-2</v>
      </c>
      <c r="L2212" s="4">
        <v>0.1418441</v>
      </c>
      <c r="M2212" s="4">
        <v>0.29015269999999999</v>
      </c>
      <c r="N2212" s="4">
        <v>0.15532670000000001</v>
      </c>
    </row>
    <row r="2213" spans="1:14" s="5" customFormat="1" x14ac:dyDescent="0.25">
      <c r="A2213" s="17" t="s">
        <v>10802</v>
      </c>
      <c r="B2213" s="2" t="s">
        <v>10803</v>
      </c>
      <c r="C2213" s="2" t="s">
        <v>10804</v>
      </c>
      <c r="D2213" s="2" t="s">
        <v>10805</v>
      </c>
      <c r="E2213" s="2" t="s">
        <v>10806</v>
      </c>
      <c r="F2213" s="3" t="s">
        <v>20</v>
      </c>
      <c r="G2213" s="3" t="s">
        <v>69</v>
      </c>
      <c r="H2213" s="3" t="s">
        <v>22</v>
      </c>
      <c r="I2213" s="4">
        <v>0.48504799999999998</v>
      </c>
      <c r="J2213" s="4">
        <v>9.7246540000000006E-2</v>
      </c>
      <c r="K2213" s="4">
        <v>0.1064001452</v>
      </c>
      <c r="L2213" s="4">
        <v>0.1766375</v>
      </c>
      <c r="M2213" s="4">
        <v>0.53433929999999996</v>
      </c>
      <c r="N2213" s="4">
        <v>0.2091558</v>
      </c>
    </row>
    <row r="2214" spans="1:14" s="5" customFormat="1" x14ac:dyDescent="0.25">
      <c r="A2214" s="17" t="s">
        <v>10807</v>
      </c>
      <c r="B2214" s="2" t="s">
        <v>10808</v>
      </c>
      <c r="C2214" s="2" t="s">
        <v>10809</v>
      </c>
      <c r="D2214" s="2" t="s">
        <v>10810</v>
      </c>
      <c r="E2214" s="2"/>
      <c r="F2214" s="3" t="s">
        <v>20</v>
      </c>
      <c r="G2214" s="3" t="s">
        <v>21</v>
      </c>
      <c r="H2214" s="3" t="s">
        <v>22</v>
      </c>
      <c r="I2214" s="4">
        <v>0.4606789</v>
      </c>
      <c r="J2214" s="4">
        <v>5.0033330000000001E-2</v>
      </c>
      <c r="K2214" s="4">
        <v>6.0485251199999999E-2</v>
      </c>
      <c r="L2214" s="4">
        <v>0.13425280000000001</v>
      </c>
      <c r="M2214" s="4">
        <v>0.28360079999999999</v>
      </c>
      <c r="N2214" s="4">
        <v>0.14782989999999999</v>
      </c>
    </row>
    <row r="2215" spans="1:14" s="5" customFormat="1" x14ac:dyDescent="0.25">
      <c r="A2215" s="17" t="s">
        <v>10811</v>
      </c>
      <c r="B2215" s="2" t="s">
        <v>10812</v>
      </c>
      <c r="C2215" s="2" t="s">
        <v>10813</v>
      </c>
      <c r="D2215" s="2" t="s">
        <v>10814</v>
      </c>
      <c r="E2215" s="2" t="s">
        <v>10815</v>
      </c>
      <c r="F2215" s="3" t="s">
        <v>20</v>
      </c>
      <c r="G2215" s="3" t="s">
        <v>28</v>
      </c>
      <c r="H2215" s="3" t="s">
        <v>309</v>
      </c>
      <c r="I2215" s="4">
        <v>0.69723239999999997</v>
      </c>
      <c r="J2215" s="4">
        <v>8.0216490000000005E-3</v>
      </c>
      <c r="K2215" s="4">
        <v>1.1316168E-2</v>
      </c>
      <c r="L2215" s="4">
        <v>0.14652270000000001</v>
      </c>
      <c r="M2215" s="4">
        <v>0.1478854</v>
      </c>
      <c r="N2215" s="4">
        <v>0.14664659999999999</v>
      </c>
    </row>
    <row r="2216" spans="1:14" s="5" customFormat="1" x14ac:dyDescent="0.25">
      <c r="A2216" s="17" t="s">
        <v>10816</v>
      </c>
      <c r="B2216" s="2" t="s">
        <v>10817</v>
      </c>
      <c r="C2216" s="2" t="s">
        <v>10818</v>
      </c>
      <c r="D2216" s="2" t="s">
        <v>10819</v>
      </c>
      <c r="E2216" s="2"/>
      <c r="F2216" s="3" t="s">
        <v>68</v>
      </c>
      <c r="G2216" s="3" t="s">
        <v>51</v>
      </c>
      <c r="H2216" s="3" t="s">
        <v>309</v>
      </c>
      <c r="I2216" s="4">
        <v>0.72181119999999999</v>
      </c>
      <c r="J2216" s="4">
        <v>2.196426E-3</v>
      </c>
      <c r="K2216" s="4">
        <v>5.64535574E-2</v>
      </c>
      <c r="L2216" s="4">
        <v>0.15697079999999999</v>
      </c>
      <c r="M2216" s="4">
        <v>0.29560940000000002</v>
      </c>
      <c r="N2216" s="4">
        <v>0.16957430000000001</v>
      </c>
    </row>
    <row r="2217" spans="1:14" s="5" customFormat="1" x14ac:dyDescent="0.25">
      <c r="A2217" s="17" t="s">
        <v>10820</v>
      </c>
      <c r="B2217" s="2" t="s">
        <v>10821</v>
      </c>
      <c r="C2217" s="2" t="s">
        <v>10822</v>
      </c>
      <c r="D2217" s="2" t="s">
        <v>10823</v>
      </c>
      <c r="E2217" s="2"/>
      <c r="F2217" s="3" t="s">
        <v>20</v>
      </c>
      <c r="G2217" s="3" t="s">
        <v>28</v>
      </c>
      <c r="H2217" s="3" t="s">
        <v>309</v>
      </c>
      <c r="I2217" s="4">
        <v>0.64034999999999997</v>
      </c>
      <c r="J2217" s="4">
        <v>6.1779180000000001E-3</v>
      </c>
      <c r="K2217" s="4">
        <v>4.24825515E-2</v>
      </c>
      <c r="L2217" s="4">
        <v>0.14027329999999999</v>
      </c>
      <c r="M2217" s="4">
        <v>0.19008610000000001</v>
      </c>
      <c r="N2217" s="4">
        <v>0.14480170000000001</v>
      </c>
    </row>
    <row r="2218" spans="1:14" s="5" customFormat="1" x14ac:dyDescent="0.25">
      <c r="A2218" s="17" t="s">
        <v>10824</v>
      </c>
      <c r="B2218" s="2" t="s">
        <v>10825</v>
      </c>
      <c r="C2218" s="2" t="s">
        <v>10826</v>
      </c>
      <c r="D2218" s="2" t="s">
        <v>10827</v>
      </c>
      <c r="E2218" s="2" t="s">
        <v>10828</v>
      </c>
      <c r="F2218" s="3" t="s">
        <v>68</v>
      </c>
      <c r="G2218" s="3" t="s">
        <v>69</v>
      </c>
      <c r="H2218" s="3" t="s">
        <v>57</v>
      </c>
      <c r="I2218" s="4">
        <v>0.43110310000000002</v>
      </c>
      <c r="J2218" s="4">
        <v>3.9465500000000001E-2</v>
      </c>
      <c r="K2218" s="4">
        <v>1.7740857400000001E-2</v>
      </c>
      <c r="L2218" s="4">
        <v>0.1134481</v>
      </c>
      <c r="M2218" s="4">
        <v>0.62556990000000001</v>
      </c>
      <c r="N2218" s="4">
        <v>0.1600046</v>
      </c>
    </row>
    <row r="2219" spans="1:14" s="5" customFormat="1" x14ac:dyDescent="0.25">
      <c r="A2219" s="17" t="s">
        <v>10829</v>
      </c>
      <c r="B2219" s="2" t="s">
        <v>10830</v>
      </c>
      <c r="C2219" s="2" t="s">
        <v>10831</v>
      </c>
      <c r="D2219" s="2" t="s">
        <v>10832</v>
      </c>
      <c r="E2219" s="2" t="s">
        <v>10833</v>
      </c>
      <c r="F2219" s="3" t="s">
        <v>68</v>
      </c>
      <c r="G2219" s="3" t="s">
        <v>51</v>
      </c>
      <c r="H2219" s="3" t="s">
        <v>1597</v>
      </c>
      <c r="I2219" s="4">
        <v>0.65060819999999997</v>
      </c>
      <c r="J2219" s="4">
        <v>8.6536249999999999E-3</v>
      </c>
      <c r="K2219" s="4">
        <v>0.11471504959999999</v>
      </c>
      <c r="L2219" s="4">
        <v>0.1582568</v>
      </c>
      <c r="M2219" s="4">
        <v>0.27867829999999999</v>
      </c>
      <c r="N2219" s="4">
        <v>0.1692042</v>
      </c>
    </row>
    <row r="2220" spans="1:14" s="5" customFormat="1" x14ac:dyDescent="0.25">
      <c r="A2220" s="17" t="s">
        <v>10834</v>
      </c>
      <c r="B2220" s="2" t="s">
        <v>10835</v>
      </c>
      <c r="C2220" s="2" t="s">
        <v>10836</v>
      </c>
      <c r="D2220" s="2" t="s">
        <v>10837</v>
      </c>
      <c r="E2220" s="2" t="s">
        <v>10838</v>
      </c>
      <c r="F2220" s="3" t="s">
        <v>68</v>
      </c>
      <c r="G2220" s="3" t="s">
        <v>28</v>
      </c>
      <c r="H2220" s="3" t="s">
        <v>1597</v>
      </c>
      <c r="I2220" s="4">
        <v>0.78709479999999998</v>
      </c>
      <c r="J2220" s="4">
        <v>7.7298820000000004E-2</v>
      </c>
      <c r="K2220" s="4">
        <v>5.0567047499999997E-2</v>
      </c>
      <c r="L2220" s="4">
        <v>0.21391170000000001</v>
      </c>
      <c r="M2220" s="4">
        <v>0.23602709999999999</v>
      </c>
      <c r="N2220" s="4">
        <v>0.21592220000000001</v>
      </c>
    </row>
    <row r="2221" spans="1:14" s="5" customFormat="1" x14ac:dyDescent="0.25">
      <c r="A2221" s="17" t="s">
        <v>10839</v>
      </c>
      <c r="B2221" s="2" t="s">
        <v>10840</v>
      </c>
      <c r="C2221" s="2" t="s">
        <v>10841</v>
      </c>
      <c r="D2221" s="2" t="s">
        <v>10842</v>
      </c>
      <c r="E2221" s="2" t="s">
        <v>10843</v>
      </c>
      <c r="F2221" s="3" t="s">
        <v>68</v>
      </c>
      <c r="G2221" s="3" t="s">
        <v>28</v>
      </c>
      <c r="H2221" s="3" t="s">
        <v>1597</v>
      </c>
      <c r="I2221" s="4">
        <v>0.6510087</v>
      </c>
      <c r="J2221" s="4">
        <v>0.16557549999999999</v>
      </c>
      <c r="K2221" s="4">
        <v>7.8546590200000002E-2</v>
      </c>
      <c r="L2221" s="4">
        <v>0.24525640000000001</v>
      </c>
      <c r="M2221" s="4">
        <v>0.13850499999999999</v>
      </c>
      <c r="N2221" s="4">
        <v>0.2355517</v>
      </c>
    </row>
    <row r="2222" spans="1:14" s="5" customFormat="1" x14ac:dyDescent="0.25">
      <c r="A2222" s="17" t="s">
        <v>10844</v>
      </c>
      <c r="B2222" s="2" t="s">
        <v>10845</v>
      </c>
      <c r="C2222" s="2" t="s">
        <v>10846</v>
      </c>
      <c r="D2222" s="2" t="s">
        <v>10847</v>
      </c>
      <c r="E2222" s="2" t="s">
        <v>10848</v>
      </c>
      <c r="F2222" s="3" t="s">
        <v>68</v>
      </c>
      <c r="G2222" s="3" t="s">
        <v>69</v>
      </c>
      <c r="H2222" s="3" t="s">
        <v>1597</v>
      </c>
      <c r="I2222" s="4">
        <v>0.1031083</v>
      </c>
      <c r="J2222" s="4">
        <v>4.1830880000000001E-2</v>
      </c>
      <c r="K2222" s="4">
        <v>4.80745333E-2</v>
      </c>
      <c r="L2222" s="4">
        <v>5.5335090000000003E-2</v>
      </c>
      <c r="M2222" s="4">
        <v>0.35578979999999999</v>
      </c>
      <c r="N2222" s="4">
        <v>8.2649150000000005E-2</v>
      </c>
    </row>
    <row r="2223" spans="1:14" s="5" customFormat="1" x14ac:dyDescent="0.25">
      <c r="A2223" s="17" t="s">
        <v>10849</v>
      </c>
      <c r="B2223" s="2" t="s">
        <v>10850</v>
      </c>
      <c r="C2223" s="2" t="s">
        <v>10851</v>
      </c>
      <c r="D2223" s="2" t="s">
        <v>10852</v>
      </c>
      <c r="E2223" s="2" t="s">
        <v>10853</v>
      </c>
      <c r="F2223" s="3" t="s">
        <v>20</v>
      </c>
      <c r="G2223" s="3" t="s">
        <v>21</v>
      </c>
      <c r="H2223" s="3" t="s">
        <v>22</v>
      </c>
      <c r="I2223" s="4">
        <v>6.8702330000000006E-2</v>
      </c>
      <c r="J2223" s="4">
        <v>1.4595520000000001E-2</v>
      </c>
      <c r="K2223" s="4">
        <v>0.1127985624</v>
      </c>
      <c r="L2223" s="4">
        <v>4.5057489999999999E-2</v>
      </c>
      <c r="M2223" s="4">
        <v>0.11882330000000001</v>
      </c>
      <c r="N2223" s="4">
        <v>5.1763469999999999E-2</v>
      </c>
    </row>
    <row r="2224" spans="1:14" s="5" customFormat="1" x14ac:dyDescent="0.25">
      <c r="A2224" s="17" t="s">
        <v>10854</v>
      </c>
      <c r="B2224" s="2" t="s">
        <v>10855</v>
      </c>
      <c r="C2224" s="2" t="s">
        <v>10856</v>
      </c>
      <c r="D2224" s="2" t="s">
        <v>10857</v>
      </c>
      <c r="E2224" s="2" t="s">
        <v>10858</v>
      </c>
      <c r="F2224" s="3" t="s">
        <v>68</v>
      </c>
      <c r="G2224" s="3" t="s">
        <v>69</v>
      </c>
      <c r="H2224" s="3" t="s">
        <v>309</v>
      </c>
      <c r="I2224" s="4">
        <v>7.2558529999999996E-2</v>
      </c>
      <c r="J2224" s="4">
        <v>1.807009E-3</v>
      </c>
      <c r="K2224" s="4">
        <v>0.2419717955</v>
      </c>
      <c r="L2224" s="4">
        <v>6.3990270000000002E-2</v>
      </c>
      <c r="M2224" s="4">
        <v>0.30768960000000001</v>
      </c>
      <c r="N2224" s="4">
        <v>8.6144750000000006E-2</v>
      </c>
    </row>
    <row r="2225" spans="1:14" s="5" customFormat="1" x14ac:dyDescent="0.25">
      <c r="A2225" s="17" t="s">
        <v>10859</v>
      </c>
      <c r="B2225" s="2" t="s">
        <v>10860</v>
      </c>
      <c r="C2225" s="2" t="s">
        <v>10861</v>
      </c>
      <c r="D2225" s="2" t="s">
        <v>10862</v>
      </c>
      <c r="E2225" s="2" t="s">
        <v>10863</v>
      </c>
      <c r="F2225" s="3" t="s">
        <v>68</v>
      </c>
      <c r="G2225" s="3" t="s">
        <v>69</v>
      </c>
      <c r="H2225" s="3" t="s">
        <v>309</v>
      </c>
      <c r="I2225" s="4">
        <v>7.1979379999999996E-2</v>
      </c>
      <c r="J2225" s="4">
        <v>2.9131089999999998E-2</v>
      </c>
      <c r="K2225" s="4">
        <v>4.7817875500000002E-2</v>
      </c>
      <c r="L2225" s="4">
        <v>4.1438099999999999E-2</v>
      </c>
      <c r="M2225" s="4">
        <v>0.30782589999999999</v>
      </c>
      <c r="N2225" s="4">
        <v>6.5655169999999999E-2</v>
      </c>
    </row>
    <row r="2226" spans="1:14" s="5" customFormat="1" x14ac:dyDescent="0.25">
      <c r="A2226" s="17" t="s">
        <v>10864</v>
      </c>
      <c r="B2226" s="2" t="s">
        <v>10865</v>
      </c>
      <c r="C2226" s="2" t="s">
        <v>10866</v>
      </c>
      <c r="D2226" s="2" t="s">
        <v>10867</v>
      </c>
      <c r="E2226" s="2" t="s">
        <v>10868</v>
      </c>
      <c r="F2226" s="3" t="s">
        <v>68</v>
      </c>
      <c r="G2226" s="3" t="s">
        <v>69</v>
      </c>
      <c r="H2226" s="3" t="s">
        <v>1182</v>
      </c>
      <c r="I2226" s="4">
        <v>0.46441589999999999</v>
      </c>
      <c r="J2226" s="4">
        <v>1.693433E-3</v>
      </c>
      <c r="K2226" s="4">
        <v>0.53208152320000002</v>
      </c>
      <c r="L2226" s="4">
        <v>0.20031560000000001</v>
      </c>
      <c r="M2226" s="4">
        <v>0.72987089999999999</v>
      </c>
      <c r="N2226" s="4">
        <v>0.24845700000000001</v>
      </c>
    </row>
    <row r="2227" spans="1:14" s="5" customFormat="1" x14ac:dyDescent="0.25">
      <c r="A2227" s="17" t="s">
        <v>10869</v>
      </c>
      <c r="B2227" s="2" t="s">
        <v>10870</v>
      </c>
      <c r="C2227" s="2" t="s">
        <v>10871</v>
      </c>
      <c r="D2227" s="2" t="s">
        <v>10872</v>
      </c>
      <c r="E2227" s="2" t="s">
        <v>10873</v>
      </c>
      <c r="F2227" s="3" t="s">
        <v>68</v>
      </c>
      <c r="G2227" s="3" t="s">
        <v>69</v>
      </c>
      <c r="H2227" s="3" t="s">
        <v>1182</v>
      </c>
      <c r="I2227" s="4">
        <v>0.43005719999999997</v>
      </c>
      <c r="J2227" s="4">
        <v>0.1234664</v>
      </c>
      <c r="K2227" s="4">
        <v>4.6712324200000002E-2</v>
      </c>
      <c r="L2227" s="4">
        <v>0.16943369999999999</v>
      </c>
      <c r="M2227" s="4">
        <v>0.51542339999999998</v>
      </c>
      <c r="N2227" s="4">
        <v>0.20088729999999999</v>
      </c>
    </row>
    <row r="2228" spans="1:14" s="5" customFormat="1" x14ac:dyDescent="0.25">
      <c r="A2228" s="17" t="s">
        <v>10874</v>
      </c>
      <c r="B2228" s="2" t="s">
        <v>10875</v>
      </c>
      <c r="C2228" s="2" t="s">
        <v>10876</v>
      </c>
      <c r="D2228" s="2" t="s">
        <v>10877</v>
      </c>
      <c r="E2228" s="2" t="s">
        <v>10878</v>
      </c>
      <c r="F2228" s="3" t="s">
        <v>68</v>
      </c>
      <c r="G2228" s="3" t="s">
        <v>69</v>
      </c>
      <c r="H2228" s="3" t="s">
        <v>1182</v>
      </c>
      <c r="I2228" s="4">
        <v>0.42492279999999999</v>
      </c>
      <c r="J2228" s="4">
        <v>9.8745830000000007E-2</v>
      </c>
      <c r="K2228" s="4">
        <v>0.27607292420000001</v>
      </c>
      <c r="L2228" s="4">
        <v>0.1994466</v>
      </c>
      <c r="M2228" s="4">
        <v>0.54473369999999999</v>
      </c>
      <c r="N2228" s="4">
        <v>0.23083629999999999</v>
      </c>
    </row>
    <row r="2229" spans="1:14" s="5" customFormat="1" x14ac:dyDescent="0.25">
      <c r="A2229" s="17" t="s">
        <v>10879</v>
      </c>
      <c r="B2229" s="2" t="s">
        <v>10880</v>
      </c>
      <c r="C2229" s="2" t="s">
        <v>10881</v>
      </c>
      <c r="D2229" s="2" t="s">
        <v>10882</v>
      </c>
      <c r="E2229" s="2" t="s">
        <v>10883</v>
      </c>
      <c r="F2229" s="3" t="s">
        <v>68</v>
      </c>
      <c r="G2229" s="3" t="s">
        <v>69</v>
      </c>
      <c r="H2229" s="3" t="s">
        <v>1182</v>
      </c>
      <c r="I2229" s="4">
        <v>0.47744550000000002</v>
      </c>
      <c r="J2229" s="4">
        <v>5.6394640000000003E-2</v>
      </c>
      <c r="K2229" s="4">
        <v>0.4784302802</v>
      </c>
      <c r="L2229" s="4">
        <v>0.22501189999999999</v>
      </c>
      <c r="M2229" s="4">
        <v>0.70135000000000003</v>
      </c>
      <c r="N2229" s="4">
        <v>0.26831539999999998</v>
      </c>
    </row>
    <row r="2230" spans="1:14" s="5" customFormat="1" x14ac:dyDescent="0.25">
      <c r="A2230" s="17" t="s">
        <v>10884</v>
      </c>
      <c r="B2230" s="2" t="s">
        <v>10885</v>
      </c>
      <c r="C2230" s="2" t="s">
        <v>10886</v>
      </c>
      <c r="D2230" s="2" t="s">
        <v>10887</v>
      </c>
      <c r="E2230" s="2" t="s">
        <v>10888</v>
      </c>
      <c r="F2230" s="3" t="s">
        <v>68</v>
      </c>
      <c r="G2230" s="3" t="s">
        <v>69</v>
      </c>
      <c r="H2230" s="3" t="s">
        <v>1182</v>
      </c>
      <c r="I2230" s="4">
        <v>0.40410190000000001</v>
      </c>
      <c r="J2230" s="4">
        <v>0.12069009999999999</v>
      </c>
      <c r="K2230" s="4">
        <v>0.2309987292</v>
      </c>
      <c r="L2230" s="4">
        <v>0.19943420000000001</v>
      </c>
      <c r="M2230" s="4">
        <v>0.69007750000000001</v>
      </c>
      <c r="N2230" s="4">
        <v>0.24403810000000001</v>
      </c>
    </row>
    <row r="2231" spans="1:14" s="5" customFormat="1" x14ac:dyDescent="0.25">
      <c r="A2231" s="17" t="s">
        <v>10889</v>
      </c>
      <c r="B2231" s="2" t="s">
        <v>10890</v>
      </c>
      <c r="C2231" s="2" t="s">
        <v>10891</v>
      </c>
      <c r="D2231" s="2" t="s">
        <v>10892</v>
      </c>
      <c r="E2231" s="2" t="s">
        <v>10893</v>
      </c>
      <c r="F2231" s="3" t="s">
        <v>68</v>
      </c>
      <c r="G2231" s="3" t="s">
        <v>69</v>
      </c>
      <c r="H2231" s="3" t="s">
        <v>1182</v>
      </c>
      <c r="I2231" s="4">
        <v>0.68175569999999996</v>
      </c>
      <c r="J2231" s="4">
        <v>9.3592919999999996E-2</v>
      </c>
      <c r="K2231" s="4">
        <v>0.30151672800000001</v>
      </c>
      <c r="L2231" s="4">
        <v>0.25281019999999998</v>
      </c>
      <c r="M2231" s="4">
        <v>0.66012139999999997</v>
      </c>
      <c r="N2231" s="4">
        <v>0.2898385</v>
      </c>
    </row>
    <row r="2232" spans="1:14" s="5" customFormat="1" x14ac:dyDescent="0.25">
      <c r="A2232" s="17" t="s">
        <v>10894</v>
      </c>
      <c r="B2232" s="2" t="s">
        <v>10895</v>
      </c>
      <c r="C2232" s="2" t="s">
        <v>10896</v>
      </c>
      <c r="D2232" s="2" t="s">
        <v>10897</v>
      </c>
      <c r="E2232" s="2" t="s">
        <v>10898</v>
      </c>
      <c r="F2232" s="3" t="s">
        <v>68</v>
      </c>
      <c r="G2232" s="3" t="s">
        <v>69</v>
      </c>
      <c r="H2232" s="3" t="s">
        <v>1182</v>
      </c>
      <c r="I2232" s="4">
        <v>0.43393330000000002</v>
      </c>
      <c r="J2232" s="4">
        <v>5.4187260000000001E-2</v>
      </c>
      <c r="K2232" s="4">
        <v>5.47111427E-2</v>
      </c>
      <c r="L2232" s="4">
        <v>0.1302412</v>
      </c>
      <c r="M2232" s="4">
        <v>0.58931500000000003</v>
      </c>
      <c r="N2232" s="4">
        <v>0.17197519999999999</v>
      </c>
    </row>
    <row r="2233" spans="1:14" s="5" customFormat="1" x14ac:dyDescent="0.25">
      <c r="A2233" s="17" t="s">
        <v>10899</v>
      </c>
      <c r="B2233" s="2" t="s">
        <v>10900</v>
      </c>
      <c r="C2233" s="2" t="s">
        <v>10901</v>
      </c>
      <c r="D2233" s="2" t="s">
        <v>10902</v>
      </c>
      <c r="E2233" s="2" t="s">
        <v>10903</v>
      </c>
      <c r="F2233" s="3" t="s">
        <v>68</v>
      </c>
      <c r="G2233" s="3" t="s">
        <v>69</v>
      </c>
      <c r="H2233" s="3" t="s">
        <v>1182</v>
      </c>
      <c r="I2233" s="4">
        <v>0.38700849999999998</v>
      </c>
      <c r="J2233" s="4">
        <v>2.4945470000000001E-2</v>
      </c>
      <c r="K2233" s="4">
        <v>0.2852083789</v>
      </c>
      <c r="L2233" s="4">
        <v>0.14941070000000001</v>
      </c>
      <c r="M2233" s="4">
        <v>0.68651680000000004</v>
      </c>
      <c r="N2233" s="4">
        <v>0.19823850000000001</v>
      </c>
    </row>
    <row r="2234" spans="1:14" s="5" customFormat="1" x14ac:dyDescent="0.25">
      <c r="A2234" s="17" t="s">
        <v>10904</v>
      </c>
      <c r="B2234" s="2" t="s">
        <v>10905</v>
      </c>
      <c r="C2234" s="2" t="s">
        <v>10906</v>
      </c>
      <c r="D2234" s="2" t="s">
        <v>10907</v>
      </c>
      <c r="E2234" s="2" t="s">
        <v>10908</v>
      </c>
      <c r="F2234" s="3" t="s">
        <v>68</v>
      </c>
      <c r="G2234" s="3" t="s">
        <v>69</v>
      </c>
      <c r="H2234" s="3" t="s">
        <v>1182</v>
      </c>
      <c r="I2234" s="4">
        <v>0.45273760000000002</v>
      </c>
      <c r="J2234" s="4">
        <v>5.8122960000000001E-2</v>
      </c>
      <c r="K2234" s="4">
        <v>0.29928019760000002</v>
      </c>
      <c r="L2234" s="4">
        <v>0.18527730000000001</v>
      </c>
      <c r="M2234" s="4">
        <v>0.56762950000000001</v>
      </c>
      <c r="N2234" s="4">
        <v>0.2200366</v>
      </c>
    </row>
    <row r="2235" spans="1:14" s="5" customFormat="1" x14ac:dyDescent="0.25">
      <c r="A2235" s="17" t="s">
        <v>10909</v>
      </c>
      <c r="B2235" s="2" t="s">
        <v>10910</v>
      </c>
      <c r="C2235" s="2" t="s">
        <v>10911</v>
      </c>
      <c r="D2235" s="2" t="s">
        <v>10912</v>
      </c>
      <c r="E2235" s="2" t="s">
        <v>10913</v>
      </c>
      <c r="F2235" s="3" t="s">
        <v>68</v>
      </c>
      <c r="G2235" s="3" t="s">
        <v>69</v>
      </c>
      <c r="H2235" s="3" t="s">
        <v>1182</v>
      </c>
      <c r="I2235" s="4">
        <v>0.36233690000000002</v>
      </c>
      <c r="J2235" s="4">
        <v>2.2127480000000001E-2</v>
      </c>
      <c r="K2235" s="4">
        <v>5.1150991700000002E-2</v>
      </c>
      <c r="L2235" s="4">
        <v>9.5974069999999995E-2</v>
      </c>
      <c r="M2235" s="4">
        <v>0.61684030000000001</v>
      </c>
      <c r="N2235" s="4">
        <v>0.14332549999999999</v>
      </c>
    </row>
    <row r="2236" spans="1:14" s="5" customFormat="1" x14ac:dyDescent="0.25">
      <c r="A2236" s="17" t="s">
        <v>10914</v>
      </c>
      <c r="B2236" s="2" t="s">
        <v>10915</v>
      </c>
      <c r="C2236" s="2" t="s">
        <v>10916</v>
      </c>
      <c r="D2236" s="2" t="s">
        <v>10917</v>
      </c>
      <c r="E2236" s="2" t="s">
        <v>10918</v>
      </c>
      <c r="F2236" s="3" t="s">
        <v>68</v>
      </c>
      <c r="G2236" s="3" t="s">
        <v>69</v>
      </c>
      <c r="H2236" s="3" t="s">
        <v>1182</v>
      </c>
      <c r="I2236" s="4">
        <v>0.61856149999999999</v>
      </c>
      <c r="J2236" s="4">
        <v>6.574837E-2</v>
      </c>
      <c r="K2236" s="4">
        <v>0.13782703960000001</v>
      </c>
      <c r="L2236" s="4">
        <v>0.1907267</v>
      </c>
      <c r="M2236" s="4">
        <v>0.65941019999999995</v>
      </c>
      <c r="N2236" s="4">
        <v>0.23333429999999999</v>
      </c>
    </row>
    <row r="2237" spans="1:14" s="5" customFormat="1" x14ac:dyDescent="0.25">
      <c r="A2237" s="17" t="s">
        <v>10919</v>
      </c>
      <c r="B2237" s="2" t="s">
        <v>10920</v>
      </c>
      <c r="C2237" s="2" t="s">
        <v>10921</v>
      </c>
      <c r="D2237" s="2" t="s">
        <v>10922</v>
      </c>
      <c r="E2237" s="2" t="s">
        <v>10923</v>
      </c>
      <c r="F2237" s="3" t="s">
        <v>20</v>
      </c>
      <c r="G2237" s="3" t="s">
        <v>51</v>
      </c>
      <c r="H2237" s="3" t="s">
        <v>39</v>
      </c>
      <c r="I2237" s="4">
        <v>0.72348769999999996</v>
      </c>
      <c r="J2237" s="4">
        <v>7.656876E-3</v>
      </c>
      <c r="K2237" s="4">
        <v>4.5881415699999997E-2</v>
      </c>
      <c r="L2237" s="4">
        <v>0.158468</v>
      </c>
      <c r="M2237" s="4">
        <v>0.44931710000000002</v>
      </c>
      <c r="N2237" s="4">
        <v>0.18490880000000001</v>
      </c>
    </row>
    <row r="2238" spans="1:14" s="5" customFormat="1" x14ac:dyDescent="0.25">
      <c r="A2238" s="17" t="s">
        <v>10924</v>
      </c>
      <c r="B2238" s="2" t="s">
        <v>10925</v>
      </c>
      <c r="C2238" s="2" t="s">
        <v>10926</v>
      </c>
      <c r="D2238" s="2" t="s">
        <v>10927</v>
      </c>
      <c r="E2238" s="2" t="s">
        <v>10928</v>
      </c>
      <c r="F2238" s="3" t="s">
        <v>20</v>
      </c>
      <c r="G2238" s="3" t="s">
        <v>28</v>
      </c>
      <c r="H2238" s="3" t="s">
        <v>1182</v>
      </c>
      <c r="I2238" s="4">
        <v>0.47368840000000001</v>
      </c>
      <c r="J2238" s="4">
        <v>0.17180790000000001</v>
      </c>
      <c r="K2238" s="4">
        <v>0.1707029494</v>
      </c>
      <c r="L2238" s="4">
        <v>0.231963</v>
      </c>
      <c r="M2238" s="4">
        <v>0.33136339999999997</v>
      </c>
      <c r="N2238" s="4">
        <v>0.2409994</v>
      </c>
    </row>
    <row r="2239" spans="1:14" s="5" customFormat="1" x14ac:dyDescent="0.25">
      <c r="A2239" s="17" t="s">
        <v>10929</v>
      </c>
      <c r="B2239" s="2" t="s">
        <v>10930</v>
      </c>
      <c r="C2239" s="2" t="s">
        <v>10931</v>
      </c>
      <c r="D2239" s="2" t="s">
        <v>10932</v>
      </c>
      <c r="E2239" s="2"/>
      <c r="F2239" s="3" t="s">
        <v>44</v>
      </c>
      <c r="G2239" s="3" t="s">
        <v>21</v>
      </c>
      <c r="H2239" s="3" t="s">
        <v>1182</v>
      </c>
      <c r="I2239" s="4">
        <v>0.77587220000000001</v>
      </c>
      <c r="J2239" s="4">
        <v>0.1088049</v>
      </c>
      <c r="K2239" s="4">
        <v>8.8664822899999995E-2</v>
      </c>
      <c r="L2239" s="4">
        <v>0.23819029999999999</v>
      </c>
      <c r="M2239" s="4">
        <v>7.2064329999999999E-3</v>
      </c>
      <c r="N2239" s="4">
        <v>0.21719179999999999</v>
      </c>
    </row>
    <row r="2240" spans="1:14" s="5" customFormat="1" x14ac:dyDescent="0.25">
      <c r="A2240" s="17" t="s">
        <v>10933</v>
      </c>
      <c r="B2240" s="2" t="s">
        <v>10934</v>
      </c>
      <c r="C2240" s="2" t="s">
        <v>10935</v>
      </c>
      <c r="D2240" s="2" t="s">
        <v>10936</v>
      </c>
      <c r="E2240" s="2" t="s">
        <v>10937</v>
      </c>
      <c r="F2240" s="3" t="s">
        <v>20</v>
      </c>
      <c r="G2240" s="3" t="s">
        <v>21</v>
      </c>
      <c r="H2240" s="3" t="s">
        <v>1182</v>
      </c>
      <c r="I2240" s="4">
        <v>0.37636170000000002</v>
      </c>
      <c r="J2240" s="4">
        <v>6.9633310000000004E-2</v>
      </c>
      <c r="K2240" s="4">
        <v>0.1209648342</v>
      </c>
      <c r="L2240" s="4">
        <v>0.14124529999999999</v>
      </c>
      <c r="M2240" s="4">
        <v>6.5438629999999998E-2</v>
      </c>
      <c r="N2240" s="4">
        <v>0.1343538</v>
      </c>
    </row>
    <row r="2241" spans="1:14" s="5" customFormat="1" x14ac:dyDescent="0.25">
      <c r="A2241" s="17" t="s">
        <v>10938</v>
      </c>
      <c r="B2241" s="2" t="s">
        <v>10939</v>
      </c>
      <c r="C2241" s="2" t="s">
        <v>10940</v>
      </c>
      <c r="D2241" s="2" t="s">
        <v>10941</v>
      </c>
      <c r="E2241" s="2"/>
      <c r="F2241" s="3" t="s">
        <v>20</v>
      </c>
      <c r="G2241" s="3" t="s">
        <v>21</v>
      </c>
      <c r="H2241" s="3" t="s">
        <v>1182</v>
      </c>
      <c r="I2241" s="4">
        <v>0.37295660000000003</v>
      </c>
      <c r="J2241" s="4">
        <v>8.3831310000000006E-2</v>
      </c>
      <c r="K2241" s="4">
        <v>0.13672482250000001</v>
      </c>
      <c r="L2241" s="4">
        <v>0.15223510000000001</v>
      </c>
      <c r="M2241" s="4">
        <v>9.2192070000000001E-3</v>
      </c>
      <c r="N2241" s="4">
        <v>0.13923369999999999</v>
      </c>
    </row>
    <row r="2242" spans="1:14" s="5" customFormat="1" x14ac:dyDescent="0.25">
      <c r="A2242" s="17" t="s">
        <v>10942</v>
      </c>
      <c r="B2242" s="2" t="s">
        <v>10943</v>
      </c>
      <c r="C2242" s="2" t="s">
        <v>10944</v>
      </c>
      <c r="D2242" s="2" t="s">
        <v>10945</v>
      </c>
      <c r="E2242" s="2" t="s">
        <v>10946</v>
      </c>
      <c r="F2242" s="3" t="s">
        <v>20</v>
      </c>
      <c r="G2242" s="3" t="s">
        <v>21</v>
      </c>
      <c r="H2242" s="3" t="s">
        <v>22</v>
      </c>
      <c r="I2242" s="4">
        <v>0.44000230000000001</v>
      </c>
      <c r="J2242" s="4">
        <v>3.4209990000000003E-2</v>
      </c>
      <c r="K2242" s="4">
        <v>1.33018514E-2</v>
      </c>
      <c r="L2242" s="4">
        <v>0.1111868</v>
      </c>
      <c r="M2242" s="4">
        <v>0.13977880000000001</v>
      </c>
      <c r="N2242" s="4">
        <v>0.1137861</v>
      </c>
    </row>
    <row r="2243" spans="1:14" s="5" customFormat="1" x14ac:dyDescent="0.25">
      <c r="A2243" s="17" t="s">
        <v>10947</v>
      </c>
      <c r="B2243" s="2" t="s">
        <v>10948</v>
      </c>
      <c r="C2243" s="2" t="s">
        <v>10949</v>
      </c>
      <c r="D2243" s="2" t="s">
        <v>10950</v>
      </c>
      <c r="E2243" s="2" t="s">
        <v>10951</v>
      </c>
      <c r="F2243" s="3" t="s">
        <v>20</v>
      </c>
      <c r="G2243" s="3" t="s">
        <v>21</v>
      </c>
      <c r="H2243" s="3" t="s">
        <v>22</v>
      </c>
      <c r="I2243" s="4">
        <v>0.67396339999999999</v>
      </c>
      <c r="J2243" s="4">
        <v>7.3701510000000001E-3</v>
      </c>
      <c r="K2243" s="4">
        <v>6.2401649000000002E-3</v>
      </c>
      <c r="L2243" s="4">
        <v>0.1404628</v>
      </c>
      <c r="M2243" s="4">
        <v>5.798884E-2</v>
      </c>
      <c r="N2243" s="4">
        <v>0.13296520000000001</v>
      </c>
    </row>
    <row r="2244" spans="1:14" s="5" customFormat="1" x14ac:dyDescent="0.25">
      <c r="A2244" s="17" t="s">
        <v>10952</v>
      </c>
      <c r="B2244" s="2" t="s">
        <v>10953</v>
      </c>
      <c r="C2244" s="2" t="s">
        <v>10954</v>
      </c>
      <c r="D2244" s="2" t="s">
        <v>10955</v>
      </c>
      <c r="E2244" s="2"/>
      <c r="F2244" s="3" t="s">
        <v>20</v>
      </c>
      <c r="G2244" s="3" t="s">
        <v>21</v>
      </c>
      <c r="H2244" s="3" t="s">
        <v>22</v>
      </c>
      <c r="I2244" s="4">
        <v>0.81607960000000002</v>
      </c>
      <c r="J2244" s="4">
        <v>5.0556690000000001E-2</v>
      </c>
      <c r="K2244" s="4">
        <v>8.1427629500000001E-2</v>
      </c>
      <c r="L2244" s="4">
        <v>0.20983550000000001</v>
      </c>
      <c r="M2244" s="4">
        <v>1.0182160000000001E-2</v>
      </c>
      <c r="N2244" s="4">
        <v>0.1916852</v>
      </c>
    </row>
    <row r="2245" spans="1:14" s="5" customFormat="1" x14ac:dyDescent="0.25">
      <c r="A2245" s="17" t="s">
        <v>10956</v>
      </c>
      <c r="B2245" s="2" t="s">
        <v>10957</v>
      </c>
      <c r="C2245" s="2" t="s">
        <v>10958</v>
      </c>
      <c r="D2245" s="2" t="s">
        <v>10959</v>
      </c>
      <c r="E2245" s="2" t="s">
        <v>10960</v>
      </c>
      <c r="F2245" s="3" t="s">
        <v>20</v>
      </c>
      <c r="G2245" s="3" t="s">
        <v>51</v>
      </c>
      <c r="H2245" s="3" t="s">
        <v>39</v>
      </c>
      <c r="I2245" s="4">
        <v>0.43578359999999999</v>
      </c>
      <c r="J2245" s="4">
        <v>0.22648190000000001</v>
      </c>
      <c r="K2245" s="4">
        <v>8.1852091399999993E-2</v>
      </c>
      <c r="L2245" s="4">
        <v>0.2394163</v>
      </c>
      <c r="M2245" s="4">
        <v>0.24689700000000001</v>
      </c>
      <c r="N2245" s="4">
        <v>0.24009639999999999</v>
      </c>
    </row>
    <row r="2246" spans="1:14" s="5" customFormat="1" x14ac:dyDescent="0.25">
      <c r="A2246" s="17" t="s">
        <v>10961</v>
      </c>
      <c r="B2246" s="2" t="s">
        <v>10962</v>
      </c>
      <c r="C2246" s="2" t="s">
        <v>10963</v>
      </c>
      <c r="D2246" s="2" t="s">
        <v>10964</v>
      </c>
      <c r="E2246" s="2" t="s">
        <v>10965</v>
      </c>
      <c r="F2246" s="3" t="s">
        <v>50</v>
      </c>
      <c r="G2246" s="3" t="s">
        <v>51</v>
      </c>
      <c r="H2246" s="3" t="s">
        <v>39</v>
      </c>
      <c r="I2246" s="4">
        <v>0.42574149999999999</v>
      </c>
      <c r="J2246" s="4">
        <v>9.02793E-3</v>
      </c>
      <c r="K2246" s="4">
        <v>8.2505808900000005E-2</v>
      </c>
      <c r="L2246" s="4">
        <v>0.1070662</v>
      </c>
      <c r="M2246" s="4">
        <v>0.43784000000000001</v>
      </c>
      <c r="N2246" s="4">
        <v>0.13713649999999999</v>
      </c>
    </row>
    <row r="2247" spans="1:14" s="5" customFormat="1" x14ac:dyDescent="0.25">
      <c r="A2247" s="17" t="s">
        <v>10966</v>
      </c>
      <c r="B2247" s="2" t="s">
        <v>10967</v>
      </c>
      <c r="C2247" s="2" t="s">
        <v>10968</v>
      </c>
      <c r="D2247" s="2" t="s">
        <v>10969</v>
      </c>
      <c r="E2247" s="2" t="s">
        <v>10970</v>
      </c>
      <c r="F2247" s="3" t="s">
        <v>20</v>
      </c>
      <c r="G2247" s="3" t="s">
        <v>21</v>
      </c>
      <c r="H2247" s="3" t="s">
        <v>22</v>
      </c>
      <c r="I2247" s="4">
        <v>0.59343659999999998</v>
      </c>
      <c r="J2247" s="4">
        <v>2.7753670000000001E-2</v>
      </c>
      <c r="K2247" s="4">
        <v>2.3940400099999998E-2</v>
      </c>
      <c r="L2247" s="4">
        <v>0.14012759999999999</v>
      </c>
      <c r="M2247" s="4">
        <v>0.33683109999999999</v>
      </c>
      <c r="N2247" s="4">
        <v>0.1580097</v>
      </c>
    </row>
    <row r="2248" spans="1:14" s="5" customFormat="1" x14ac:dyDescent="0.25">
      <c r="A2248" s="17" t="s">
        <v>10971</v>
      </c>
      <c r="B2248" s="2" t="s">
        <v>10972</v>
      </c>
      <c r="C2248" s="2" t="s">
        <v>10973</v>
      </c>
      <c r="D2248" s="2" t="s">
        <v>10974</v>
      </c>
      <c r="E2248" s="2" t="s">
        <v>10975</v>
      </c>
      <c r="F2248" s="3" t="s">
        <v>50</v>
      </c>
      <c r="G2248" s="3" t="s">
        <v>51</v>
      </c>
      <c r="H2248" s="3" t="s">
        <v>39</v>
      </c>
      <c r="I2248" s="4">
        <v>0.75091620000000003</v>
      </c>
      <c r="J2248" s="4">
        <v>0.25090570000000001</v>
      </c>
      <c r="K2248" s="4">
        <v>9.5559984999999993E-3</v>
      </c>
      <c r="L2248" s="4">
        <v>0.30263780000000001</v>
      </c>
      <c r="M2248" s="4">
        <v>0.56435990000000003</v>
      </c>
      <c r="N2248" s="4">
        <v>0.32643070000000002</v>
      </c>
    </row>
    <row r="2249" spans="1:14" s="5" customFormat="1" x14ac:dyDescent="0.25">
      <c r="A2249" s="17" t="s">
        <v>10976</v>
      </c>
      <c r="B2249" s="2" t="s">
        <v>10977</v>
      </c>
      <c r="C2249" s="2" t="s">
        <v>10978</v>
      </c>
      <c r="D2249" s="2" t="s">
        <v>10979</v>
      </c>
      <c r="E2249" s="2" t="s">
        <v>10980</v>
      </c>
      <c r="F2249" s="3" t="s">
        <v>50</v>
      </c>
      <c r="G2249" s="3" t="s">
        <v>51</v>
      </c>
      <c r="H2249" s="3" t="s">
        <v>39</v>
      </c>
      <c r="I2249" s="4">
        <v>0.68454970000000004</v>
      </c>
      <c r="J2249" s="4">
        <v>4.6771689999999998E-2</v>
      </c>
      <c r="K2249" s="4">
        <v>5.1643974400000001E-2</v>
      </c>
      <c r="L2249" s="4">
        <v>0.17530180000000001</v>
      </c>
      <c r="M2249" s="4">
        <v>0.2334822</v>
      </c>
      <c r="N2249" s="4">
        <v>0.1805909</v>
      </c>
    </row>
    <row r="2250" spans="1:14" s="5" customFormat="1" x14ac:dyDescent="0.25">
      <c r="A2250" s="17" t="s">
        <v>10981</v>
      </c>
      <c r="B2250" s="2" t="s">
        <v>10982</v>
      </c>
      <c r="C2250" s="2" t="s">
        <v>10983</v>
      </c>
      <c r="D2250" s="2" t="s">
        <v>10984</v>
      </c>
      <c r="E2250" s="2" t="s">
        <v>10985</v>
      </c>
      <c r="F2250" s="3" t="s">
        <v>20</v>
      </c>
      <c r="G2250" s="3" t="s">
        <v>21</v>
      </c>
      <c r="H2250" s="3" t="s">
        <v>39</v>
      </c>
      <c r="I2250" s="4">
        <v>0.6168825</v>
      </c>
      <c r="J2250" s="4">
        <v>0.1106958</v>
      </c>
      <c r="K2250" s="4">
        <v>0.30914843450000001</v>
      </c>
      <c r="L2250" s="4">
        <v>0.25162370000000001</v>
      </c>
      <c r="M2250" s="4">
        <v>0.10914119999999999</v>
      </c>
      <c r="N2250" s="4">
        <v>0.23867070000000001</v>
      </c>
    </row>
    <row r="2251" spans="1:14" s="5" customFormat="1" x14ac:dyDescent="0.25">
      <c r="A2251" s="17" t="s">
        <v>10986</v>
      </c>
      <c r="B2251" s="2" t="s">
        <v>10987</v>
      </c>
      <c r="C2251" s="2" t="s">
        <v>10988</v>
      </c>
      <c r="D2251" s="2" t="s">
        <v>10989</v>
      </c>
      <c r="E2251" s="2"/>
      <c r="F2251" s="3" t="s">
        <v>20</v>
      </c>
      <c r="G2251" s="3" t="s">
        <v>21</v>
      </c>
      <c r="H2251" s="3" t="s">
        <v>39</v>
      </c>
      <c r="I2251" s="4">
        <v>0.64228350000000001</v>
      </c>
      <c r="J2251" s="4">
        <v>6.4259940000000002E-2</v>
      </c>
      <c r="K2251" s="4">
        <v>0.1046904505</v>
      </c>
      <c r="L2251" s="4">
        <v>0.1879508</v>
      </c>
      <c r="M2251" s="4">
        <v>1.3759230000000001E-2</v>
      </c>
      <c r="N2251" s="4">
        <v>0.1721152</v>
      </c>
    </row>
    <row r="2252" spans="1:14" s="5" customFormat="1" x14ac:dyDescent="0.25">
      <c r="A2252" s="17" t="s">
        <v>10990</v>
      </c>
      <c r="B2252" s="2" t="s">
        <v>10991</v>
      </c>
      <c r="C2252" s="2" t="s">
        <v>10992</v>
      </c>
      <c r="D2252" s="2" t="s">
        <v>10993</v>
      </c>
      <c r="E2252" s="2" t="s">
        <v>10994</v>
      </c>
      <c r="F2252" s="3" t="s">
        <v>20</v>
      </c>
      <c r="G2252" s="3" t="s">
        <v>28</v>
      </c>
      <c r="H2252" s="3" t="s">
        <v>22</v>
      </c>
      <c r="I2252" s="4">
        <v>0.71335320000000002</v>
      </c>
      <c r="J2252" s="4">
        <v>5.7580550000000001E-2</v>
      </c>
      <c r="K2252" s="4">
        <v>0.1239032561</v>
      </c>
      <c r="L2252" s="4">
        <v>0.2019996</v>
      </c>
      <c r="M2252" s="4">
        <v>0.29231360000000001</v>
      </c>
      <c r="N2252" s="4">
        <v>0.21021000000000001</v>
      </c>
    </row>
    <row r="2253" spans="1:14" s="5" customFormat="1" x14ac:dyDescent="0.25">
      <c r="A2253" s="17" t="s">
        <v>10995</v>
      </c>
      <c r="B2253" s="2" t="s">
        <v>10996</v>
      </c>
      <c r="C2253" s="2" t="s">
        <v>10997</v>
      </c>
      <c r="D2253" s="2" t="s">
        <v>10998</v>
      </c>
      <c r="E2253" s="2" t="s">
        <v>10999</v>
      </c>
      <c r="F2253" s="3" t="s">
        <v>44</v>
      </c>
      <c r="G2253" s="3" t="s">
        <v>21</v>
      </c>
      <c r="H2253" s="3" t="s">
        <v>22</v>
      </c>
      <c r="I2253" s="4">
        <v>0.73868520000000004</v>
      </c>
      <c r="J2253" s="4">
        <v>3.8537189999999999E-2</v>
      </c>
      <c r="K2253" s="4">
        <v>2.3937357900000001E-2</v>
      </c>
      <c r="L2253" s="4">
        <v>0.17564679999999999</v>
      </c>
      <c r="M2253" s="4">
        <v>6.7862419999999996E-3</v>
      </c>
      <c r="N2253" s="4">
        <v>0.16029579999999999</v>
      </c>
    </row>
    <row r="2254" spans="1:14" s="5" customFormat="1" x14ac:dyDescent="0.25">
      <c r="A2254" s="17" t="s">
        <v>11000</v>
      </c>
      <c r="B2254" s="2" t="s">
        <v>11001</v>
      </c>
      <c r="C2254" s="2" t="s">
        <v>11002</v>
      </c>
      <c r="D2254" s="2" t="s">
        <v>11003</v>
      </c>
      <c r="E2254" s="2"/>
      <c r="F2254" s="3" t="s">
        <v>20</v>
      </c>
      <c r="G2254" s="3" t="s">
        <v>21</v>
      </c>
      <c r="H2254" s="3" t="s">
        <v>22</v>
      </c>
      <c r="I2254" s="4">
        <v>0.35559770000000002</v>
      </c>
      <c r="J2254" s="4">
        <v>6.036627E-2</v>
      </c>
      <c r="K2254" s="4">
        <v>8.5967427799999996E-2</v>
      </c>
      <c r="L2254" s="4">
        <v>0.1245328</v>
      </c>
      <c r="M2254" s="4">
        <v>3.6201050000000002E-4</v>
      </c>
      <c r="N2254" s="4">
        <v>0.1132445</v>
      </c>
    </row>
    <row r="2255" spans="1:14" s="5" customFormat="1" x14ac:dyDescent="0.25">
      <c r="A2255" s="17" t="s">
        <v>11004</v>
      </c>
      <c r="B2255" s="2" t="s">
        <v>11005</v>
      </c>
      <c r="C2255" s="2" t="s">
        <v>11006</v>
      </c>
      <c r="D2255" s="2" t="s">
        <v>11007</v>
      </c>
      <c r="E2255" s="2"/>
      <c r="F2255" s="3" t="s">
        <v>44</v>
      </c>
      <c r="G2255" s="3" t="s">
        <v>21</v>
      </c>
      <c r="H2255" s="3" t="s">
        <v>22</v>
      </c>
      <c r="I2255" s="4">
        <v>0.44406440000000003</v>
      </c>
      <c r="J2255" s="4">
        <v>4.4289500000000002E-2</v>
      </c>
      <c r="K2255" s="4">
        <v>1.93674499E-2</v>
      </c>
      <c r="L2255" s="4">
        <v>0.11926009999999999</v>
      </c>
      <c r="M2255" s="4">
        <v>3.337741E-3</v>
      </c>
      <c r="N2255" s="4">
        <v>0.1087217</v>
      </c>
    </row>
    <row r="2256" spans="1:14" s="5" customFormat="1" x14ac:dyDescent="0.25">
      <c r="A2256" s="17" t="s">
        <v>11008</v>
      </c>
      <c r="B2256" s="2" t="s">
        <v>11009</v>
      </c>
      <c r="C2256" s="2" t="s">
        <v>11010</v>
      </c>
      <c r="D2256" s="2" t="s">
        <v>11011</v>
      </c>
      <c r="E2256" s="2" t="s">
        <v>11012</v>
      </c>
      <c r="F2256" s="3" t="s">
        <v>50</v>
      </c>
      <c r="G2256" s="3" t="s">
        <v>51</v>
      </c>
      <c r="H2256" s="3" t="s">
        <v>1142</v>
      </c>
      <c r="I2256" s="4">
        <v>0.41053909999999999</v>
      </c>
      <c r="J2256" s="4">
        <v>9.9309110000000006E-2</v>
      </c>
      <c r="K2256" s="4">
        <v>3.7696226700000002E-2</v>
      </c>
      <c r="L2256" s="4">
        <v>0.14923249999999999</v>
      </c>
      <c r="M2256" s="4">
        <v>0.57026770000000004</v>
      </c>
      <c r="N2256" s="4">
        <v>0.18750839999999999</v>
      </c>
    </row>
    <row r="2257" spans="1:14" s="5" customFormat="1" x14ac:dyDescent="0.25">
      <c r="A2257" s="17" t="s">
        <v>11013</v>
      </c>
      <c r="B2257" s="2" t="s">
        <v>11014</v>
      </c>
      <c r="C2257" s="2" t="s">
        <v>11015</v>
      </c>
      <c r="D2257" s="2" t="s">
        <v>11016</v>
      </c>
      <c r="E2257" s="2"/>
      <c r="F2257" s="3" t="s">
        <v>20</v>
      </c>
      <c r="G2257" s="3" t="s">
        <v>21</v>
      </c>
      <c r="H2257" s="3" t="s">
        <v>22</v>
      </c>
      <c r="I2257" s="4">
        <v>0.61693319999999996</v>
      </c>
      <c r="J2257" s="4">
        <v>0.12056210000000001</v>
      </c>
      <c r="K2257" s="4">
        <v>3.7116881499999997E-2</v>
      </c>
      <c r="L2257" s="4">
        <v>0.2031473</v>
      </c>
      <c r="M2257" s="4">
        <v>7.4111560000000007E-2</v>
      </c>
      <c r="N2257" s="4">
        <v>0.1914168</v>
      </c>
    </row>
    <row r="2258" spans="1:14" s="5" customFormat="1" x14ac:dyDescent="0.25">
      <c r="A2258" s="17" t="s">
        <v>11017</v>
      </c>
      <c r="B2258" s="2" t="s">
        <v>11018</v>
      </c>
      <c r="C2258" s="2" t="s">
        <v>11019</v>
      </c>
      <c r="D2258" s="2" t="s">
        <v>11020</v>
      </c>
      <c r="E2258" s="2" t="s">
        <v>11021</v>
      </c>
      <c r="F2258" s="3" t="s">
        <v>20</v>
      </c>
      <c r="G2258" s="3" t="s">
        <v>51</v>
      </c>
      <c r="H2258" s="3" t="s">
        <v>57</v>
      </c>
      <c r="I2258" s="4">
        <v>0.42081010000000002</v>
      </c>
      <c r="J2258" s="4">
        <v>0.13570960000000001</v>
      </c>
      <c r="K2258" s="4">
        <v>0.31886435930000001</v>
      </c>
      <c r="L2258" s="4">
        <v>0.2293606</v>
      </c>
      <c r="M2258" s="4">
        <v>0.26838000000000001</v>
      </c>
      <c r="N2258" s="4">
        <v>0.2329078</v>
      </c>
    </row>
    <row r="2259" spans="1:14" s="5" customFormat="1" x14ac:dyDescent="0.25">
      <c r="A2259" s="17" t="s">
        <v>11022</v>
      </c>
      <c r="B2259" s="2" t="s">
        <v>11023</v>
      </c>
      <c r="C2259" s="2" t="s">
        <v>11024</v>
      </c>
      <c r="D2259" s="2" t="s">
        <v>11025</v>
      </c>
      <c r="E2259" s="2" t="s">
        <v>11026</v>
      </c>
      <c r="F2259" s="3" t="s">
        <v>50</v>
      </c>
      <c r="G2259" s="3" t="s">
        <v>51</v>
      </c>
      <c r="H2259" s="3" t="s">
        <v>57</v>
      </c>
      <c r="I2259" s="4">
        <v>0.4416313</v>
      </c>
      <c r="J2259" s="4">
        <v>5.0619610000000002E-2</v>
      </c>
      <c r="K2259" s="4">
        <v>3.8934268600000002E-2</v>
      </c>
      <c r="L2259" s="4">
        <v>0.12648490000000001</v>
      </c>
      <c r="M2259" s="4">
        <v>0.3984103</v>
      </c>
      <c r="N2259" s="4">
        <v>0.15120539999999999</v>
      </c>
    </row>
    <row r="2260" spans="1:14" s="5" customFormat="1" x14ac:dyDescent="0.25">
      <c r="A2260" s="17" t="s">
        <v>11027</v>
      </c>
      <c r="B2260" s="2" t="s">
        <v>11028</v>
      </c>
      <c r="C2260" s="2" t="s">
        <v>11029</v>
      </c>
      <c r="D2260" s="2" t="s">
        <v>11030</v>
      </c>
      <c r="E2260" s="2"/>
      <c r="F2260" s="3" t="s">
        <v>50</v>
      </c>
      <c r="G2260" s="3" t="s">
        <v>51</v>
      </c>
      <c r="H2260" s="3" t="s">
        <v>57</v>
      </c>
      <c r="I2260" s="4">
        <v>0.44197700000000001</v>
      </c>
      <c r="J2260" s="4">
        <v>8.0528530000000001E-2</v>
      </c>
      <c r="K2260" s="4">
        <v>0.13424664159999999</v>
      </c>
      <c r="L2260" s="4">
        <v>0.16356190000000001</v>
      </c>
      <c r="M2260" s="4">
        <v>0.30641930000000001</v>
      </c>
      <c r="N2260" s="4">
        <v>0.17654890000000001</v>
      </c>
    </row>
    <row r="2261" spans="1:14" s="5" customFormat="1" x14ac:dyDescent="0.25">
      <c r="A2261" s="17" t="s">
        <v>11031</v>
      </c>
      <c r="B2261" s="2" t="s">
        <v>11032</v>
      </c>
      <c r="C2261" s="2" t="s">
        <v>11033</v>
      </c>
      <c r="D2261" s="2" t="s">
        <v>11034</v>
      </c>
      <c r="E2261" s="2" t="s">
        <v>11035</v>
      </c>
      <c r="F2261" s="3" t="s">
        <v>50</v>
      </c>
      <c r="G2261" s="3" t="s">
        <v>51</v>
      </c>
      <c r="H2261" s="3" t="s">
        <v>57</v>
      </c>
      <c r="I2261" s="4">
        <v>6.6540829999999995E-2</v>
      </c>
      <c r="J2261" s="4">
        <v>1.203517E-2</v>
      </c>
      <c r="K2261" s="4">
        <v>8.8554552800000005E-2</v>
      </c>
      <c r="L2261" s="4">
        <v>3.8240179999999999E-2</v>
      </c>
      <c r="M2261" s="4">
        <v>0.19475870000000001</v>
      </c>
      <c r="N2261" s="4">
        <v>5.2469139999999997E-2</v>
      </c>
    </row>
    <row r="2262" spans="1:14" s="5" customFormat="1" x14ac:dyDescent="0.25">
      <c r="A2262" s="17" t="s">
        <v>11036</v>
      </c>
      <c r="B2262" s="2" t="s">
        <v>11037</v>
      </c>
      <c r="C2262" s="2" t="s">
        <v>11038</v>
      </c>
      <c r="D2262" s="2" t="s">
        <v>11039</v>
      </c>
      <c r="E2262" s="2" t="s">
        <v>11040</v>
      </c>
      <c r="F2262" s="3"/>
      <c r="G2262" s="3" t="s">
        <v>51</v>
      </c>
      <c r="H2262" s="3" t="s">
        <v>22</v>
      </c>
      <c r="I2262" s="4">
        <v>6.5946619999999997E-2</v>
      </c>
      <c r="J2262" s="4">
        <v>2.2270769999999999E-2</v>
      </c>
      <c r="K2262" s="4">
        <v>6.3464111099999998E-2</v>
      </c>
      <c r="L2262" s="4">
        <v>3.9244609999999999E-2</v>
      </c>
      <c r="M2262" s="4">
        <v>0.2631579</v>
      </c>
      <c r="N2262" s="4">
        <v>5.9600359999999998E-2</v>
      </c>
    </row>
    <row r="2263" spans="1:14" s="5" customFormat="1" x14ac:dyDescent="0.25">
      <c r="A2263" s="17" t="s">
        <v>11041</v>
      </c>
      <c r="B2263" s="2" t="s">
        <v>11042</v>
      </c>
      <c r="C2263" s="2"/>
      <c r="D2263" s="2" t="s">
        <v>11043</v>
      </c>
      <c r="E2263" s="2"/>
      <c r="F2263" s="3"/>
      <c r="G2263" s="3" t="s">
        <v>51</v>
      </c>
      <c r="H2263" s="3" t="s">
        <v>22</v>
      </c>
      <c r="I2263" s="4">
        <v>0.80579420000000002</v>
      </c>
      <c r="J2263" s="4">
        <v>1.8266729999999998E-2</v>
      </c>
      <c r="K2263" s="4"/>
      <c r="L2263" s="4">
        <v>0.2151486</v>
      </c>
      <c r="M2263" s="4">
        <v>0.375</v>
      </c>
      <c r="N2263" s="4">
        <v>0.22968050000000001</v>
      </c>
    </row>
    <row r="2264" spans="1:14" s="5" customFormat="1" x14ac:dyDescent="0.25">
      <c r="A2264" s="17" t="s">
        <v>11044</v>
      </c>
      <c r="B2264" s="2" t="s">
        <v>11045</v>
      </c>
      <c r="C2264" s="2" t="s">
        <v>11046</v>
      </c>
      <c r="D2264" s="2" t="s">
        <v>11047</v>
      </c>
      <c r="E2264" s="2" t="s">
        <v>11048</v>
      </c>
      <c r="F2264" s="3" t="s">
        <v>20</v>
      </c>
      <c r="G2264" s="3" t="s">
        <v>51</v>
      </c>
      <c r="H2264" s="3" t="s">
        <v>22</v>
      </c>
      <c r="I2264" s="4">
        <v>0.72357349999999998</v>
      </c>
      <c r="J2264" s="4">
        <v>2.5880650000000002E-2</v>
      </c>
      <c r="K2264" s="4">
        <v>0.21630594440000001</v>
      </c>
      <c r="L2264" s="4">
        <v>0.2035043</v>
      </c>
      <c r="M2264" s="4">
        <v>0.20320969999999999</v>
      </c>
      <c r="N2264" s="4">
        <v>0.20347750000000001</v>
      </c>
    </row>
    <row r="2265" spans="1:14" s="5" customFormat="1" x14ac:dyDescent="0.25">
      <c r="A2265" s="17" t="s">
        <v>11049</v>
      </c>
      <c r="B2265" s="2" t="s">
        <v>11050</v>
      </c>
      <c r="C2265" s="2" t="s">
        <v>11051</v>
      </c>
      <c r="D2265" s="2" t="s">
        <v>11052</v>
      </c>
      <c r="E2265" s="2" t="s">
        <v>11048</v>
      </c>
      <c r="F2265" s="3"/>
      <c r="G2265" s="3" t="s">
        <v>51</v>
      </c>
      <c r="H2265" s="3" t="s">
        <v>22</v>
      </c>
      <c r="I2265" s="4">
        <v>0.6839364</v>
      </c>
      <c r="J2265" s="4">
        <v>4.1219890000000002E-2</v>
      </c>
      <c r="K2265" s="4">
        <v>6.17720556E-2</v>
      </c>
      <c r="L2265" s="4">
        <v>0.17387359999999999</v>
      </c>
      <c r="M2265" s="4">
        <v>0.2587719</v>
      </c>
      <c r="N2265" s="4">
        <v>0.18159159999999999</v>
      </c>
    </row>
    <row r="2266" spans="1:14" s="5" customFormat="1" x14ac:dyDescent="0.25">
      <c r="A2266" s="17" t="s">
        <v>11053</v>
      </c>
      <c r="B2266" s="2" t="s">
        <v>11054</v>
      </c>
      <c r="C2266" s="2" t="s">
        <v>11055</v>
      </c>
      <c r="D2266" s="2" t="s">
        <v>11056</v>
      </c>
      <c r="E2266" s="2" t="s">
        <v>11057</v>
      </c>
      <c r="F2266" s="3"/>
      <c r="G2266" s="3" t="s">
        <v>51</v>
      </c>
      <c r="H2266" s="3" t="s">
        <v>22</v>
      </c>
      <c r="I2266" s="4">
        <v>0.72118789999999999</v>
      </c>
      <c r="J2266" s="4">
        <v>5.9102309999999998E-2</v>
      </c>
      <c r="K2266" s="4">
        <v>0.1097642222</v>
      </c>
      <c r="L2266" s="4">
        <v>0.20165179999999999</v>
      </c>
      <c r="M2266" s="4">
        <v>0.2587719</v>
      </c>
      <c r="N2266" s="4">
        <v>0.20684449999999999</v>
      </c>
    </row>
    <row r="2267" spans="1:14" s="5" customFormat="1" x14ac:dyDescent="0.25">
      <c r="A2267" s="17" t="s">
        <v>11058</v>
      </c>
      <c r="B2267" s="2" t="s">
        <v>11059</v>
      </c>
      <c r="C2267" s="2" t="s">
        <v>11060</v>
      </c>
      <c r="D2267" s="2" t="s">
        <v>11061</v>
      </c>
      <c r="E2267" s="2" t="s">
        <v>11057</v>
      </c>
      <c r="F2267" s="3"/>
      <c r="G2267" s="3" t="s">
        <v>51</v>
      </c>
      <c r="H2267" s="3" t="s">
        <v>22</v>
      </c>
      <c r="I2267" s="4">
        <v>0.16511219999999999</v>
      </c>
      <c r="J2267" s="4">
        <v>3.9517839999999999E-2</v>
      </c>
      <c r="K2267" s="4">
        <v>0.30257716670000001</v>
      </c>
      <c r="L2267" s="4">
        <v>0.11724859999999999</v>
      </c>
      <c r="M2267" s="4">
        <v>0.25</v>
      </c>
      <c r="N2267" s="4">
        <v>0.12931690000000001</v>
      </c>
    </row>
    <row r="2268" spans="1:14" s="5" customFormat="1" x14ac:dyDescent="0.25">
      <c r="A2268" s="17" t="s">
        <v>11062</v>
      </c>
      <c r="B2268" s="2" t="s">
        <v>11063</v>
      </c>
      <c r="C2268" s="2" t="s">
        <v>11064</v>
      </c>
      <c r="D2268" s="2" t="s">
        <v>11065</v>
      </c>
      <c r="E2268" s="2" t="s">
        <v>11057</v>
      </c>
      <c r="F2268" s="3"/>
      <c r="G2268" s="3" t="s">
        <v>51</v>
      </c>
      <c r="H2268" s="3" t="s">
        <v>22</v>
      </c>
      <c r="I2268" s="4">
        <v>0.16137280000000001</v>
      </c>
      <c r="J2268" s="4">
        <v>4.731701E-2</v>
      </c>
      <c r="K2268" s="4">
        <v>9.6740111099999998E-2</v>
      </c>
      <c r="L2268" s="4">
        <v>8.0012780000000006E-2</v>
      </c>
      <c r="M2268" s="4">
        <v>0.2631579</v>
      </c>
      <c r="N2268" s="4">
        <v>9.6662339999999999E-2</v>
      </c>
    </row>
    <row r="2269" spans="1:14" s="5" customFormat="1" x14ac:dyDescent="0.25">
      <c r="A2269" s="17" t="s">
        <v>11066</v>
      </c>
      <c r="B2269" s="2" t="s">
        <v>11067</v>
      </c>
      <c r="C2269" s="2" t="s">
        <v>11068</v>
      </c>
      <c r="D2269" s="2" t="s">
        <v>11069</v>
      </c>
      <c r="E2269" s="2" t="s">
        <v>11070</v>
      </c>
      <c r="F2269" s="3"/>
      <c r="G2269" s="3" t="s">
        <v>51</v>
      </c>
      <c r="H2269" s="3" t="s">
        <v>22</v>
      </c>
      <c r="I2269" s="4">
        <v>7.3767280000000005E-2</v>
      </c>
      <c r="J2269" s="4">
        <v>2.2288829999999999E-2</v>
      </c>
      <c r="K2269" s="4">
        <v>8.9865111100000006E-2</v>
      </c>
      <c r="L2269" s="4">
        <v>4.609978E-2</v>
      </c>
      <c r="M2269" s="4">
        <v>0.2587719</v>
      </c>
      <c r="N2269" s="4">
        <v>6.5433610000000003E-2</v>
      </c>
    </row>
    <row r="2270" spans="1:14" s="5" customFormat="1" x14ac:dyDescent="0.25">
      <c r="A2270" s="17" t="s">
        <v>11071</v>
      </c>
      <c r="B2270" s="2" t="s">
        <v>11072</v>
      </c>
      <c r="C2270" s="2" t="s">
        <v>11073</v>
      </c>
      <c r="D2270" s="2" t="s">
        <v>11074</v>
      </c>
      <c r="E2270" s="2" t="s">
        <v>11070</v>
      </c>
      <c r="F2270" s="3" t="s">
        <v>20</v>
      </c>
      <c r="G2270" s="3" t="s">
        <v>51</v>
      </c>
      <c r="H2270" s="3" t="s">
        <v>22</v>
      </c>
      <c r="I2270" s="4">
        <v>0.75868369999999996</v>
      </c>
      <c r="J2270" s="4">
        <v>1.8310070000000001E-2</v>
      </c>
      <c r="K2270" s="4">
        <v>4.0787894399999997E-2</v>
      </c>
      <c r="L2270" s="4">
        <v>0.17088039999999999</v>
      </c>
      <c r="M2270" s="4">
        <v>0.22324250000000001</v>
      </c>
      <c r="N2270" s="4">
        <v>0.17564060000000001</v>
      </c>
    </row>
    <row r="2271" spans="1:14" s="5" customFormat="1" x14ac:dyDescent="0.25">
      <c r="A2271" s="17" t="s">
        <v>11075</v>
      </c>
      <c r="B2271" s="2" t="s">
        <v>11076</v>
      </c>
      <c r="C2271" s="2" t="s">
        <v>11077</v>
      </c>
      <c r="D2271" s="2" t="s">
        <v>11078</v>
      </c>
      <c r="E2271" s="2" t="s">
        <v>11070</v>
      </c>
      <c r="F2271" s="3"/>
      <c r="G2271" s="3" t="s">
        <v>51</v>
      </c>
      <c r="H2271" s="3" t="s">
        <v>22</v>
      </c>
      <c r="I2271" s="4">
        <v>7.5172929999999999E-2</v>
      </c>
      <c r="J2271" s="4">
        <v>2.0239010000000002E-2</v>
      </c>
      <c r="K2271" s="4">
        <v>4.6688938899999997E-2</v>
      </c>
      <c r="L2271" s="4">
        <v>3.6515779999999998E-2</v>
      </c>
      <c r="M2271" s="4">
        <v>0.2587719</v>
      </c>
      <c r="N2271" s="4">
        <v>5.6720880000000001E-2</v>
      </c>
    </row>
    <row r="2272" spans="1:14" s="5" customFormat="1" x14ac:dyDescent="0.25">
      <c r="A2272" s="17" t="s">
        <v>11079</v>
      </c>
      <c r="B2272" s="2" t="s">
        <v>11080</v>
      </c>
      <c r="C2272" s="2" t="s">
        <v>11081</v>
      </c>
      <c r="D2272" s="2" t="s">
        <v>11082</v>
      </c>
      <c r="E2272" s="2" t="s">
        <v>11070</v>
      </c>
      <c r="F2272" s="3"/>
      <c r="G2272" s="3" t="s">
        <v>51</v>
      </c>
      <c r="H2272" s="3" t="s">
        <v>22</v>
      </c>
      <c r="I2272" s="4">
        <v>0.69189780000000001</v>
      </c>
      <c r="J2272" s="4">
        <v>1.814646E-2</v>
      </c>
      <c r="K2272" s="4">
        <v>3.6374038900000003E-2</v>
      </c>
      <c r="L2272" s="4">
        <v>0.15654219999999999</v>
      </c>
      <c r="M2272" s="4">
        <v>0.2587719</v>
      </c>
      <c r="N2272" s="4">
        <v>0.16583580000000001</v>
      </c>
    </row>
    <row r="2273" spans="1:14" s="5" customFormat="1" x14ac:dyDescent="0.25">
      <c r="A2273" s="17" t="s">
        <v>11083</v>
      </c>
      <c r="B2273" s="2" t="s">
        <v>11084</v>
      </c>
      <c r="C2273" s="2" t="s">
        <v>11085</v>
      </c>
      <c r="D2273" s="2" t="s">
        <v>11086</v>
      </c>
      <c r="E2273" s="2" t="s">
        <v>11070</v>
      </c>
      <c r="F2273" s="3" t="s">
        <v>44</v>
      </c>
      <c r="G2273" s="3" t="s">
        <v>51</v>
      </c>
      <c r="H2273" s="3" t="s">
        <v>22</v>
      </c>
      <c r="I2273" s="4">
        <v>6.8343730000000005E-2</v>
      </c>
      <c r="J2273" s="4">
        <v>1.4730729999999999E-2</v>
      </c>
      <c r="K2273" s="4">
        <v>9.4993944400000002E-2</v>
      </c>
      <c r="L2273" s="4">
        <v>4.1505979999999998E-2</v>
      </c>
      <c r="M2273" s="4">
        <v>0.2383641</v>
      </c>
      <c r="N2273" s="4">
        <v>5.9402169999999997E-2</v>
      </c>
    </row>
    <row r="2274" spans="1:14" s="5" customFormat="1" x14ac:dyDescent="0.25">
      <c r="A2274" s="17" t="s">
        <v>11087</v>
      </c>
      <c r="B2274" s="2" t="s">
        <v>11088</v>
      </c>
      <c r="C2274" s="2" t="s">
        <v>11089</v>
      </c>
      <c r="D2274" s="2" t="s">
        <v>11090</v>
      </c>
      <c r="E2274" s="2" t="s">
        <v>11070</v>
      </c>
      <c r="F2274" s="3"/>
      <c r="G2274" s="3" t="s">
        <v>51</v>
      </c>
      <c r="H2274" s="3" t="s">
        <v>22</v>
      </c>
      <c r="I2274" s="4">
        <v>0.75701410000000002</v>
      </c>
      <c r="J2274" s="4">
        <v>1.5710180000000001E-2</v>
      </c>
      <c r="K2274" s="4">
        <v>9.6113388899999999E-2</v>
      </c>
      <c r="L2274" s="4">
        <v>0.18005160000000001</v>
      </c>
      <c r="M2274" s="4">
        <v>0.2587719</v>
      </c>
      <c r="N2274" s="4">
        <v>0.18720800000000001</v>
      </c>
    </row>
    <row r="2275" spans="1:14" s="5" customFormat="1" x14ac:dyDescent="0.25">
      <c r="A2275" s="17" t="s">
        <v>11091</v>
      </c>
      <c r="B2275" s="2" t="s">
        <v>11092</v>
      </c>
      <c r="C2275" s="2" t="s">
        <v>11093</v>
      </c>
      <c r="D2275" s="2" t="s">
        <v>11094</v>
      </c>
      <c r="E2275" s="2" t="s">
        <v>11095</v>
      </c>
      <c r="F2275" s="3"/>
      <c r="G2275" s="3" t="s">
        <v>51</v>
      </c>
      <c r="H2275" s="3" t="s">
        <v>22</v>
      </c>
      <c r="I2275" s="4">
        <v>0.73009460000000004</v>
      </c>
      <c r="J2275" s="4">
        <v>2.372879E-2</v>
      </c>
      <c r="K2275" s="4">
        <v>8.5059944400000004E-2</v>
      </c>
      <c r="L2275" s="4">
        <v>0.17726819999999999</v>
      </c>
      <c r="M2275" s="4">
        <v>0.25</v>
      </c>
      <c r="N2275" s="4">
        <v>0.18388019999999999</v>
      </c>
    </row>
    <row r="2276" spans="1:14" s="5" customFormat="1" x14ac:dyDescent="0.25">
      <c r="A2276" s="17" t="s">
        <v>11096</v>
      </c>
      <c r="B2276" s="2" t="s">
        <v>11097</v>
      </c>
      <c r="C2276" s="2" t="s">
        <v>11098</v>
      </c>
      <c r="D2276" s="2" t="s">
        <v>11099</v>
      </c>
      <c r="E2276" s="2"/>
      <c r="F2276" s="3"/>
      <c r="G2276" s="3" t="s">
        <v>51</v>
      </c>
      <c r="H2276" s="3" t="s">
        <v>22</v>
      </c>
      <c r="I2276" s="4">
        <v>0.43181730000000002</v>
      </c>
      <c r="J2276" s="4">
        <v>3.6278530000000003E-2</v>
      </c>
      <c r="K2276" s="4"/>
      <c r="L2276" s="4">
        <v>0.13516320000000001</v>
      </c>
      <c r="M2276" s="4">
        <v>0.375</v>
      </c>
      <c r="N2276" s="4">
        <v>0.15696650000000001</v>
      </c>
    </row>
    <row r="2277" spans="1:14" s="5" customFormat="1" x14ac:dyDescent="0.25">
      <c r="A2277" s="17" t="s">
        <v>11100</v>
      </c>
      <c r="B2277" s="2" t="s">
        <v>11101</v>
      </c>
      <c r="C2277" s="2" t="s">
        <v>11102</v>
      </c>
      <c r="D2277" s="2" t="s">
        <v>11103</v>
      </c>
      <c r="E2277" s="2" t="s">
        <v>11104</v>
      </c>
      <c r="F2277" s="3"/>
      <c r="G2277" s="3" t="s">
        <v>51</v>
      </c>
      <c r="H2277" s="3" t="s">
        <v>22</v>
      </c>
      <c r="I2277" s="4">
        <v>6.9919309999999998E-2</v>
      </c>
      <c r="J2277" s="4">
        <v>2.9205760000000001E-2</v>
      </c>
      <c r="K2277" s="4">
        <v>0.30611333330000001</v>
      </c>
      <c r="L2277" s="4">
        <v>9.2729980000000004E-2</v>
      </c>
      <c r="M2277" s="4">
        <v>0.2587719</v>
      </c>
      <c r="N2277" s="4">
        <v>0.1078247</v>
      </c>
    </row>
    <row r="2278" spans="1:14" s="5" customFormat="1" x14ac:dyDescent="0.25">
      <c r="A2278" s="17" t="s">
        <v>11105</v>
      </c>
      <c r="B2278" s="2" t="s">
        <v>11106</v>
      </c>
      <c r="C2278" s="2" t="s">
        <v>11107</v>
      </c>
      <c r="D2278" s="2" t="s">
        <v>11108</v>
      </c>
      <c r="E2278" s="2" t="s">
        <v>11109</v>
      </c>
      <c r="F2278" s="3" t="s">
        <v>20</v>
      </c>
      <c r="G2278" s="3" t="s">
        <v>51</v>
      </c>
      <c r="H2278" s="3" t="s">
        <v>22</v>
      </c>
      <c r="I2278" s="4">
        <v>0.73551069999999996</v>
      </c>
      <c r="J2278" s="4">
        <v>0.1496835</v>
      </c>
      <c r="K2278" s="4">
        <v>0.6135269444</v>
      </c>
      <c r="L2278" s="4">
        <v>0.35961759999999998</v>
      </c>
      <c r="M2278" s="4">
        <v>0.19085920000000001</v>
      </c>
      <c r="N2278" s="4">
        <v>0.34427590000000002</v>
      </c>
    </row>
    <row r="2279" spans="1:14" s="5" customFormat="1" x14ac:dyDescent="0.25">
      <c r="A2279" s="17" t="s">
        <v>11110</v>
      </c>
      <c r="B2279" s="2" t="s">
        <v>11111</v>
      </c>
      <c r="C2279" s="2" t="s">
        <v>11112</v>
      </c>
      <c r="D2279" s="2" t="s">
        <v>11113</v>
      </c>
      <c r="E2279" s="2" t="s">
        <v>11114</v>
      </c>
      <c r="F2279" s="3"/>
      <c r="G2279" s="3" t="s">
        <v>51</v>
      </c>
      <c r="H2279" s="3" t="s">
        <v>22</v>
      </c>
      <c r="I2279" s="4">
        <v>0.66392229999999997</v>
      </c>
      <c r="J2279" s="4">
        <v>6.171826E-3</v>
      </c>
      <c r="K2279" s="4">
        <v>0.3803831667</v>
      </c>
      <c r="L2279" s="4">
        <v>0.21256420000000001</v>
      </c>
      <c r="M2279" s="4">
        <v>0.2675439</v>
      </c>
      <c r="N2279" s="4">
        <v>0.21756239999999999</v>
      </c>
    </row>
    <row r="2280" spans="1:14" s="5" customFormat="1" x14ac:dyDescent="0.25">
      <c r="A2280" s="17" t="s">
        <v>11115</v>
      </c>
      <c r="B2280" s="2" t="s">
        <v>11116</v>
      </c>
      <c r="C2280" s="2" t="s">
        <v>11117</v>
      </c>
      <c r="D2280" s="2" t="s">
        <v>11118</v>
      </c>
      <c r="E2280" s="2" t="s">
        <v>11119</v>
      </c>
      <c r="F2280" s="3" t="s">
        <v>20</v>
      </c>
      <c r="G2280" s="3" t="s">
        <v>28</v>
      </c>
      <c r="H2280" s="3" t="s">
        <v>57</v>
      </c>
      <c r="I2280" s="4">
        <v>0.77066900000000005</v>
      </c>
      <c r="J2280" s="4">
        <v>5.3545589999999997E-2</v>
      </c>
      <c r="K2280" s="4">
        <v>2.3687615499999998E-2</v>
      </c>
      <c r="L2280" s="4">
        <v>0.19099869999999999</v>
      </c>
      <c r="M2280" s="4">
        <v>0.1542231</v>
      </c>
      <c r="N2280" s="4">
        <v>0.1876555</v>
      </c>
    </row>
    <row r="2281" spans="1:14" s="5" customFormat="1" x14ac:dyDescent="0.25">
      <c r="A2281" s="17" t="s">
        <v>11120</v>
      </c>
      <c r="B2281" s="2" t="s">
        <v>11121</v>
      </c>
      <c r="C2281" s="2" t="s">
        <v>11122</v>
      </c>
      <c r="D2281" s="2" t="s">
        <v>11123</v>
      </c>
      <c r="E2281" s="2" t="s">
        <v>11124</v>
      </c>
      <c r="F2281" s="3" t="s">
        <v>20</v>
      </c>
      <c r="G2281" s="3" t="s">
        <v>28</v>
      </c>
      <c r="H2281" s="3" t="s">
        <v>22</v>
      </c>
      <c r="I2281" s="4">
        <v>0.40619369999999999</v>
      </c>
      <c r="J2281" s="4">
        <v>0.14046639999999999</v>
      </c>
      <c r="K2281" s="4">
        <v>0.17832935699999999</v>
      </c>
      <c r="L2281" s="4">
        <v>0.20118449999999999</v>
      </c>
      <c r="M2281" s="4">
        <v>0.50286070000000005</v>
      </c>
      <c r="N2281" s="4">
        <v>0.2286096</v>
      </c>
    </row>
    <row r="2282" spans="1:14" s="5" customFormat="1" x14ac:dyDescent="0.25">
      <c r="A2282" s="17" t="s">
        <v>11125</v>
      </c>
      <c r="B2282" s="2" t="s">
        <v>11126</v>
      </c>
      <c r="C2282" s="2" t="s">
        <v>11127</v>
      </c>
      <c r="D2282" s="2" t="s">
        <v>11128</v>
      </c>
      <c r="E2282" s="2"/>
      <c r="F2282" s="3" t="s">
        <v>20</v>
      </c>
      <c r="G2282" s="3" t="s">
        <v>21</v>
      </c>
      <c r="H2282" s="3" t="s">
        <v>22</v>
      </c>
      <c r="I2282" s="4">
        <v>0.42750640000000001</v>
      </c>
      <c r="J2282" s="4">
        <v>0.23283499999999999</v>
      </c>
      <c r="K2282" s="4">
        <v>0.27533881690000001</v>
      </c>
      <c r="L2282" s="4">
        <v>0.28027010000000002</v>
      </c>
      <c r="M2282" s="4">
        <v>0.38104959999999999</v>
      </c>
      <c r="N2282" s="4">
        <v>0.28943190000000002</v>
      </c>
    </row>
    <row r="2283" spans="1:14" s="5" customFormat="1" x14ac:dyDescent="0.25">
      <c r="A2283" s="17" t="s">
        <v>11129</v>
      </c>
      <c r="B2283" s="2" t="s">
        <v>11130</v>
      </c>
      <c r="C2283" s="2" t="s">
        <v>11131</v>
      </c>
      <c r="D2283" s="2" t="s">
        <v>11132</v>
      </c>
      <c r="E2283" s="2" t="s">
        <v>11133</v>
      </c>
      <c r="F2283" s="3" t="s">
        <v>20</v>
      </c>
      <c r="G2283" s="3" t="s">
        <v>21</v>
      </c>
      <c r="H2283" s="3" t="s">
        <v>22</v>
      </c>
      <c r="I2283" s="4">
        <v>0.40048319999999998</v>
      </c>
      <c r="J2283" s="4">
        <v>1.3418879999999999E-2</v>
      </c>
      <c r="K2283" s="4">
        <v>0.50083850750000003</v>
      </c>
      <c r="L2283" s="4">
        <v>0.1883157</v>
      </c>
      <c r="M2283" s="4">
        <v>0.25847870000000001</v>
      </c>
      <c r="N2283" s="4">
        <v>0.19469420000000001</v>
      </c>
    </row>
    <row r="2284" spans="1:14" s="5" customFormat="1" x14ac:dyDescent="0.25">
      <c r="A2284" s="17" t="s">
        <v>11134</v>
      </c>
      <c r="B2284" s="2" t="s">
        <v>11135</v>
      </c>
      <c r="C2284" s="2" t="s">
        <v>11136</v>
      </c>
      <c r="D2284" s="2" t="s">
        <v>11137</v>
      </c>
      <c r="E2284" s="2" t="s">
        <v>11138</v>
      </c>
      <c r="F2284" s="3" t="s">
        <v>20</v>
      </c>
      <c r="G2284" s="3" t="s">
        <v>51</v>
      </c>
      <c r="H2284" s="3" t="s">
        <v>22</v>
      </c>
      <c r="I2284" s="4">
        <v>0.76435030000000004</v>
      </c>
      <c r="J2284" s="4">
        <v>1.4051370000000001E-2</v>
      </c>
      <c r="K2284" s="4">
        <v>8.5121595999999994E-2</v>
      </c>
      <c r="L2284" s="4">
        <v>0.17832519999999999</v>
      </c>
      <c r="M2284" s="4">
        <v>0.23132739999999999</v>
      </c>
      <c r="N2284" s="4">
        <v>0.18314359999999999</v>
      </c>
    </row>
    <row r="2285" spans="1:14" s="5" customFormat="1" x14ac:dyDescent="0.25">
      <c r="A2285" s="17" t="s">
        <v>11139</v>
      </c>
      <c r="B2285" s="2" t="s">
        <v>11140</v>
      </c>
      <c r="C2285" s="2" t="s">
        <v>11141</v>
      </c>
      <c r="D2285" s="2" t="s">
        <v>11142</v>
      </c>
      <c r="E2285" s="2" t="s">
        <v>11143</v>
      </c>
      <c r="F2285" s="3" t="s">
        <v>20</v>
      </c>
      <c r="G2285" s="3" t="s">
        <v>21</v>
      </c>
      <c r="H2285" s="3" t="s">
        <v>22</v>
      </c>
      <c r="I2285" s="4">
        <v>0.44772440000000002</v>
      </c>
      <c r="J2285" s="4">
        <v>1.2385459999999999E-2</v>
      </c>
      <c r="K2285" s="4">
        <v>4.0755917500000002E-2</v>
      </c>
      <c r="L2285" s="4">
        <v>0.10512730000000001</v>
      </c>
      <c r="M2285" s="4">
        <v>0.1908868</v>
      </c>
      <c r="N2285" s="4">
        <v>0.1129236</v>
      </c>
    </row>
    <row r="2286" spans="1:14" s="5" customFormat="1" x14ac:dyDescent="0.25">
      <c r="A2286" s="17" t="s">
        <v>11144</v>
      </c>
      <c r="B2286" s="2" t="s">
        <v>11145</v>
      </c>
      <c r="C2286" s="2" t="s">
        <v>11146</v>
      </c>
      <c r="D2286" s="2" t="s">
        <v>11147</v>
      </c>
      <c r="E2286" s="2" t="s">
        <v>11148</v>
      </c>
      <c r="F2286" s="3" t="s">
        <v>20</v>
      </c>
      <c r="G2286" s="3" t="s">
        <v>51</v>
      </c>
      <c r="H2286" s="3" t="s">
        <v>22</v>
      </c>
      <c r="I2286" s="4">
        <v>0.54151470000000002</v>
      </c>
      <c r="J2286" s="4">
        <v>1.347782E-2</v>
      </c>
      <c r="K2286" s="4">
        <v>4.4162703300000002E-2</v>
      </c>
      <c r="L2286" s="4">
        <v>0.12522220000000001</v>
      </c>
      <c r="M2286" s="4">
        <v>0.41024670000000002</v>
      </c>
      <c r="N2286" s="4">
        <v>0.1511335</v>
      </c>
    </row>
    <row r="2287" spans="1:14" s="5" customFormat="1" x14ac:dyDescent="0.25">
      <c r="A2287" s="17" t="s">
        <v>11149</v>
      </c>
      <c r="B2287" s="2" t="s">
        <v>11150</v>
      </c>
      <c r="C2287" s="2" t="s">
        <v>11151</v>
      </c>
      <c r="D2287" s="2" t="s">
        <v>11152</v>
      </c>
      <c r="E2287" s="2" t="s">
        <v>11153</v>
      </c>
      <c r="F2287" s="3" t="s">
        <v>20</v>
      </c>
      <c r="G2287" s="3" t="s">
        <v>21</v>
      </c>
      <c r="H2287" s="3" t="s">
        <v>22</v>
      </c>
      <c r="I2287" s="4">
        <v>0.73022469999999995</v>
      </c>
      <c r="J2287" s="4">
        <v>1.5974700000000001E-2</v>
      </c>
      <c r="K2287" s="4">
        <v>2.8786906899999999E-2</v>
      </c>
      <c r="L2287" s="4">
        <v>0.16138720000000001</v>
      </c>
      <c r="M2287" s="4">
        <v>3.6535650000000003E-2</v>
      </c>
      <c r="N2287" s="4">
        <v>0.15003710000000001</v>
      </c>
    </row>
    <row r="2288" spans="1:14" s="5" customFormat="1" x14ac:dyDescent="0.25">
      <c r="A2288" s="17" t="s">
        <v>11154</v>
      </c>
      <c r="B2288" s="2" t="s">
        <v>11155</v>
      </c>
      <c r="C2288" s="2" t="s">
        <v>11156</v>
      </c>
      <c r="D2288" s="2" t="s">
        <v>11157</v>
      </c>
      <c r="E2288" s="2" t="s">
        <v>11158</v>
      </c>
      <c r="F2288" s="3" t="s">
        <v>20</v>
      </c>
      <c r="G2288" s="3" t="s">
        <v>51</v>
      </c>
      <c r="H2288" s="3" t="s">
        <v>22</v>
      </c>
      <c r="I2288" s="4">
        <v>0.52177830000000003</v>
      </c>
      <c r="J2288" s="4">
        <v>3.4545550000000001E-2</v>
      </c>
      <c r="K2288" s="4">
        <v>0.24430695790000001</v>
      </c>
      <c r="L2288" s="4">
        <v>0.1739444</v>
      </c>
      <c r="M2288" s="4">
        <v>0.40171119999999999</v>
      </c>
      <c r="N2288" s="4">
        <v>0.1946505</v>
      </c>
    </row>
    <row r="2289" spans="1:14" s="5" customFormat="1" x14ac:dyDescent="0.25">
      <c r="A2289" s="17" t="s">
        <v>11159</v>
      </c>
      <c r="B2289" s="2" t="s">
        <v>11160</v>
      </c>
      <c r="C2289" s="2" t="s">
        <v>11161</v>
      </c>
      <c r="D2289" s="2" t="s">
        <v>11162</v>
      </c>
      <c r="E2289" s="2" t="s">
        <v>11163</v>
      </c>
      <c r="F2289" s="3" t="s">
        <v>50</v>
      </c>
      <c r="G2289" s="3" t="s">
        <v>69</v>
      </c>
      <c r="H2289" s="3" t="s">
        <v>22</v>
      </c>
      <c r="I2289" s="4">
        <v>0.50925330000000002</v>
      </c>
      <c r="J2289" s="4">
        <v>3.7480100000000002E-2</v>
      </c>
      <c r="K2289" s="4">
        <v>8.8556834599999995E-2</v>
      </c>
      <c r="L2289" s="4">
        <v>0.14205010000000001</v>
      </c>
      <c r="M2289" s="4">
        <v>0.62944049999999996</v>
      </c>
      <c r="N2289" s="4">
        <v>0.1863583</v>
      </c>
    </row>
    <row r="2290" spans="1:14" s="5" customFormat="1" x14ac:dyDescent="0.25">
      <c r="A2290" s="17" t="s">
        <v>11164</v>
      </c>
      <c r="B2290" s="2" t="s">
        <v>11165</v>
      </c>
      <c r="C2290" s="2" t="s">
        <v>11166</v>
      </c>
      <c r="D2290" s="2" t="s">
        <v>11167</v>
      </c>
      <c r="E2290" s="2" t="s">
        <v>11168</v>
      </c>
      <c r="F2290" s="3" t="s">
        <v>20</v>
      </c>
      <c r="G2290" s="3" t="s">
        <v>28</v>
      </c>
      <c r="H2290" s="3" t="s">
        <v>22</v>
      </c>
      <c r="I2290" s="4">
        <v>0.4283264</v>
      </c>
      <c r="J2290" s="4">
        <v>1.126917E-2</v>
      </c>
      <c r="K2290" s="4">
        <v>0.30562716239999999</v>
      </c>
      <c r="L2290" s="4">
        <v>0.1535522</v>
      </c>
      <c r="M2290" s="4">
        <v>0.3714787</v>
      </c>
      <c r="N2290" s="4">
        <v>0.17336370000000001</v>
      </c>
    </row>
    <row r="2291" spans="1:14" s="5" customFormat="1" x14ac:dyDescent="0.25">
      <c r="A2291" s="17" t="s">
        <v>11169</v>
      </c>
      <c r="B2291" s="2" t="s">
        <v>11170</v>
      </c>
      <c r="C2291" s="2" t="s">
        <v>11171</v>
      </c>
      <c r="D2291" s="2" t="s">
        <v>11172</v>
      </c>
      <c r="E2291" s="2" t="s">
        <v>11173</v>
      </c>
      <c r="F2291" s="3" t="s">
        <v>20</v>
      </c>
      <c r="G2291" s="3" t="s">
        <v>28</v>
      </c>
      <c r="H2291" s="3" t="s">
        <v>22</v>
      </c>
      <c r="I2291" s="4">
        <v>0.71197820000000001</v>
      </c>
      <c r="J2291" s="4">
        <v>0.119546</v>
      </c>
      <c r="K2291" s="4">
        <v>2.2990636799999999E-2</v>
      </c>
      <c r="L2291" s="4">
        <v>0.21872140000000001</v>
      </c>
      <c r="M2291" s="4">
        <v>0.46297270000000001</v>
      </c>
      <c r="N2291" s="4">
        <v>0.2409261</v>
      </c>
    </row>
    <row r="2292" spans="1:14" s="5" customFormat="1" x14ac:dyDescent="0.25">
      <c r="A2292" s="17" t="s">
        <v>11174</v>
      </c>
      <c r="B2292" s="2" t="s">
        <v>11175</v>
      </c>
      <c r="C2292" s="2" t="s">
        <v>11176</v>
      </c>
      <c r="D2292" s="2" t="s">
        <v>11177</v>
      </c>
      <c r="E2292" s="2" t="s">
        <v>11178</v>
      </c>
      <c r="F2292" s="3" t="s">
        <v>50</v>
      </c>
      <c r="G2292" s="3" t="s">
        <v>51</v>
      </c>
      <c r="H2292" s="3" t="s">
        <v>39</v>
      </c>
      <c r="I2292" s="4">
        <v>0.43090250000000002</v>
      </c>
      <c r="J2292" s="4">
        <v>5.127139E-2</v>
      </c>
      <c r="K2292" s="4">
        <v>0.2140690167</v>
      </c>
      <c r="L2292" s="4">
        <v>0.15975710000000001</v>
      </c>
      <c r="M2292" s="4">
        <v>0.3523463</v>
      </c>
      <c r="N2292" s="4">
        <v>0.17726520000000001</v>
      </c>
    </row>
    <row r="2293" spans="1:14" s="5" customFormat="1" x14ac:dyDescent="0.25">
      <c r="A2293" s="17" t="s">
        <v>11179</v>
      </c>
      <c r="B2293" s="2" t="s">
        <v>11180</v>
      </c>
      <c r="C2293" s="2" t="s">
        <v>11181</v>
      </c>
      <c r="D2293" s="2" t="s">
        <v>11182</v>
      </c>
      <c r="E2293" s="2" t="s">
        <v>11183</v>
      </c>
      <c r="F2293" s="3" t="s">
        <v>20</v>
      </c>
      <c r="G2293" s="3" t="s">
        <v>21</v>
      </c>
      <c r="H2293" s="3" t="s">
        <v>39</v>
      </c>
      <c r="I2293" s="4">
        <v>0.50178929999999999</v>
      </c>
      <c r="J2293" s="4">
        <v>0.17311399999999999</v>
      </c>
      <c r="K2293" s="4">
        <v>0.28724447720000001</v>
      </c>
      <c r="L2293" s="4">
        <v>0.2616752</v>
      </c>
      <c r="M2293" s="4">
        <v>0.151557</v>
      </c>
      <c r="N2293" s="4">
        <v>0.25166450000000001</v>
      </c>
    </row>
    <row r="2294" spans="1:14" s="5" customFormat="1" x14ac:dyDescent="0.25">
      <c r="A2294" s="17" t="s">
        <v>11184</v>
      </c>
      <c r="B2294" s="2" t="s">
        <v>11185</v>
      </c>
      <c r="C2294" s="2" t="s">
        <v>11186</v>
      </c>
      <c r="D2294" s="2" t="s">
        <v>11187</v>
      </c>
      <c r="E2294" s="2" t="s">
        <v>11188</v>
      </c>
      <c r="F2294" s="3" t="s">
        <v>20</v>
      </c>
      <c r="G2294" s="3" t="s">
        <v>21</v>
      </c>
      <c r="H2294" s="3" t="s">
        <v>22</v>
      </c>
      <c r="I2294" s="4">
        <v>0.68382050000000005</v>
      </c>
      <c r="J2294" s="4">
        <v>3.6777940000000002E-2</v>
      </c>
      <c r="K2294" s="4">
        <v>6.6535237799999994E-2</v>
      </c>
      <c r="L2294" s="4">
        <v>0.17213790000000001</v>
      </c>
      <c r="M2294" s="4">
        <v>4.726416E-2</v>
      </c>
      <c r="N2294" s="4">
        <v>0.1607857</v>
      </c>
    </row>
    <row r="2295" spans="1:14" s="5" customFormat="1" x14ac:dyDescent="0.25">
      <c r="A2295" s="17" t="s">
        <v>11189</v>
      </c>
      <c r="B2295" s="2" t="s">
        <v>11190</v>
      </c>
      <c r="C2295" s="2" t="s">
        <v>11191</v>
      </c>
      <c r="D2295" s="2" t="s">
        <v>11192</v>
      </c>
      <c r="E2295" s="2" t="s">
        <v>11193</v>
      </c>
      <c r="F2295" s="3" t="s">
        <v>20</v>
      </c>
      <c r="G2295" s="3" t="s">
        <v>21</v>
      </c>
      <c r="H2295" s="3" t="s">
        <v>1142</v>
      </c>
      <c r="I2295" s="4">
        <v>0.35854370000000002</v>
      </c>
      <c r="J2295" s="4">
        <v>0.1117731</v>
      </c>
      <c r="K2295" s="4">
        <v>0.24051321940000001</v>
      </c>
      <c r="L2295" s="4">
        <v>0.18687529999999999</v>
      </c>
      <c r="M2295" s="4">
        <v>0.35729529999999998</v>
      </c>
      <c r="N2295" s="4">
        <v>0.20236799999999999</v>
      </c>
    </row>
    <row r="2296" spans="1:14" s="5" customFormat="1" x14ac:dyDescent="0.25">
      <c r="A2296" s="17" t="s">
        <v>11194</v>
      </c>
      <c r="B2296" s="2" t="s">
        <v>11195</v>
      </c>
      <c r="C2296" s="2" t="s">
        <v>11196</v>
      </c>
      <c r="D2296" s="2" t="s">
        <v>11197</v>
      </c>
      <c r="E2296" s="2" t="s">
        <v>11198</v>
      </c>
      <c r="F2296" s="3" t="s">
        <v>20</v>
      </c>
      <c r="G2296" s="3" t="s">
        <v>21</v>
      </c>
      <c r="H2296" s="3" t="s">
        <v>1142</v>
      </c>
      <c r="I2296" s="4">
        <v>0.54837179999999996</v>
      </c>
      <c r="J2296" s="4">
        <v>8.7108270000000002E-2</v>
      </c>
      <c r="K2296" s="4">
        <v>0.1061318221</v>
      </c>
      <c r="L2296" s="4">
        <v>0.18316569999999999</v>
      </c>
      <c r="M2296" s="4">
        <v>0.22902220000000001</v>
      </c>
      <c r="N2296" s="4">
        <v>0.18733449999999999</v>
      </c>
    </row>
    <row r="2297" spans="1:14" s="5" customFormat="1" x14ac:dyDescent="0.25">
      <c r="A2297" s="17" t="s">
        <v>11199</v>
      </c>
      <c r="B2297" s="2" t="s">
        <v>11200</v>
      </c>
      <c r="C2297" s="2" t="s">
        <v>11201</v>
      </c>
      <c r="D2297" s="2" t="s">
        <v>11202</v>
      </c>
      <c r="E2297" s="2" t="s">
        <v>11203</v>
      </c>
      <c r="F2297" s="3" t="s">
        <v>68</v>
      </c>
      <c r="G2297" s="3" t="s">
        <v>69</v>
      </c>
      <c r="H2297" s="3" t="s">
        <v>39</v>
      </c>
      <c r="I2297" s="4">
        <v>0.4400734</v>
      </c>
      <c r="J2297" s="4">
        <v>9.3936030000000004E-2</v>
      </c>
      <c r="K2297" s="4">
        <v>0.47755670919999998</v>
      </c>
      <c r="L2297" s="4">
        <v>0.23988760000000001</v>
      </c>
      <c r="M2297" s="4">
        <v>0.56276800000000005</v>
      </c>
      <c r="N2297" s="4">
        <v>0.26924039999999999</v>
      </c>
    </row>
    <row r="2298" spans="1:14" s="5" customFormat="1" x14ac:dyDescent="0.25">
      <c r="A2298" s="17" t="s">
        <v>11204</v>
      </c>
      <c r="B2298" s="2" t="s">
        <v>11205</v>
      </c>
      <c r="C2298" s="2" t="s">
        <v>11206</v>
      </c>
      <c r="D2298" s="2" t="s">
        <v>11207</v>
      </c>
      <c r="E2298" s="2"/>
      <c r="F2298" s="3" t="s">
        <v>20</v>
      </c>
      <c r="G2298" s="3" t="s">
        <v>21</v>
      </c>
      <c r="H2298" s="3" t="s">
        <v>39</v>
      </c>
      <c r="I2298" s="4">
        <v>0.45554309999999998</v>
      </c>
      <c r="J2298" s="4">
        <v>8.3925760000000002E-2</v>
      </c>
      <c r="K2298" s="4">
        <v>0.50500984189999998</v>
      </c>
      <c r="L2298" s="4">
        <v>0.24246609999999999</v>
      </c>
      <c r="M2298" s="4">
        <v>8.7898699999999996E-2</v>
      </c>
      <c r="N2298" s="4">
        <v>0.22841449999999999</v>
      </c>
    </row>
    <row r="2299" spans="1:14" s="5" customFormat="1" x14ac:dyDescent="0.25">
      <c r="A2299" s="17" t="s">
        <v>11208</v>
      </c>
      <c r="B2299" s="2" t="s">
        <v>11209</v>
      </c>
      <c r="C2299" s="2" t="s">
        <v>11210</v>
      </c>
      <c r="D2299" s="2" t="s">
        <v>11211</v>
      </c>
      <c r="E2299" s="2" t="s">
        <v>11212</v>
      </c>
      <c r="F2299" s="3" t="s">
        <v>20</v>
      </c>
      <c r="G2299" s="3" t="s">
        <v>51</v>
      </c>
      <c r="H2299" s="3" t="s">
        <v>39</v>
      </c>
      <c r="I2299" s="4">
        <v>0.75176419999999999</v>
      </c>
      <c r="J2299" s="4">
        <v>3.961079E-2</v>
      </c>
      <c r="K2299" s="4">
        <v>2.4298433299999998E-2</v>
      </c>
      <c r="L2299" s="4">
        <v>0.178979</v>
      </c>
      <c r="M2299" s="4">
        <v>0.31249510000000003</v>
      </c>
      <c r="N2299" s="4">
        <v>0.1911168</v>
      </c>
    </row>
    <row r="2300" spans="1:14" s="5" customFormat="1" x14ac:dyDescent="0.25">
      <c r="A2300" s="17" t="s">
        <v>11213</v>
      </c>
      <c r="B2300" s="2" t="s">
        <v>11214</v>
      </c>
      <c r="C2300" s="2" t="s">
        <v>11215</v>
      </c>
      <c r="D2300" s="2" t="s">
        <v>11216</v>
      </c>
      <c r="E2300" s="2" t="s">
        <v>11217</v>
      </c>
      <c r="F2300" s="3" t="s">
        <v>20</v>
      </c>
      <c r="G2300" s="3" t="s">
        <v>21</v>
      </c>
      <c r="H2300" s="3" t="s">
        <v>22</v>
      </c>
      <c r="I2300" s="4">
        <v>0.84482849999999998</v>
      </c>
      <c r="J2300" s="4">
        <v>3.2259599999999999E-2</v>
      </c>
      <c r="K2300" s="4">
        <v>0.13216138960000001</v>
      </c>
      <c r="L2300" s="4">
        <v>0.21475369999999999</v>
      </c>
      <c r="M2300" s="4">
        <v>0.22449910000000001</v>
      </c>
      <c r="N2300" s="4">
        <v>0.21563959999999999</v>
      </c>
    </row>
    <row r="2301" spans="1:14" s="5" customFormat="1" x14ac:dyDescent="0.25">
      <c r="A2301" s="17" t="s">
        <v>11218</v>
      </c>
      <c r="B2301" s="2" t="s">
        <v>11219</v>
      </c>
      <c r="C2301" s="2" t="s">
        <v>11220</v>
      </c>
      <c r="D2301" s="2" t="s">
        <v>11221</v>
      </c>
      <c r="E2301" s="2" t="s">
        <v>11222</v>
      </c>
      <c r="F2301" s="3" t="s">
        <v>20</v>
      </c>
      <c r="G2301" s="3" t="s">
        <v>51</v>
      </c>
      <c r="H2301" s="3" t="s">
        <v>39</v>
      </c>
      <c r="I2301" s="4">
        <v>0.4889503</v>
      </c>
      <c r="J2301" s="4">
        <v>5.6957800000000003E-2</v>
      </c>
      <c r="K2301" s="4">
        <v>0.26223008279999999</v>
      </c>
      <c r="L2301" s="4">
        <v>0.18441080000000001</v>
      </c>
      <c r="M2301" s="4">
        <v>0.56377840000000001</v>
      </c>
      <c r="N2301" s="4">
        <v>0.2188988</v>
      </c>
    </row>
    <row r="2302" spans="1:14" s="5" customFormat="1" x14ac:dyDescent="0.25">
      <c r="A2302" s="17" t="s">
        <v>11223</v>
      </c>
      <c r="B2302" s="2" t="s">
        <v>11224</v>
      </c>
      <c r="C2302" s="2" t="s">
        <v>11225</v>
      </c>
      <c r="D2302" s="2" t="s">
        <v>11226</v>
      </c>
      <c r="E2302" s="2" t="s">
        <v>11227</v>
      </c>
      <c r="F2302" s="3" t="s">
        <v>20</v>
      </c>
      <c r="G2302" s="3"/>
      <c r="H2302" s="3" t="s">
        <v>22</v>
      </c>
      <c r="I2302" s="4">
        <v>0.7193387</v>
      </c>
      <c r="J2302" s="4">
        <v>4.97808E-2</v>
      </c>
      <c r="K2302" s="4">
        <v>0.15348436430000001</v>
      </c>
      <c r="L2302" s="4">
        <v>0.20443310000000001</v>
      </c>
      <c r="M2302" s="4">
        <v>1.399454E-2</v>
      </c>
      <c r="N2302" s="4">
        <v>0.1871205</v>
      </c>
    </row>
    <row r="2303" spans="1:14" s="5" customFormat="1" x14ac:dyDescent="0.25">
      <c r="A2303" s="17" t="s">
        <v>11228</v>
      </c>
      <c r="B2303" s="2" t="s">
        <v>11229</v>
      </c>
      <c r="C2303" s="2" t="s">
        <v>11230</v>
      </c>
      <c r="D2303" s="2" t="s">
        <v>11231</v>
      </c>
      <c r="E2303" s="2" t="s">
        <v>11232</v>
      </c>
      <c r="F2303" s="3" t="s">
        <v>50</v>
      </c>
      <c r="G2303" s="3" t="s">
        <v>69</v>
      </c>
      <c r="H2303" s="3" t="s">
        <v>1862</v>
      </c>
      <c r="I2303" s="4">
        <v>0.66196410000000006</v>
      </c>
      <c r="J2303" s="4">
        <v>8.5070629999999994E-2</v>
      </c>
      <c r="K2303" s="4">
        <v>0.64059873389999999</v>
      </c>
      <c r="L2303" s="4">
        <v>0.31155490000000002</v>
      </c>
      <c r="M2303" s="4">
        <v>0.554809</v>
      </c>
      <c r="N2303" s="4">
        <v>0.33366889999999999</v>
      </c>
    </row>
    <row r="2304" spans="1:14" s="5" customFormat="1" x14ac:dyDescent="0.25">
      <c r="A2304" s="17" t="s">
        <v>11233</v>
      </c>
      <c r="B2304" s="2" t="s">
        <v>11234</v>
      </c>
      <c r="C2304" s="2" t="s">
        <v>11235</v>
      </c>
      <c r="D2304" s="2" t="s">
        <v>11236</v>
      </c>
      <c r="E2304" s="2"/>
      <c r="F2304" s="3" t="s">
        <v>20</v>
      </c>
      <c r="G2304" s="3" t="s">
        <v>51</v>
      </c>
      <c r="H2304" s="3" t="s">
        <v>1862</v>
      </c>
      <c r="I2304" s="4">
        <v>0.67294390000000004</v>
      </c>
      <c r="J2304" s="4">
        <v>8.1225710000000007E-2</v>
      </c>
      <c r="K2304" s="4">
        <v>0.57359437479999997</v>
      </c>
      <c r="L2304" s="4">
        <v>0.29804310000000001</v>
      </c>
      <c r="M2304" s="4">
        <v>0.26748690000000003</v>
      </c>
      <c r="N2304" s="4">
        <v>0.29526530000000001</v>
      </c>
    </row>
    <row r="2305" spans="1:14" s="5" customFormat="1" x14ac:dyDescent="0.25">
      <c r="A2305" s="17" t="s">
        <v>11237</v>
      </c>
      <c r="B2305" s="2" t="s">
        <v>11238</v>
      </c>
      <c r="C2305" s="2" t="s">
        <v>11239</v>
      </c>
      <c r="D2305" s="2" t="s">
        <v>11240</v>
      </c>
      <c r="E2305" s="2" t="s">
        <v>11241</v>
      </c>
      <c r="F2305" s="3" t="s">
        <v>50</v>
      </c>
      <c r="G2305" s="3" t="s">
        <v>51</v>
      </c>
      <c r="H2305" s="3" t="s">
        <v>39</v>
      </c>
      <c r="I2305" s="4">
        <v>0.44777260000000002</v>
      </c>
      <c r="J2305" s="4">
        <v>6.1739189999999999E-2</v>
      </c>
      <c r="K2305" s="4">
        <v>4.5587713299999999E-2</v>
      </c>
      <c r="L2305" s="4">
        <v>0.13571559999999999</v>
      </c>
      <c r="M2305" s="4">
        <v>0.36105860000000001</v>
      </c>
      <c r="N2305" s="4">
        <v>0.15620129999999999</v>
      </c>
    </row>
    <row r="2306" spans="1:14" s="5" customFormat="1" x14ac:dyDescent="0.25">
      <c r="A2306" s="17" t="s">
        <v>11242</v>
      </c>
      <c r="B2306" s="2" t="s">
        <v>11243</v>
      </c>
      <c r="C2306" s="2" t="s">
        <v>11244</v>
      </c>
      <c r="D2306" s="2" t="s">
        <v>11245</v>
      </c>
      <c r="E2306" s="2" t="s">
        <v>11246</v>
      </c>
      <c r="F2306" s="3" t="s">
        <v>50</v>
      </c>
      <c r="G2306" s="3" t="s">
        <v>28</v>
      </c>
      <c r="H2306" s="3" t="s">
        <v>22</v>
      </c>
      <c r="I2306" s="4">
        <v>0.38267210000000002</v>
      </c>
      <c r="J2306" s="4">
        <v>1.356824E-3</v>
      </c>
      <c r="K2306" s="4">
        <v>0.15969926379999999</v>
      </c>
      <c r="L2306" s="4">
        <v>0.10928839999999999</v>
      </c>
      <c r="M2306" s="4">
        <v>0.38338949999999999</v>
      </c>
      <c r="N2306" s="4">
        <v>0.13420670000000001</v>
      </c>
    </row>
    <row r="2307" spans="1:14" s="5" customFormat="1" x14ac:dyDescent="0.25">
      <c r="A2307" s="17" t="s">
        <v>11247</v>
      </c>
      <c r="B2307" s="2" t="s">
        <v>11248</v>
      </c>
      <c r="C2307" s="2" t="s">
        <v>11249</v>
      </c>
      <c r="D2307" s="2" t="s">
        <v>11250</v>
      </c>
      <c r="E2307" s="2" t="s">
        <v>11251</v>
      </c>
      <c r="F2307" s="3" t="s">
        <v>20</v>
      </c>
      <c r="G2307" s="3" t="s">
        <v>51</v>
      </c>
      <c r="H2307" s="3" t="s">
        <v>22</v>
      </c>
      <c r="I2307" s="4">
        <v>0.76738580000000001</v>
      </c>
      <c r="J2307" s="4">
        <v>2.2066499999999999E-2</v>
      </c>
      <c r="K2307" s="4">
        <v>5.9536523500000001E-2</v>
      </c>
      <c r="L2307" s="4">
        <v>0.17862439999999999</v>
      </c>
      <c r="M2307" s="4">
        <v>0.56524339999999995</v>
      </c>
      <c r="N2307" s="4">
        <v>0.21377160000000001</v>
      </c>
    </row>
    <row r="2308" spans="1:14" s="5" customFormat="1" x14ac:dyDescent="0.25">
      <c r="A2308" s="17" t="s">
        <v>11252</v>
      </c>
      <c r="B2308" s="2" t="s">
        <v>11253</v>
      </c>
      <c r="C2308" s="2" t="s">
        <v>11254</v>
      </c>
      <c r="D2308" s="2" t="s">
        <v>11255</v>
      </c>
      <c r="E2308" s="2" t="s">
        <v>11256</v>
      </c>
      <c r="F2308" s="3" t="s">
        <v>68</v>
      </c>
      <c r="G2308" s="3" t="s">
        <v>69</v>
      </c>
      <c r="H2308" s="3" t="s">
        <v>39</v>
      </c>
      <c r="I2308" s="4">
        <v>0.74524749999999995</v>
      </c>
      <c r="J2308" s="4">
        <v>6.3714750000000001E-2</v>
      </c>
      <c r="K2308" s="4">
        <v>2.9393225500000002E-2</v>
      </c>
      <c r="L2308" s="4">
        <v>0.193157</v>
      </c>
      <c r="M2308" s="4">
        <v>0.43461339999999998</v>
      </c>
      <c r="N2308" s="4">
        <v>0.21510760000000001</v>
      </c>
    </row>
    <row r="2309" spans="1:14" s="5" customFormat="1" x14ac:dyDescent="0.25">
      <c r="A2309" s="17" t="s">
        <v>11257</v>
      </c>
      <c r="B2309" s="2" t="s">
        <v>11258</v>
      </c>
      <c r="C2309" s="2" t="s">
        <v>11259</v>
      </c>
      <c r="D2309" s="2" t="s">
        <v>11260</v>
      </c>
      <c r="E2309" s="2" t="s">
        <v>11261</v>
      </c>
      <c r="F2309" s="3" t="s">
        <v>50</v>
      </c>
      <c r="G2309" s="3" t="s">
        <v>28</v>
      </c>
      <c r="H2309" s="3" t="s">
        <v>39</v>
      </c>
      <c r="I2309" s="4">
        <v>0.67468439999999996</v>
      </c>
      <c r="J2309" s="4">
        <v>6.6729259999999999E-2</v>
      </c>
      <c r="K2309" s="4">
        <v>2.1658647600000001E-2</v>
      </c>
      <c r="L2309" s="4">
        <v>0.1793062</v>
      </c>
      <c r="M2309" s="4">
        <v>0.37697589999999997</v>
      </c>
      <c r="N2309" s="4">
        <v>0.19727620000000001</v>
      </c>
    </row>
    <row r="2310" spans="1:14" s="5" customFormat="1" x14ac:dyDescent="0.25">
      <c r="A2310" s="17" t="s">
        <v>11262</v>
      </c>
      <c r="B2310" s="2" t="s">
        <v>11263</v>
      </c>
      <c r="C2310" s="2" t="s">
        <v>11264</v>
      </c>
      <c r="D2310" s="2" t="s">
        <v>11265</v>
      </c>
      <c r="E2310" s="2" t="s">
        <v>11266</v>
      </c>
      <c r="F2310" s="3" t="s">
        <v>50</v>
      </c>
      <c r="G2310" s="3" t="s">
        <v>51</v>
      </c>
      <c r="H2310" s="3" t="s">
        <v>39</v>
      </c>
      <c r="I2310" s="4">
        <v>0.7441025</v>
      </c>
      <c r="J2310" s="4">
        <v>9.4864749999999998E-2</v>
      </c>
      <c r="K2310" s="4">
        <v>2.1206945899999999E-2</v>
      </c>
      <c r="L2310" s="4">
        <v>0.20998069999999999</v>
      </c>
      <c r="M2310" s="4">
        <v>0.28502349999999999</v>
      </c>
      <c r="N2310" s="4">
        <v>0.21680279999999999</v>
      </c>
    </row>
    <row r="2311" spans="1:14" s="5" customFormat="1" x14ac:dyDescent="0.25">
      <c r="A2311" s="17" t="s">
        <v>11267</v>
      </c>
      <c r="B2311" s="2" t="s">
        <v>11268</v>
      </c>
      <c r="C2311" s="2" t="s">
        <v>11269</v>
      </c>
      <c r="D2311" s="2" t="s">
        <v>11270</v>
      </c>
      <c r="E2311" s="2" t="s">
        <v>11271</v>
      </c>
      <c r="F2311" s="3" t="s">
        <v>50</v>
      </c>
      <c r="G2311" s="3" t="s">
        <v>51</v>
      </c>
      <c r="H2311" s="3" t="s">
        <v>39</v>
      </c>
      <c r="I2311" s="4">
        <v>0.71064360000000004</v>
      </c>
      <c r="J2311" s="4">
        <v>1.1822040000000001E-2</v>
      </c>
      <c r="K2311" s="4">
        <v>5.90246621E-2</v>
      </c>
      <c r="L2311" s="4">
        <v>0.1610269</v>
      </c>
      <c r="M2311" s="4">
        <v>0.32224940000000002</v>
      </c>
      <c r="N2311" s="4">
        <v>0.17568349999999999</v>
      </c>
    </row>
    <row r="2312" spans="1:14" s="5" customFormat="1" x14ac:dyDescent="0.25">
      <c r="A2312" s="17" t="s">
        <v>11272</v>
      </c>
      <c r="B2312" s="2" t="s">
        <v>11273</v>
      </c>
      <c r="C2312" s="2" t="s">
        <v>11274</v>
      </c>
      <c r="D2312" s="2" t="s">
        <v>11275</v>
      </c>
      <c r="E2312" s="2" t="s">
        <v>11276</v>
      </c>
      <c r="F2312" s="3" t="s">
        <v>20</v>
      </c>
      <c r="G2312" s="3" t="s">
        <v>21</v>
      </c>
      <c r="H2312" s="3" t="s">
        <v>22</v>
      </c>
      <c r="I2312" s="4">
        <v>0.72566989999999998</v>
      </c>
      <c r="J2312" s="4">
        <v>1.009559E-2</v>
      </c>
      <c r="K2312" s="4">
        <v>9.6467815999999998E-2</v>
      </c>
      <c r="L2312" s="4">
        <v>0.17048489999999999</v>
      </c>
      <c r="M2312" s="4">
        <v>0.26827499999999999</v>
      </c>
      <c r="N2312" s="4">
        <v>0.1793749</v>
      </c>
    </row>
    <row r="2313" spans="1:14" s="5" customFormat="1" x14ac:dyDescent="0.25">
      <c r="A2313" s="17" t="s">
        <v>11277</v>
      </c>
      <c r="B2313" s="2" t="s">
        <v>11278</v>
      </c>
      <c r="C2313" s="2" t="s">
        <v>11279</v>
      </c>
      <c r="D2313" s="2" t="s">
        <v>11280</v>
      </c>
      <c r="E2313" s="2" t="s">
        <v>11281</v>
      </c>
      <c r="F2313" s="3" t="s">
        <v>50</v>
      </c>
      <c r="G2313" s="3" t="s">
        <v>51</v>
      </c>
      <c r="H2313" s="3" t="s">
        <v>39</v>
      </c>
      <c r="I2313" s="4">
        <v>0.48745379999999999</v>
      </c>
      <c r="J2313" s="4">
        <v>4.7328269999999999E-2</v>
      </c>
      <c r="K2313" s="4">
        <v>0.12928525869999999</v>
      </c>
      <c r="L2313" s="4">
        <v>0.15174480000000001</v>
      </c>
      <c r="M2313" s="4">
        <v>0.55848920000000002</v>
      </c>
      <c r="N2313" s="4">
        <v>0.18872159999999999</v>
      </c>
    </row>
    <row r="2314" spans="1:14" s="5" customFormat="1" x14ac:dyDescent="0.25">
      <c r="A2314" s="17" t="s">
        <v>11282</v>
      </c>
      <c r="B2314" s="2" t="s">
        <v>11283</v>
      </c>
      <c r="C2314" s="2" t="s">
        <v>11284</v>
      </c>
      <c r="D2314" s="2" t="s">
        <v>11285</v>
      </c>
      <c r="E2314" s="2" t="s">
        <v>11286</v>
      </c>
      <c r="F2314" s="3" t="s">
        <v>50</v>
      </c>
      <c r="G2314" s="3" t="s">
        <v>51</v>
      </c>
      <c r="H2314" s="3" t="s">
        <v>39</v>
      </c>
      <c r="I2314" s="4">
        <v>0.64571710000000004</v>
      </c>
      <c r="J2314" s="4">
        <v>4.3846419999999997E-2</v>
      </c>
      <c r="K2314" s="4">
        <v>1.59616897E-2</v>
      </c>
      <c r="L2314" s="4">
        <v>0.1586436</v>
      </c>
      <c r="M2314" s="4">
        <v>0.45573209999999997</v>
      </c>
      <c r="N2314" s="4">
        <v>0.1856516</v>
      </c>
    </row>
    <row r="2315" spans="1:14" s="5" customFormat="1" x14ac:dyDescent="0.25">
      <c r="A2315" s="17" t="s">
        <v>11287</v>
      </c>
      <c r="B2315" s="2" t="s">
        <v>11288</v>
      </c>
      <c r="C2315" s="2" t="s">
        <v>11289</v>
      </c>
      <c r="D2315" s="2" t="s">
        <v>11290</v>
      </c>
      <c r="E2315" s="2" t="s">
        <v>11291</v>
      </c>
      <c r="F2315" s="3" t="s">
        <v>20</v>
      </c>
      <c r="G2315" s="3" t="s">
        <v>21</v>
      </c>
      <c r="H2315" s="3" t="s">
        <v>39</v>
      </c>
      <c r="I2315" s="4">
        <v>0.7525541</v>
      </c>
      <c r="J2315" s="4">
        <v>4.8700069999999998E-2</v>
      </c>
      <c r="K2315" s="4">
        <v>3.9169404300000002E-2</v>
      </c>
      <c r="L2315" s="4">
        <v>0.1875647</v>
      </c>
      <c r="M2315" s="4">
        <v>7.0279170000000002E-2</v>
      </c>
      <c r="N2315" s="4">
        <v>0.17690239999999999</v>
      </c>
    </row>
    <row r="2316" spans="1:14" s="5" customFormat="1" x14ac:dyDescent="0.25">
      <c r="A2316" s="17" t="s">
        <v>11292</v>
      </c>
      <c r="B2316" s="2" t="s">
        <v>11293</v>
      </c>
      <c r="C2316" s="2" t="s">
        <v>11294</v>
      </c>
      <c r="D2316" s="2" t="s">
        <v>11295</v>
      </c>
      <c r="E2316" s="2" t="s">
        <v>11296</v>
      </c>
      <c r="F2316" s="3" t="s">
        <v>20</v>
      </c>
      <c r="G2316" s="3" t="s">
        <v>21</v>
      </c>
      <c r="H2316" s="3" t="s">
        <v>22</v>
      </c>
      <c r="I2316" s="4">
        <v>0.74468880000000004</v>
      </c>
      <c r="J2316" s="4">
        <v>5.5698150000000002E-2</v>
      </c>
      <c r="K2316" s="4">
        <v>2.2445816E-3</v>
      </c>
      <c r="L2316" s="4">
        <v>0.18280560000000001</v>
      </c>
      <c r="M2316" s="4">
        <v>0.1892065</v>
      </c>
      <c r="N2316" s="4">
        <v>0.18338750000000001</v>
      </c>
    </row>
    <row r="2317" spans="1:14" s="5" customFormat="1" x14ac:dyDescent="0.25">
      <c r="A2317" s="17" t="s">
        <v>11297</v>
      </c>
      <c r="B2317" s="2" t="s">
        <v>11298</v>
      </c>
      <c r="C2317" s="2" t="s">
        <v>11299</v>
      </c>
      <c r="D2317" s="2" t="s">
        <v>11300</v>
      </c>
      <c r="E2317" s="2" t="s">
        <v>11301</v>
      </c>
      <c r="F2317" s="3" t="s">
        <v>50</v>
      </c>
      <c r="G2317" s="3" t="s">
        <v>51</v>
      </c>
      <c r="H2317" s="3" t="s">
        <v>39</v>
      </c>
      <c r="I2317" s="4">
        <v>0.41871009999999997</v>
      </c>
      <c r="J2317" s="4">
        <v>0.29716789999999998</v>
      </c>
      <c r="K2317" s="4">
        <v>0.54325139519999999</v>
      </c>
      <c r="L2317" s="4">
        <v>0.3706931</v>
      </c>
      <c r="M2317" s="4">
        <v>0.5557626</v>
      </c>
      <c r="N2317" s="4">
        <v>0.38751760000000002</v>
      </c>
    </row>
    <row r="2318" spans="1:14" s="5" customFormat="1" x14ac:dyDescent="0.25">
      <c r="A2318" s="17" t="s">
        <v>11302</v>
      </c>
      <c r="B2318" s="2" t="s">
        <v>11303</v>
      </c>
      <c r="C2318" s="2" t="s">
        <v>11304</v>
      </c>
      <c r="D2318" s="2" t="s">
        <v>11305</v>
      </c>
      <c r="E2318" s="2" t="s">
        <v>11306</v>
      </c>
      <c r="F2318" s="3" t="s">
        <v>20</v>
      </c>
      <c r="G2318" s="3" t="s">
        <v>21</v>
      </c>
      <c r="H2318" s="3" t="s">
        <v>22</v>
      </c>
      <c r="I2318" s="4">
        <v>0.71792500000000004</v>
      </c>
      <c r="J2318" s="4">
        <v>3.831673E-2</v>
      </c>
      <c r="K2318" s="4">
        <v>4.8868127499999997E-2</v>
      </c>
      <c r="L2318" s="4">
        <v>0.1763487</v>
      </c>
      <c r="M2318" s="4">
        <v>0.14675569999999999</v>
      </c>
      <c r="N2318" s="4">
        <v>0.17365839999999999</v>
      </c>
    </row>
    <row r="2319" spans="1:14" s="5" customFormat="1" x14ac:dyDescent="0.25">
      <c r="A2319" s="17" t="s">
        <v>11307</v>
      </c>
      <c r="B2319" s="2" t="s">
        <v>11308</v>
      </c>
      <c r="C2319" s="2" t="s">
        <v>11309</v>
      </c>
      <c r="D2319" s="2" t="s">
        <v>11310</v>
      </c>
      <c r="E2319" s="2" t="s">
        <v>11311</v>
      </c>
      <c r="F2319" s="3" t="s">
        <v>20</v>
      </c>
      <c r="G2319" s="3" t="s">
        <v>21</v>
      </c>
      <c r="H2319" s="3" t="s">
        <v>22</v>
      </c>
      <c r="I2319" s="4">
        <v>0.69983079999999998</v>
      </c>
      <c r="J2319" s="4">
        <v>4.8377429999999999E-2</v>
      </c>
      <c r="K2319" s="4">
        <v>9.5718260900000005E-2</v>
      </c>
      <c r="L2319" s="4">
        <v>0.18813630000000001</v>
      </c>
      <c r="M2319" s="4">
        <v>0.24861169999999999</v>
      </c>
      <c r="N2319" s="4">
        <v>0.1936341</v>
      </c>
    </row>
    <row r="2320" spans="1:14" s="5" customFormat="1" x14ac:dyDescent="0.25">
      <c r="A2320" s="17" t="s">
        <v>11312</v>
      </c>
      <c r="B2320" s="2" t="s">
        <v>11313</v>
      </c>
      <c r="C2320" s="2" t="s">
        <v>11314</v>
      </c>
      <c r="D2320" s="2" t="s">
        <v>11315</v>
      </c>
      <c r="E2320" s="2" t="s">
        <v>11316</v>
      </c>
      <c r="F2320" s="3" t="s">
        <v>68</v>
      </c>
      <c r="G2320" s="3" t="s">
        <v>69</v>
      </c>
      <c r="H2320" s="3" t="s">
        <v>309</v>
      </c>
      <c r="I2320" s="4">
        <v>0.73614080000000004</v>
      </c>
      <c r="J2320" s="4">
        <v>5.3483280000000001E-2</v>
      </c>
      <c r="K2320" s="4">
        <v>0.29714472860000002</v>
      </c>
      <c r="L2320" s="4">
        <v>0.23874709999999999</v>
      </c>
      <c r="M2320" s="4">
        <v>0.37808950000000002</v>
      </c>
      <c r="N2320" s="4">
        <v>0.25141459999999999</v>
      </c>
    </row>
    <row r="2321" spans="1:14" s="5" customFormat="1" x14ac:dyDescent="0.25">
      <c r="A2321" s="17" t="s">
        <v>11317</v>
      </c>
      <c r="B2321" s="2" t="s">
        <v>11318</v>
      </c>
      <c r="C2321" s="2" t="s">
        <v>11319</v>
      </c>
      <c r="D2321" s="2" t="s">
        <v>11320</v>
      </c>
      <c r="E2321" s="2" t="s">
        <v>11321</v>
      </c>
      <c r="F2321" s="3" t="s">
        <v>68</v>
      </c>
      <c r="G2321" s="3" t="s">
        <v>69</v>
      </c>
      <c r="H2321" s="3" t="s">
        <v>309</v>
      </c>
      <c r="I2321" s="4">
        <v>0.67145770000000005</v>
      </c>
      <c r="J2321" s="4">
        <v>9.6623940000000005E-2</v>
      </c>
      <c r="K2321" s="4">
        <v>5.7980065499999997E-2</v>
      </c>
      <c r="L2321" s="4">
        <v>0.20386190000000001</v>
      </c>
      <c r="M2321" s="4">
        <v>0.33162599999999998</v>
      </c>
      <c r="N2321" s="4">
        <v>0.2154768</v>
      </c>
    </row>
    <row r="2322" spans="1:14" s="5" customFormat="1" x14ac:dyDescent="0.25">
      <c r="A2322" s="17" t="s">
        <v>11322</v>
      </c>
      <c r="B2322" s="2" t="s">
        <v>11323</v>
      </c>
      <c r="C2322" s="2" t="s">
        <v>11324</v>
      </c>
      <c r="D2322" s="2" t="s">
        <v>11325</v>
      </c>
      <c r="E2322" s="2" t="s">
        <v>11326</v>
      </c>
      <c r="F2322" s="3" t="s">
        <v>68</v>
      </c>
      <c r="G2322" s="3" t="s">
        <v>69</v>
      </c>
      <c r="H2322" s="3" t="s">
        <v>309</v>
      </c>
      <c r="I2322" s="4">
        <v>0.68770240000000005</v>
      </c>
      <c r="J2322" s="4">
        <v>3.8917519999999997E-2</v>
      </c>
      <c r="K2322" s="4">
        <v>1.2363448500000001E-2</v>
      </c>
      <c r="L2322" s="4">
        <v>0.1633637</v>
      </c>
      <c r="M2322" s="4">
        <v>0.39256479999999999</v>
      </c>
      <c r="N2322" s="4">
        <v>0.18420020000000001</v>
      </c>
    </row>
    <row r="2323" spans="1:14" s="5" customFormat="1" x14ac:dyDescent="0.25">
      <c r="A2323" s="17" t="s">
        <v>11327</v>
      </c>
      <c r="B2323" s="2" t="s">
        <v>11328</v>
      </c>
      <c r="C2323" s="2" t="s">
        <v>11329</v>
      </c>
      <c r="D2323" s="2" t="s">
        <v>11330</v>
      </c>
      <c r="E2323" s="2" t="s">
        <v>11331</v>
      </c>
      <c r="F2323" s="3" t="s">
        <v>50</v>
      </c>
      <c r="G2323" s="3" t="s">
        <v>69</v>
      </c>
      <c r="H2323" s="3" t="s">
        <v>309</v>
      </c>
      <c r="I2323" s="4">
        <v>2.9408799999999999E-2</v>
      </c>
      <c r="J2323" s="4">
        <v>3.2357869999999997E-2</v>
      </c>
      <c r="K2323" s="4">
        <v>8.3633582100000006E-2</v>
      </c>
      <c r="L2323" s="4">
        <v>4.2023199999999997E-2</v>
      </c>
      <c r="M2323" s="4">
        <v>0.3932467</v>
      </c>
      <c r="N2323" s="4">
        <v>7.3952610000000002E-2</v>
      </c>
    </row>
    <row r="2324" spans="1:14" s="5" customFormat="1" x14ac:dyDescent="0.25">
      <c r="A2324" s="17" t="s">
        <v>11332</v>
      </c>
      <c r="B2324" s="2" t="s">
        <v>11333</v>
      </c>
      <c r="C2324" s="2" t="s">
        <v>11334</v>
      </c>
      <c r="D2324" s="2" t="s">
        <v>11335</v>
      </c>
      <c r="E2324" s="2" t="s">
        <v>11336</v>
      </c>
      <c r="F2324" s="3" t="s">
        <v>20</v>
      </c>
      <c r="G2324" s="3" t="s">
        <v>51</v>
      </c>
      <c r="H2324" s="3" t="s">
        <v>39</v>
      </c>
      <c r="I2324" s="4">
        <v>0.68744890000000003</v>
      </c>
      <c r="J2324" s="4">
        <v>0.14004800000000001</v>
      </c>
      <c r="K2324" s="4">
        <v>5.3866520500000001E-2</v>
      </c>
      <c r="L2324" s="4">
        <v>0.2322919</v>
      </c>
      <c r="M2324" s="4">
        <v>0.21982360000000001</v>
      </c>
      <c r="N2324" s="4">
        <v>0.23115840000000001</v>
      </c>
    </row>
    <row r="2325" spans="1:14" s="5" customFormat="1" x14ac:dyDescent="0.25">
      <c r="A2325" s="17" t="s">
        <v>11337</v>
      </c>
      <c r="B2325" s="2" t="s">
        <v>11338</v>
      </c>
      <c r="C2325" s="2" t="s">
        <v>11339</v>
      </c>
      <c r="D2325" s="2" t="s">
        <v>11340</v>
      </c>
      <c r="E2325" s="2" t="s">
        <v>11341</v>
      </c>
      <c r="F2325" s="3" t="s">
        <v>68</v>
      </c>
      <c r="G2325" s="3" t="s">
        <v>69</v>
      </c>
      <c r="H2325" s="3" t="s">
        <v>39</v>
      </c>
      <c r="I2325" s="4">
        <v>0.70801650000000005</v>
      </c>
      <c r="J2325" s="4">
        <v>6.330529E-2</v>
      </c>
      <c r="K2325" s="4">
        <v>9.0863821100000006E-2</v>
      </c>
      <c r="L2325" s="4">
        <v>0.1977592</v>
      </c>
      <c r="M2325" s="4">
        <v>0.50452549999999996</v>
      </c>
      <c r="N2325" s="4">
        <v>0.22564699999999999</v>
      </c>
    </row>
    <row r="2326" spans="1:14" s="5" customFormat="1" x14ac:dyDescent="0.25">
      <c r="A2326" s="17" t="s">
        <v>11342</v>
      </c>
      <c r="B2326" s="2" t="s">
        <v>11343</v>
      </c>
      <c r="C2326" s="2" t="s">
        <v>11344</v>
      </c>
      <c r="D2326" s="2" t="s">
        <v>11345</v>
      </c>
      <c r="E2326" s="2" t="s">
        <v>11346</v>
      </c>
      <c r="F2326" s="3" t="s">
        <v>44</v>
      </c>
      <c r="G2326" s="3"/>
      <c r="H2326" s="3" t="s">
        <v>39</v>
      </c>
      <c r="I2326" s="4">
        <v>0.46014670000000002</v>
      </c>
      <c r="J2326" s="4">
        <v>5.539554E-2</v>
      </c>
      <c r="K2326" s="4">
        <v>0.1140318682</v>
      </c>
      <c r="L2326" s="4">
        <v>0.14807300000000001</v>
      </c>
      <c r="M2326" s="4">
        <v>1.4418210000000001E-2</v>
      </c>
      <c r="N2326" s="4">
        <v>0.1359226</v>
      </c>
    </row>
    <row r="2327" spans="1:14" s="5" customFormat="1" x14ac:dyDescent="0.25">
      <c r="A2327" s="17" t="s">
        <v>11347</v>
      </c>
      <c r="B2327" s="2" t="s">
        <v>11348</v>
      </c>
      <c r="C2327" s="2" t="s">
        <v>11349</v>
      </c>
      <c r="D2327" s="2" t="s">
        <v>11350</v>
      </c>
      <c r="E2327" s="2" t="s">
        <v>11351</v>
      </c>
      <c r="F2327" s="3" t="s">
        <v>50</v>
      </c>
      <c r="G2327" s="3" t="s">
        <v>69</v>
      </c>
      <c r="H2327" s="3" t="s">
        <v>39</v>
      </c>
      <c r="I2327" s="4">
        <v>0.74908669999999999</v>
      </c>
      <c r="J2327" s="4">
        <v>1.6637289999999999E-2</v>
      </c>
      <c r="K2327" s="4">
        <v>0.12130113150000001</v>
      </c>
      <c r="L2327" s="4">
        <v>0.18406</v>
      </c>
      <c r="M2327" s="4">
        <v>0.50339429999999996</v>
      </c>
      <c r="N2327" s="4">
        <v>0.21309040000000001</v>
      </c>
    </row>
    <row r="2328" spans="1:14" s="5" customFormat="1" x14ac:dyDescent="0.25">
      <c r="A2328" s="17" t="s">
        <v>11352</v>
      </c>
      <c r="B2328" s="2" t="s">
        <v>11353</v>
      </c>
      <c r="C2328" s="2" t="s">
        <v>11354</v>
      </c>
      <c r="D2328" s="2" t="s">
        <v>11355</v>
      </c>
      <c r="E2328" s="2" t="s">
        <v>11356</v>
      </c>
      <c r="F2328" s="3" t="s">
        <v>50</v>
      </c>
      <c r="G2328" s="3" t="s">
        <v>51</v>
      </c>
      <c r="H2328" s="3" t="s">
        <v>39</v>
      </c>
      <c r="I2328" s="4">
        <v>0.63325290000000001</v>
      </c>
      <c r="J2328" s="4">
        <v>1.7859449999999999E-2</v>
      </c>
      <c r="K2328" s="4">
        <v>4.27733696E-2</v>
      </c>
      <c r="L2328" s="4">
        <v>0.14592089999999999</v>
      </c>
      <c r="M2328" s="4">
        <v>0.44229970000000002</v>
      </c>
      <c r="N2328" s="4">
        <v>0.1728644</v>
      </c>
    </row>
    <row r="2329" spans="1:14" s="5" customFormat="1" x14ac:dyDescent="0.25">
      <c r="A2329" s="17" t="s">
        <v>11357</v>
      </c>
      <c r="B2329" s="2" t="s">
        <v>11358</v>
      </c>
      <c r="C2329" s="2" t="s">
        <v>11359</v>
      </c>
      <c r="D2329" s="2" t="s">
        <v>11360</v>
      </c>
      <c r="E2329" s="2" t="s">
        <v>11361</v>
      </c>
      <c r="F2329" s="3" t="s">
        <v>20</v>
      </c>
      <c r="G2329" s="3" t="s">
        <v>51</v>
      </c>
      <c r="H2329" s="3" t="s">
        <v>39</v>
      </c>
      <c r="I2329" s="4">
        <v>0.38406780000000001</v>
      </c>
      <c r="J2329" s="4">
        <v>9.0715580000000004E-2</v>
      </c>
      <c r="K2329" s="4">
        <v>0.60041969260000005</v>
      </c>
      <c r="L2329" s="4">
        <v>0.25132690000000002</v>
      </c>
      <c r="M2329" s="4">
        <v>0.29896919999999999</v>
      </c>
      <c r="N2329" s="4">
        <v>0.255658</v>
      </c>
    </row>
    <row r="2330" spans="1:14" s="5" customFormat="1" x14ac:dyDescent="0.25">
      <c r="A2330" s="17" t="s">
        <v>11362</v>
      </c>
      <c r="B2330" s="2" t="s">
        <v>11363</v>
      </c>
      <c r="C2330" s="2" t="s">
        <v>11364</v>
      </c>
      <c r="D2330" s="2" t="s">
        <v>11365</v>
      </c>
      <c r="E2330" s="2" t="s">
        <v>11366</v>
      </c>
      <c r="F2330" s="3" t="s">
        <v>20</v>
      </c>
      <c r="G2330" s="3" t="s">
        <v>51</v>
      </c>
      <c r="H2330" s="3" t="s">
        <v>39</v>
      </c>
      <c r="I2330" s="4">
        <v>0.4285311</v>
      </c>
      <c r="J2330" s="4">
        <v>6.9834480000000004E-2</v>
      </c>
      <c r="K2330" s="4">
        <v>2.2863064799999999E-2</v>
      </c>
      <c r="L2330" s="4">
        <v>0.13217950000000001</v>
      </c>
      <c r="M2330" s="4">
        <v>0.2032929</v>
      </c>
      <c r="N2330" s="4">
        <v>0.1386444</v>
      </c>
    </row>
    <row r="2331" spans="1:14" s="5" customFormat="1" x14ac:dyDescent="0.25">
      <c r="A2331" s="17" t="s">
        <v>11367</v>
      </c>
      <c r="B2331" s="2" t="s">
        <v>11368</v>
      </c>
      <c r="C2331" s="2" t="s">
        <v>11369</v>
      </c>
      <c r="D2331" s="2" t="s">
        <v>11370</v>
      </c>
      <c r="E2331" s="2" t="s">
        <v>11371</v>
      </c>
      <c r="F2331" s="3" t="s">
        <v>20</v>
      </c>
      <c r="G2331" s="3" t="s">
        <v>21</v>
      </c>
      <c r="H2331" s="3" t="s">
        <v>39</v>
      </c>
      <c r="I2331" s="4">
        <v>0.38622119999999999</v>
      </c>
      <c r="J2331" s="4">
        <v>6.1732679999999998E-2</v>
      </c>
      <c r="K2331" s="4">
        <v>0.33099870110000001</v>
      </c>
      <c r="L2331" s="4">
        <v>0.18048359999999999</v>
      </c>
      <c r="M2331" s="4">
        <v>5.455666E-2</v>
      </c>
      <c r="N2331" s="4">
        <v>0.16903570000000001</v>
      </c>
    </row>
    <row r="2332" spans="1:14" s="5" customFormat="1" x14ac:dyDescent="0.25">
      <c r="A2332" s="17" t="s">
        <v>11372</v>
      </c>
      <c r="B2332" s="2" t="s">
        <v>11373</v>
      </c>
      <c r="C2332" s="2" t="s">
        <v>11374</v>
      </c>
      <c r="D2332" s="2" t="s">
        <v>11375</v>
      </c>
      <c r="E2332" s="2"/>
      <c r="F2332" s="3" t="s">
        <v>44</v>
      </c>
      <c r="G2332" s="3" t="s">
        <v>21</v>
      </c>
      <c r="H2332" s="3" t="s">
        <v>39</v>
      </c>
      <c r="I2332" s="4">
        <v>0.72006950000000003</v>
      </c>
      <c r="J2332" s="4">
        <v>7.5800000000000006E-2</v>
      </c>
      <c r="K2332" s="4">
        <v>9.0334863000000008E-3</v>
      </c>
      <c r="L2332" s="4">
        <v>0.19130059999999999</v>
      </c>
      <c r="M2332" s="4">
        <v>4.985349E-2</v>
      </c>
      <c r="N2332" s="4">
        <v>0.17844180000000001</v>
      </c>
    </row>
    <row r="2333" spans="1:14" s="5" customFormat="1" x14ac:dyDescent="0.25">
      <c r="A2333" s="17" t="s">
        <v>11376</v>
      </c>
      <c r="B2333" s="2" t="s">
        <v>11377</v>
      </c>
      <c r="C2333" s="2" t="s">
        <v>11378</v>
      </c>
      <c r="D2333" s="2" t="s">
        <v>11379</v>
      </c>
      <c r="E2333" s="2" t="s">
        <v>11380</v>
      </c>
      <c r="F2333" s="3" t="s">
        <v>50</v>
      </c>
      <c r="G2333" s="3" t="s">
        <v>51</v>
      </c>
      <c r="H2333" s="3" t="s">
        <v>39</v>
      </c>
      <c r="I2333" s="4">
        <v>0.66943580000000003</v>
      </c>
      <c r="J2333" s="4">
        <v>2.3227080000000001E-2</v>
      </c>
      <c r="K2333" s="4">
        <v>9.2821091999999994E-2</v>
      </c>
      <c r="L2333" s="4">
        <v>0.1663876</v>
      </c>
      <c r="M2333" s="4">
        <v>0.200349</v>
      </c>
      <c r="N2333" s="4">
        <v>0.16947499999999999</v>
      </c>
    </row>
    <row r="2334" spans="1:14" s="5" customFormat="1" x14ac:dyDescent="0.25">
      <c r="A2334" s="17" t="s">
        <v>11381</v>
      </c>
      <c r="B2334" s="2" t="s">
        <v>11382</v>
      </c>
      <c r="C2334" s="2" t="s">
        <v>11383</v>
      </c>
      <c r="D2334" s="2" t="s">
        <v>11384</v>
      </c>
      <c r="E2334" s="2"/>
      <c r="F2334" s="3" t="s">
        <v>50</v>
      </c>
      <c r="G2334" s="3" t="s">
        <v>51</v>
      </c>
      <c r="H2334" s="3" t="s">
        <v>39</v>
      </c>
      <c r="I2334" s="4">
        <v>0.75172930000000004</v>
      </c>
      <c r="J2334" s="4">
        <v>4.5459279999999998E-2</v>
      </c>
      <c r="K2334" s="4">
        <v>1.59024873E-2</v>
      </c>
      <c r="L2334" s="4">
        <v>0.18080189999999999</v>
      </c>
      <c r="M2334" s="4">
        <v>0.3730328</v>
      </c>
      <c r="N2334" s="4">
        <v>0.19827739999999999</v>
      </c>
    </row>
    <row r="2335" spans="1:14" s="5" customFormat="1" x14ac:dyDescent="0.25">
      <c r="A2335" s="17" t="s">
        <v>11385</v>
      </c>
      <c r="B2335" s="2" t="s">
        <v>11386</v>
      </c>
      <c r="C2335" s="2" t="s">
        <v>11387</v>
      </c>
      <c r="D2335" s="2" t="s">
        <v>11388</v>
      </c>
      <c r="E2335" s="2" t="s">
        <v>11389</v>
      </c>
      <c r="F2335" s="3" t="s">
        <v>50</v>
      </c>
      <c r="G2335" s="3" t="s">
        <v>51</v>
      </c>
      <c r="H2335" s="3" t="s">
        <v>39</v>
      </c>
      <c r="I2335" s="4">
        <v>0.68666609999999995</v>
      </c>
      <c r="J2335" s="4">
        <v>2.3603740000000002E-2</v>
      </c>
      <c r="K2335" s="4">
        <v>2.1412141700000002E-2</v>
      </c>
      <c r="L2335" s="4">
        <v>0.1557779</v>
      </c>
      <c r="M2335" s="4">
        <v>0.30826120000000001</v>
      </c>
      <c r="N2335" s="4">
        <v>0.16964000000000001</v>
      </c>
    </row>
    <row r="2336" spans="1:14" s="5" customFormat="1" x14ac:dyDescent="0.25">
      <c r="A2336" s="17" t="s">
        <v>11390</v>
      </c>
      <c r="B2336" s="2" t="s">
        <v>11391</v>
      </c>
      <c r="C2336" s="2" t="s">
        <v>11392</v>
      </c>
      <c r="D2336" s="2" t="s">
        <v>11393</v>
      </c>
      <c r="E2336" s="2" t="s">
        <v>11394</v>
      </c>
      <c r="F2336" s="3" t="s">
        <v>20</v>
      </c>
      <c r="G2336" s="3" t="s">
        <v>51</v>
      </c>
      <c r="H2336" s="3" t="s">
        <v>22</v>
      </c>
      <c r="I2336" s="4">
        <v>0.50209530000000002</v>
      </c>
      <c r="J2336" s="4">
        <v>0.1208231</v>
      </c>
      <c r="K2336" s="4">
        <v>5.7758778599999998E-2</v>
      </c>
      <c r="L2336" s="4">
        <v>0.18446470000000001</v>
      </c>
      <c r="M2336" s="4">
        <v>0.33982990000000002</v>
      </c>
      <c r="N2336" s="4">
        <v>0.19858880000000001</v>
      </c>
    </row>
    <row r="2337" spans="1:14" s="5" customFormat="1" x14ac:dyDescent="0.25">
      <c r="A2337" s="17" t="s">
        <v>11395</v>
      </c>
      <c r="B2337" s="2" t="s">
        <v>11396</v>
      </c>
      <c r="C2337" s="2" t="s">
        <v>11397</v>
      </c>
      <c r="D2337" s="2" t="s">
        <v>11398</v>
      </c>
      <c r="E2337" s="2" t="s">
        <v>11399</v>
      </c>
      <c r="F2337" s="3" t="s">
        <v>20</v>
      </c>
      <c r="G2337" s="3" t="s">
        <v>21</v>
      </c>
      <c r="H2337" s="3" t="s">
        <v>39</v>
      </c>
      <c r="I2337" s="4">
        <v>0.69009969999999998</v>
      </c>
      <c r="J2337" s="4">
        <v>3.691246E-3</v>
      </c>
      <c r="K2337" s="4">
        <v>1.15500528E-2</v>
      </c>
      <c r="L2337" s="4">
        <v>0.1425447</v>
      </c>
      <c r="M2337" s="4">
        <v>0.17146049999999999</v>
      </c>
      <c r="N2337" s="4">
        <v>0.14517340000000001</v>
      </c>
    </row>
    <row r="2338" spans="1:14" s="5" customFormat="1" x14ac:dyDescent="0.25">
      <c r="A2338" s="17" t="s">
        <v>11400</v>
      </c>
      <c r="B2338" s="2" t="s">
        <v>11401</v>
      </c>
      <c r="C2338" s="2" t="s">
        <v>11402</v>
      </c>
      <c r="D2338" s="2" t="s">
        <v>11403</v>
      </c>
      <c r="E2338" s="2" t="s">
        <v>11404</v>
      </c>
      <c r="F2338" s="3" t="s">
        <v>50</v>
      </c>
      <c r="G2338" s="3" t="s">
        <v>51</v>
      </c>
      <c r="H2338" s="3" t="s">
        <v>39</v>
      </c>
      <c r="I2338" s="4">
        <v>0.37433290000000002</v>
      </c>
      <c r="J2338" s="4">
        <v>0.10884539999999999</v>
      </c>
      <c r="K2338" s="4">
        <v>2.5483361999999999E-2</v>
      </c>
      <c r="L2338" s="4">
        <v>0.1452705</v>
      </c>
      <c r="M2338" s="4">
        <v>0.34771980000000002</v>
      </c>
      <c r="N2338" s="4">
        <v>0.16367499999999999</v>
      </c>
    </row>
    <row r="2339" spans="1:14" s="5" customFormat="1" x14ac:dyDescent="0.25">
      <c r="A2339" s="17" t="s">
        <v>11405</v>
      </c>
      <c r="B2339" s="2" t="s">
        <v>11406</v>
      </c>
      <c r="C2339" s="2" t="s">
        <v>11407</v>
      </c>
      <c r="D2339" s="2" t="s">
        <v>11408</v>
      </c>
      <c r="E2339" s="2" t="s">
        <v>11409</v>
      </c>
      <c r="F2339" s="3" t="s">
        <v>20</v>
      </c>
      <c r="G2339" s="3" t="s">
        <v>28</v>
      </c>
      <c r="H2339" s="3" t="s">
        <v>39</v>
      </c>
      <c r="I2339" s="4">
        <v>0.4987414</v>
      </c>
      <c r="J2339" s="4">
        <v>8.4336870000000005E-3</v>
      </c>
      <c r="K2339" s="4">
        <v>6.6210985299999997E-2</v>
      </c>
      <c r="L2339" s="4">
        <v>0.11805069999999999</v>
      </c>
      <c r="M2339" s="4">
        <v>0.14304990000000001</v>
      </c>
      <c r="N2339" s="4">
        <v>0.1203234</v>
      </c>
    </row>
    <row r="2340" spans="1:14" s="5" customFormat="1" x14ac:dyDescent="0.25">
      <c r="A2340" s="17" t="s">
        <v>11410</v>
      </c>
      <c r="B2340" s="2" t="s">
        <v>11411</v>
      </c>
      <c r="C2340" s="2" t="s">
        <v>11412</v>
      </c>
      <c r="D2340" s="2" t="s">
        <v>11413</v>
      </c>
      <c r="E2340" s="2" t="s">
        <v>11414</v>
      </c>
      <c r="F2340" s="3" t="s">
        <v>50</v>
      </c>
      <c r="G2340" s="3" t="s">
        <v>51</v>
      </c>
      <c r="H2340" s="3" t="s">
        <v>39</v>
      </c>
      <c r="I2340" s="4">
        <v>0.71298629999999996</v>
      </c>
      <c r="J2340" s="4">
        <v>2.4841040000000002E-2</v>
      </c>
      <c r="K2340" s="4">
        <v>9.7288017800000001E-2</v>
      </c>
      <c r="L2340" s="4">
        <v>0.17695949999999999</v>
      </c>
      <c r="M2340" s="4">
        <v>0.4471678</v>
      </c>
      <c r="N2340" s="4">
        <v>0.20152390000000001</v>
      </c>
    </row>
    <row r="2341" spans="1:14" s="5" customFormat="1" x14ac:dyDescent="0.25">
      <c r="A2341" s="17" t="s">
        <v>11415</v>
      </c>
      <c r="B2341" s="2" t="s">
        <v>11416</v>
      </c>
      <c r="C2341" s="2" t="s">
        <v>11417</v>
      </c>
      <c r="D2341" s="2" t="s">
        <v>11418</v>
      </c>
      <c r="E2341" s="2" t="s">
        <v>11419</v>
      </c>
      <c r="F2341" s="3" t="s">
        <v>68</v>
      </c>
      <c r="G2341" s="3" t="s">
        <v>69</v>
      </c>
      <c r="H2341" s="3" t="s">
        <v>39</v>
      </c>
      <c r="I2341" s="4">
        <v>0.69072979999999995</v>
      </c>
      <c r="J2341" s="4">
        <v>1.3907839999999999E-2</v>
      </c>
      <c r="K2341" s="4">
        <v>2.3994610400000001E-2</v>
      </c>
      <c r="L2341" s="4">
        <v>0.1512896</v>
      </c>
      <c r="M2341" s="4">
        <v>0.43161450000000001</v>
      </c>
      <c r="N2341" s="4">
        <v>0.17677370000000001</v>
      </c>
    </row>
    <row r="2342" spans="1:14" s="5" customFormat="1" x14ac:dyDescent="0.25">
      <c r="A2342" s="17" t="s">
        <v>11420</v>
      </c>
      <c r="B2342" s="2" t="s">
        <v>11421</v>
      </c>
      <c r="C2342" s="2" t="s">
        <v>11422</v>
      </c>
      <c r="D2342" s="2" t="s">
        <v>11423</v>
      </c>
      <c r="E2342" s="2" t="s">
        <v>11424</v>
      </c>
      <c r="F2342" s="3" t="s">
        <v>20</v>
      </c>
      <c r="G2342" s="3" t="s">
        <v>28</v>
      </c>
      <c r="H2342" s="3" t="s">
        <v>39</v>
      </c>
      <c r="I2342" s="4">
        <v>0.4556463</v>
      </c>
      <c r="J2342" s="4">
        <v>6.847288E-2</v>
      </c>
      <c r="K2342" s="4">
        <v>4.17890936E-2</v>
      </c>
      <c r="L2342" s="4">
        <v>0.1405708</v>
      </c>
      <c r="M2342" s="4">
        <v>0.1419011</v>
      </c>
      <c r="N2342" s="4">
        <v>0.1406917</v>
      </c>
    </row>
    <row r="2343" spans="1:14" s="5" customFormat="1" x14ac:dyDescent="0.25">
      <c r="A2343" s="17" t="s">
        <v>11425</v>
      </c>
      <c r="B2343" s="2" t="s">
        <v>11426</v>
      </c>
      <c r="C2343" s="2" t="s">
        <v>11427</v>
      </c>
      <c r="D2343" s="2" t="s">
        <v>11428</v>
      </c>
      <c r="E2343" s="2"/>
      <c r="F2343" s="3" t="s">
        <v>44</v>
      </c>
      <c r="G2343" s="3" t="s">
        <v>21</v>
      </c>
      <c r="H2343" s="3" t="s">
        <v>39</v>
      </c>
      <c r="I2343" s="4">
        <v>0.33861170000000002</v>
      </c>
      <c r="J2343" s="4">
        <v>0.12814690000000001</v>
      </c>
      <c r="K2343" s="4">
        <v>5.2877077299999999E-2</v>
      </c>
      <c r="L2343" s="4">
        <v>0.15518589999999999</v>
      </c>
      <c r="M2343" s="4">
        <v>5.869132E-3</v>
      </c>
      <c r="N2343" s="4">
        <v>0.1416116</v>
      </c>
    </row>
    <row r="2344" spans="1:14" s="5" customFormat="1" x14ac:dyDescent="0.25">
      <c r="A2344" s="17" t="s">
        <v>11429</v>
      </c>
      <c r="B2344" s="2" t="s">
        <v>11430</v>
      </c>
      <c r="C2344" s="2" t="s">
        <v>11431</v>
      </c>
      <c r="D2344" s="2" t="s">
        <v>11432</v>
      </c>
      <c r="E2344" s="2"/>
      <c r="F2344" s="3" t="s">
        <v>44</v>
      </c>
      <c r="G2344" s="3" t="s">
        <v>28</v>
      </c>
      <c r="H2344" s="3" t="s">
        <v>39</v>
      </c>
      <c r="I2344" s="4">
        <v>0.42385499999999998</v>
      </c>
      <c r="J2344" s="4">
        <v>3.6125850000000001E-2</v>
      </c>
      <c r="K2344" s="4">
        <v>9.3282663000000005E-3</v>
      </c>
      <c r="L2344" s="4">
        <v>0.1083122</v>
      </c>
      <c r="M2344" s="4">
        <v>0.15319820000000001</v>
      </c>
      <c r="N2344" s="4">
        <v>0.1123927</v>
      </c>
    </row>
    <row r="2345" spans="1:14" s="5" customFormat="1" x14ac:dyDescent="0.25">
      <c r="A2345" s="17" t="s">
        <v>11433</v>
      </c>
      <c r="B2345" s="2" t="s">
        <v>11434</v>
      </c>
      <c r="C2345" s="2" t="s">
        <v>11435</v>
      </c>
      <c r="D2345" s="2" t="s">
        <v>11436</v>
      </c>
      <c r="E2345" s="2" t="s">
        <v>11437</v>
      </c>
      <c r="F2345" s="3" t="s">
        <v>50</v>
      </c>
      <c r="G2345" s="3" t="s">
        <v>69</v>
      </c>
      <c r="H2345" s="3" t="s">
        <v>22</v>
      </c>
      <c r="I2345" s="4">
        <v>0.47575040000000002</v>
      </c>
      <c r="J2345" s="4">
        <v>0.18480779999999999</v>
      </c>
      <c r="K2345" s="4">
        <v>0.12886965</v>
      </c>
      <c r="L2345" s="4">
        <v>0.23180870000000001</v>
      </c>
      <c r="M2345" s="4">
        <v>0.56709200000000004</v>
      </c>
      <c r="N2345" s="4">
        <v>0.26228899999999999</v>
      </c>
    </row>
    <row r="2346" spans="1:14" s="5" customFormat="1" x14ac:dyDescent="0.25">
      <c r="A2346" s="17" t="s">
        <v>11438</v>
      </c>
      <c r="B2346" s="2" t="s">
        <v>11439</v>
      </c>
      <c r="C2346" s="2" t="s">
        <v>11440</v>
      </c>
      <c r="D2346" s="2" t="s">
        <v>11441</v>
      </c>
      <c r="E2346" s="2"/>
      <c r="F2346" s="3" t="s">
        <v>20</v>
      </c>
      <c r="G2346" s="3"/>
      <c r="H2346" s="3" t="s">
        <v>22</v>
      </c>
      <c r="I2346" s="4"/>
      <c r="J2346" s="4"/>
      <c r="K2346" s="4"/>
      <c r="L2346" s="4"/>
      <c r="M2346" s="4"/>
      <c r="N2346" s="4"/>
    </row>
    <row r="2347" spans="1:14" s="5" customFormat="1" x14ac:dyDescent="0.25">
      <c r="A2347" s="17" t="s">
        <v>11442</v>
      </c>
      <c r="B2347" s="2" t="s">
        <v>11443</v>
      </c>
      <c r="C2347" s="2" t="s">
        <v>11444</v>
      </c>
      <c r="D2347" s="2" t="s">
        <v>11445</v>
      </c>
      <c r="E2347" s="2" t="s">
        <v>11446</v>
      </c>
      <c r="F2347" s="3" t="s">
        <v>50</v>
      </c>
      <c r="G2347" s="3" t="s">
        <v>69</v>
      </c>
      <c r="H2347" s="3" t="s">
        <v>22</v>
      </c>
      <c r="I2347" s="4">
        <v>0.39035550000000002</v>
      </c>
      <c r="J2347" s="4">
        <v>0.19083439999999999</v>
      </c>
      <c r="K2347" s="4">
        <v>0.13522766280000001</v>
      </c>
      <c r="L2347" s="4">
        <v>0.21961729999999999</v>
      </c>
      <c r="M2347" s="4">
        <v>0.47074589999999999</v>
      </c>
      <c r="N2347" s="4">
        <v>0.2424472</v>
      </c>
    </row>
    <row r="2348" spans="1:14" s="5" customFormat="1" x14ac:dyDescent="0.25">
      <c r="A2348" s="17" t="s">
        <v>11447</v>
      </c>
      <c r="B2348" s="2" t="s">
        <v>11448</v>
      </c>
      <c r="C2348" s="2" t="s">
        <v>11449</v>
      </c>
      <c r="D2348" s="2" t="s">
        <v>11450</v>
      </c>
      <c r="E2348" s="2" t="s">
        <v>11451</v>
      </c>
      <c r="F2348" s="3" t="s">
        <v>50</v>
      </c>
      <c r="G2348" s="3" t="s">
        <v>51</v>
      </c>
      <c r="H2348" s="3" t="s">
        <v>22</v>
      </c>
      <c r="I2348" s="4">
        <v>0.47789569999999998</v>
      </c>
      <c r="J2348" s="4">
        <v>2.1385850000000001E-2</v>
      </c>
      <c r="K2348" s="4">
        <v>0.24301836860000001</v>
      </c>
      <c r="L2348" s="4">
        <v>0.1570143</v>
      </c>
      <c r="M2348" s="4">
        <v>0.42920259999999999</v>
      </c>
      <c r="N2348" s="4">
        <v>0.1817587</v>
      </c>
    </row>
    <row r="2349" spans="1:14" s="5" customFormat="1" x14ac:dyDescent="0.25">
      <c r="A2349" s="17" t="s">
        <v>11452</v>
      </c>
      <c r="B2349" s="2" t="s">
        <v>11453</v>
      </c>
      <c r="C2349" s="2" t="s">
        <v>11454</v>
      </c>
      <c r="D2349" s="2" t="s">
        <v>11455</v>
      </c>
      <c r="E2349" s="2" t="s">
        <v>11456</v>
      </c>
      <c r="F2349" s="3" t="s">
        <v>20</v>
      </c>
      <c r="G2349" s="3" t="s">
        <v>51</v>
      </c>
      <c r="H2349" s="3" t="s">
        <v>22</v>
      </c>
      <c r="I2349" s="4">
        <v>0.4293594</v>
      </c>
      <c r="J2349" s="4">
        <v>9.0007650000000008E-3</v>
      </c>
      <c r="K2349" s="4">
        <v>2.6038746500000001E-2</v>
      </c>
      <c r="L2349" s="4">
        <v>9.6480090000000004E-2</v>
      </c>
      <c r="M2349" s="4">
        <v>0.38823679999999999</v>
      </c>
      <c r="N2349" s="4">
        <v>0.1230034</v>
      </c>
    </row>
    <row r="2350" spans="1:14" s="5" customFormat="1" x14ac:dyDescent="0.25">
      <c r="A2350" s="17" t="s">
        <v>11457</v>
      </c>
      <c r="B2350" s="2" t="s">
        <v>11458</v>
      </c>
      <c r="C2350" s="2" t="s">
        <v>11459</v>
      </c>
      <c r="D2350" s="2" t="s">
        <v>11460</v>
      </c>
      <c r="E2350" s="2" t="s">
        <v>11456</v>
      </c>
      <c r="F2350" s="3" t="s">
        <v>50</v>
      </c>
      <c r="G2350" s="3" t="s">
        <v>51</v>
      </c>
      <c r="H2350" s="3" t="s">
        <v>22</v>
      </c>
      <c r="I2350" s="4">
        <v>0.46616249999999998</v>
      </c>
      <c r="J2350" s="4">
        <v>8.8543460000000008E-3</v>
      </c>
      <c r="K2350" s="4">
        <v>0.12118626439999999</v>
      </c>
      <c r="L2350" s="4">
        <v>0.1227824</v>
      </c>
      <c r="M2350" s="4">
        <v>0.3852662</v>
      </c>
      <c r="N2350" s="4">
        <v>0.14664460000000001</v>
      </c>
    </row>
    <row r="2351" spans="1:14" s="5" customFormat="1" x14ac:dyDescent="0.25">
      <c r="A2351" s="17" t="s">
        <v>11461</v>
      </c>
      <c r="B2351" s="2" t="s">
        <v>11462</v>
      </c>
      <c r="C2351" s="2" t="s">
        <v>11463</v>
      </c>
      <c r="D2351" s="2" t="s">
        <v>11464</v>
      </c>
      <c r="E2351" s="2" t="s">
        <v>11465</v>
      </c>
      <c r="F2351" s="3" t="s">
        <v>50</v>
      </c>
      <c r="G2351" s="3" t="s">
        <v>51</v>
      </c>
      <c r="H2351" s="3" t="s">
        <v>22</v>
      </c>
      <c r="I2351" s="4">
        <v>0.46406720000000001</v>
      </c>
      <c r="J2351" s="4">
        <v>0.10909149999999999</v>
      </c>
      <c r="K2351" s="4">
        <v>0.51634561810000001</v>
      </c>
      <c r="L2351" s="4">
        <v>0.26153739999999998</v>
      </c>
      <c r="M2351" s="4">
        <v>0.47695219999999999</v>
      </c>
      <c r="N2351" s="4">
        <v>0.2811206</v>
      </c>
    </row>
    <row r="2352" spans="1:14" s="5" customFormat="1" x14ac:dyDescent="0.25">
      <c r="A2352" s="17" t="s">
        <v>11466</v>
      </c>
      <c r="B2352" s="2" t="s">
        <v>11467</v>
      </c>
      <c r="C2352" s="2" t="s">
        <v>11468</v>
      </c>
      <c r="D2352" s="2" t="s">
        <v>11469</v>
      </c>
      <c r="E2352" s="2" t="s">
        <v>11470</v>
      </c>
      <c r="F2352" s="3" t="s">
        <v>50</v>
      </c>
      <c r="G2352" s="3" t="s">
        <v>51</v>
      </c>
      <c r="H2352" s="3" t="s">
        <v>22</v>
      </c>
      <c r="I2352" s="4">
        <v>0.50464180000000003</v>
      </c>
      <c r="J2352" s="4">
        <v>1.401294E-2</v>
      </c>
      <c r="K2352" s="4">
        <v>0.27238672549999998</v>
      </c>
      <c r="L2352" s="4">
        <v>0.1638135</v>
      </c>
      <c r="M2352" s="4">
        <v>0.50001669999999998</v>
      </c>
      <c r="N2352" s="4">
        <v>0.19437740000000001</v>
      </c>
    </row>
    <row r="2353" spans="1:14" s="5" customFormat="1" x14ac:dyDescent="0.25">
      <c r="A2353" s="17" t="s">
        <v>11471</v>
      </c>
      <c r="B2353" s="2" t="s">
        <v>11472</v>
      </c>
      <c r="C2353" s="2" t="s">
        <v>11473</v>
      </c>
      <c r="D2353" s="2" t="s">
        <v>11474</v>
      </c>
      <c r="E2353" s="2" t="s">
        <v>11475</v>
      </c>
      <c r="F2353" s="3" t="s">
        <v>20</v>
      </c>
      <c r="G2353" s="3" t="s">
        <v>21</v>
      </c>
      <c r="H2353" s="3" t="s">
        <v>22</v>
      </c>
      <c r="I2353" s="4">
        <v>0.51221810000000001</v>
      </c>
      <c r="J2353" s="4">
        <v>6.4290029999999998E-2</v>
      </c>
      <c r="K2353" s="4">
        <v>0.48933589789999998</v>
      </c>
      <c r="L2353" s="4">
        <v>0.23888480000000001</v>
      </c>
      <c r="M2353" s="4">
        <v>0.31441140000000001</v>
      </c>
      <c r="N2353" s="4">
        <v>0.24575089999999999</v>
      </c>
    </row>
    <row r="2354" spans="1:14" s="5" customFormat="1" x14ac:dyDescent="0.25">
      <c r="A2354" s="17" t="s">
        <v>11476</v>
      </c>
      <c r="B2354" s="2" t="s">
        <v>11477</v>
      </c>
      <c r="C2354" s="2" t="s">
        <v>11478</v>
      </c>
      <c r="D2354" s="2" t="s">
        <v>11479</v>
      </c>
      <c r="E2354" s="2" t="s">
        <v>11480</v>
      </c>
      <c r="F2354" s="3" t="s">
        <v>20</v>
      </c>
      <c r="G2354" s="3" t="s">
        <v>21</v>
      </c>
      <c r="H2354" s="3" t="s">
        <v>39</v>
      </c>
      <c r="I2354" s="4">
        <v>0.47993540000000001</v>
      </c>
      <c r="J2354" s="4">
        <v>9.2620170000000002E-2</v>
      </c>
      <c r="K2354" s="4">
        <v>0.51693282149999997</v>
      </c>
      <c r="L2354" s="4">
        <v>0.2549458</v>
      </c>
      <c r="M2354" s="4">
        <v>0.21415770000000001</v>
      </c>
      <c r="N2354" s="4">
        <v>0.25123780000000001</v>
      </c>
    </row>
    <row r="2355" spans="1:14" s="5" customFormat="1" x14ac:dyDescent="0.25">
      <c r="A2355" s="17" t="s">
        <v>11481</v>
      </c>
      <c r="B2355" s="2" t="s">
        <v>11482</v>
      </c>
      <c r="C2355" s="2" t="s">
        <v>11483</v>
      </c>
      <c r="D2355" s="2" t="s">
        <v>11484</v>
      </c>
      <c r="E2355" s="2" t="s">
        <v>11485</v>
      </c>
      <c r="F2355" s="3" t="s">
        <v>20</v>
      </c>
      <c r="G2355" s="3" t="s">
        <v>21</v>
      </c>
      <c r="H2355" s="3" t="s">
        <v>22</v>
      </c>
      <c r="I2355" s="4">
        <v>0.48181259999999998</v>
      </c>
      <c r="J2355" s="4">
        <v>0.1359109</v>
      </c>
      <c r="K2355" s="4">
        <v>4.5774584600000001E-2</v>
      </c>
      <c r="L2355" s="4">
        <v>0.18706400000000001</v>
      </c>
      <c r="M2355" s="4">
        <v>9.2482190000000006E-2</v>
      </c>
      <c r="N2355" s="4">
        <v>0.1784657</v>
      </c>
    </row>
    <row r="2356" spans="1:14" s="5" customFormat="1" x14ac:dyDescent="0.25">
      <c r="A2356" s="17" t="s">
        <v>11486</v>
      </c>
      <c r="B2356" s="2" t="s">
        <v>11487</v>
      </c>
      <c r="C2356" s="2" t="s">
        <v>11488</v>
      </c>
      <c r="D2356" s="2" t="s">
        <v>11489</v>
      </c>
      <c r="E2356" s="2" t="s">
        <v>11490</v>
      </c>
      <c r="F2356" s="3" t="s">
        <v>20</v>
      </c>
      <c r="G2356" s="3" t="s">
        <v>21</v>
      </c>
      <c r="H2356" s="3" t="s">
        <v>22</v>
      </c>
      <c r="I2356" s="4">
        <v>0.69284670000000004</v>
      </c>
      <c r="J2356" s="4">
        <v>5.0329310000000002E-2</v>
      </c>
      <c r="K2356" s="4">
        <v>9.0666274000000005E-2</v>
      </c>
      <c r="L2356" s="4">
        <v>0.18690019999999999</v>
      </c>
      <c r="M2356" s="4">
        <v>6.1431199999999998E-2</v>
      </c>
      <c r="N2356" s="4">
        <v>0.17549390000000001</v>
      </c>
    </row>
    <row r="2357" spans="1:14" s="5" customFormat="1" x14ac:dyDescent="0.25">
      <c r="A2357" s="17" t="s">
        <v>11491</v>
      </c>
      <c r="B2357" s="2" t="s">
        <v>11492</v>
      </c>
      <c r="C2357" s="2" t="s">
        <v>11493</v>
      </c>
      <c r="D2357" s="2" t="s">
        <v>11494</v>
      </c>
      <c r="E2357" s="2" t="s">
        <v>11495</v>
      </c>
      <c r="F2357" s="3" t="s">
        <v>20</v>
      </c>
      <c r="G2357" s="3" t="s">
        <v>21</v>
      </c>
      <c r="H2357" s="3" t="s">
        <v>22</v>
      </c>
      <c r="I2357" s="4">
        <v>4.6866360000000003E-2</v>
      </c>
      <c r="J2357" s="4">
        <v>3.9246660000000003E-2</v>
      </c>
      <c r="K2357" s="4">
        <v>4.8889893900000002E-2</v>
      </c>
      <c r="L2357" s="4">
        <v>4.2699250000000001E-2</v>
      </c>
      <c r="M2357" s="4">
        <v>2.3411640000000001E-2</v>
      </c>
      <c r="N2357" s="4">
        <v>4.0945830000000003E-2</v>
      </c>
    </row>
    <row r="2358" spans="1:14" s="5" customFormat="1" x14ac:dyDescent="0.25">
      <c r="A2358" s="17" t="s">
        <v>11496</v>
      </c>
      <c r="B2358" s="2" t="s">
        <v>11497</v>
      </c>
      <c r="C2358" s="2" t="s">
        <v>11498</v>
      </c>
      <c r="D2358" s="2" t="s">
        <v>11499</v>
      </c>
      <c r="E2358" s="2" t="s">
        <v>11500</v>
      </c>
      <c r="F2358" s="3" t="s">
        <v>68</v>
      </c>
      <c r="G2358" s="3" t="s">
        <v>69</v>
      </c>
      <c r="H2358" s="3" t="s">
        <v>309</v>
      </c>
      <c r="I2358" s="4">
        <v>2.3131510000000001E-2</v>
      </c>
      <c r="J2358" s="4">
        <v>3.806089E-2</v>
      </c>
      <c r="K2358" s="4">
        <v>0.13468657589999999</v>
      </c>
      <c r="L2358" s="4">
        <v>5.4400150000000001E-2</v>
      </c>
      <c r="M2358" s="4">
        <v>0.4771339</v>
      </c>
      <c r="N2358" s="4">
        <v>9.2830490000000002E-2</v>
      </c>
    </row>
    <row r="2359" spans="1:14" s="5" customFormat="1" x14ac:dyDescent="0.25">
      <c r="A2359" s="17" t="s">
        <v>11501</v>
      </c>
      <c r="B2359" s="2" t="s">
        <v>11502</v>
      </c>
      <c r="C2359" s="2" t="s">
        <v>11503</v>
      </c>
      <c r="D2359" s="2" t="s">
        <v>11504</v>
      </c>
      <c r="E2359" s="2" t="s">
        <v>11505</v>
      </c>
      <c r="F2359" s="3" t="s">
        <v>68</v>
      </c>
      <c r="G2359" s="3" t="s">
        <v>69</v>
      </c>
      <c r="H2359" s="3" t="s">
        <v>309</v>
      </c>
      <c r="I2359" s="4">
        <v>6.6037150000000003E-2</v>
      </c>
      <c r="J2359" s="4">
        <v>3.2946929999999999E-2</v>
      </c>
      <c r="K2359" s="4">
        <v>7.9810335299999993E-2</v>
      </c>
      <c r="L2359" s="4">
        <v>4.8937660000000001E-2</v>
      </c>
      <c r="M2359" s="4">
        <v>0.43744319999999998</v>
      </c>
      <c r="N2359" s="4">
        <v>8.4256349999999994E-2</v>
      </c>
    </row>
    <row r="2360" spans="1:14" s="5" customFormat="1" x14ac:dyDescent="0.25">
      <c r="A2360" s="17" t="s">
        <v>11506</v>
      </c>
      <c r="B2360" s="2" t="s">
        <v>11507</v>
      </c>
      <c r="C2360" s="2" t="s">
        <v>11508</v>
      </c>
      <c r="D2360" s="2" t="s">
        <v>11509</v>
      </c>
      <c r="E2360" s="2"/>
      <c r="F2360" s="3" t="s">
        <v>68</v>
      </c>
      <c r="G2360" s="3" t="s">
        <v>69</v>
      </c>
      <c r="H2360" s="3" t="s">
        <v>309</v>
      </c>
      <c r="I2360" s="4">
        <v>0.80553180000000002</v>
      </c>
      <c r="J2360" s="4">
        <v>3.2085809999999999E-2</v>
      </c>
      <c r="K2360" s="4">
        <v>3.4634063499999999E-2</v>
      </c>
      <c r="L2360" s="4">
        <v>0.1872847</v>
      </c>
      <c r="M2360" s="4">
        <v>0.37346200000000002</v>
      </c>
      <c r="N2360" s="4">
        <v>0.2042099</v>
      </c>
    </row>
    <row r="2361" spans="1:14" s="5" customFormat="1" x14ac:dyDescent="0.25">
      <c r="A2361" s="17" t="s">
        <v>11510</v>
      </c>
      <c r="B2361" s="2" t="s">
        <v>11511</v>
      </c>
      <c r="C2361" s="2" t="s">
        <v>11512</v>
      </c>
      <c r="D2361" s="2" t="s">
        <v>11513</v>
      </c>
      <c r="E2361" s="2"/>
      <c r="F2361" s="3" t="s">
        <v>50</v>
      </c>
      <c r="G2361" s="3" t="s">
        <v>69</v>
      </c>
      <c r="H2361" s="3" t="s">
        <v>309</v>
      </c>
      <c r="I2361" s="4">
        <v>5.773959E-2</v>
      </c>
      <c r="J2361" s="4">
        <v>3.5071400000000003E-2</v>
      </c>
      <c r="K2361" s="4">
        <v>2.1668666000000001E-3</v>
      </c>
      <c r="L2361" s="4">
        <v>3.3024129999999999E-2</v>
      </c>
      <c r="M2361" s="4">
        <v>0.2794913</v>
      </c>
      <c r="N2361" s="4">
        <v>5.5430239999999999E-2</v>
      </c>
    </row>
    <row r="2362" spans="1:14" s="5" customFormat="1" x14ac:dyDescent="0.25">
      <c r="A2362" s="17" t="s">
        <v>11514</v>
      </c>
      <c r="B2362" s="2" t="s">
        <v>11515</v>
      </c>
      <c r="C2362" s="2" t="s">
        <v>11516</v>
      </c>
      <c r="D2362" s="2" t="s">
        <v>11517</v>
      </c>
      <c r="E2362" s="2"/>
      <c r="F2362" s="3" t="s">
        <v>50</v>
      </c>
      <c r="G2362" s="3" t="s">
        <v>69</v>
      </c>
      <c r="H2362" s="3" t="s">
        <v>309</v>
      </c>
      <c r="I2362" s="4">
        <v>0.70122700000000004</v>
      </c>
      <c r="J2362" s="4">
        <v>4.7866510000000001E-2</v>
      </c>
      <c r="K2362" s="4">
        <v>8.5136610500000001E-2</v>
      </c>
      <c r="L2362" s="4">
        <v>0.18599260000000001</v>
      </c>
      <c r="M2362" s="4">
        <v>0.267926</v>
      </c>
      <c r="N2362" s="4">
        <v>0.1934411</v>
      </c>
    </row>
    <row r="2363" spans="1:14" s="5" customFormat="1" x14ac:dyDescent="0.25">
      <c r="A2363" s="17" t="s">
        <v>11518</v>
      </c>
      <c r="B2363" s="2" t="s">
        <v>11519</v>
      </c>
      <c r="C2363" s="2" t="s">
        <v>11520</v>
      </c>
      <c r="D2363" s="2" t="s">
        <v>11521</v>
      </c>
      <c r="E2363" s="2" t="s">
        <v>11522</v>
      </c>
      <c r="F2363" s="3" t="s">
        <v>68</v>
      </c>
      <c r="G2363" s="3" t="s">
        <v>69</v>
      </c>
      <c r="H2363" s="3" t="s">
        <v>309</v>
      </c>
      <c r="I2363" s="4">
        <v>0.69373580000000001</v>
      </c>
      <c r="J2363" s="4">
        <v>6.9662070000000006E-2</v>
      </c>
      <c r="K2363" s="4">
        <v>7.2197460899999996E-2</v>
      </c>
      <c r="L2363" s="4">
        <v>0.19498389999999999</v>
      </c>
      <c r="M2363" s="4">
        <v>0.53439400000000004</v>
      </c>
      <c r="N2363" s="4">
        <v>0.2258394</v>
      </c>
    </row>
    <row r="2364" spans="1:14" s="5" customFormat="1" x14ac:dyDescent="0.25">
      <c r="A2364" s="17" t="s">
        <v>11523</v>
      </c>
      <c r="B2364" s="2" t="s">
        <v>11524</v>
      </c>
      <c r="C2364" s="2" t="s">
        <v>11525</v>
      </c>
      <c r="D2364" s="2" t="s">
        <v>11526</v>
      </c>
      <c r="E2364" s="2" t="s">
        <v>11527</v>
      </c>
      <c r="F2364" s="3" t="s">
        <v>68</v>
      </c>
      <c r="G2364" s="3" t="s">
        <v>69</v>
      </c>
      <c r="H2364" s="3" t="s">
        <v>309</v>
      </c>
      <c r="I2364" s="4">
        <v>0.68642829999999999</v>
      </c>
      <c r="J2364" s="4">
        <v>5.2569249999999998E-2</v>
      </c>
      <c r="K2364" s="4">
        <v>8.5621239200000004E-2</v>
      </c>
      <c r="L2364" s="4">
        <v>0.18595149999999999</v>
      </c>
      <c r="M2364" s="4">
        <v>0.40077239999999997</v>
      </c>
      <c r="N2364" s="4">
        <v>0.20548069999999999</v>
      </c>
    </row>
    <row r="2365" spans="1:14" s="5" customFormat="1" x14ac:dyDescent="0.25">
      <c r="A2365" s="17" t="s">
        <v>11528</v>
      </c>
      <c r="B2365" s="2" t="s">
        <v>11529</v>
      </c>
      <c r="C2365" s="2" t="s">
        <v>11530</v>
      </c>
      <c r="D2365" s="2" t="s">
        <v>11531</v>
      </c>
      <c r="E2365" s="2" t="s">
        <v>11532</v>
      </c>
      <c r="F2365" s="3" t="s">
        <v>68</v>
      </c>
      <c r="G2365" s="3" t="s">
        <v>69</v>
      </c>
      <c r="H2365" s="3" t="s">
        <v>309</v>
      </c>
      <c r="I2365" s="4">
        <v>0.1831951</v>
      </c>
      <c r="J2365" s="4">
        <v>5.1685370000000001E-2</v>
      </c>
      <c r="K2365" s="4">
        <v>0.26878557289999999</v>
      </c>
      <c r="L2365" s="4">
        <v>0.1214074</v>
      </c>
      <c r="M2365" s="4">
        <v>0.42498590000000003</v>
      </c>
      <c r="N2365" s="4">
        <v>0.14900540000000001</v>
      </c>
    </row>
    <row r="2366" spans="1:14" s="5" customFormat="1" x14ac:dyDescent="0.25">
      <c r="A2366" s="17" t="s">
        <v>11533</v>
      </c>
      <c r="B2366" s="2" t="s">
        <v>11534</v>
      </c>
      <c r="C2366" s="2" t="s">
        <v>11535</v>
      </c>
      <c r="D2366" s="2" t="s">
        <v>11536</v>
      </c>
      <c r="E2366" s="2" t="s">
        <v>11537</v>
      </c>
      <c r="F2366" s="3" t="s">
        <v>68</v>
      </c>
      <c r="G2366" s="3" t="s">
        <v>69</v>
      </c>
      <c r="H2366" s="3" t="s">
        <v>1597</v>
      </c>
      <c r="I2366" s="4">
        <v>0.76097740000000003</v>
      </c>
      <c r="J2366" s="4">
        <v>2.318185E-2</v>
      </c>
      <c r="K2366" s="4">
        <v>5.1764805900000002E-2</v>
      </c>
      <c r="L2366" s="4">
        <v>0.17645749999999999</v>
      </c>
      <c r="M2366" s="4">
        <v>0.40728809999999999</v>
      </c>
      <c r="N2366" s="4">
        <v>0.19744210000000001</v>
      </c>
    </row>
    <row r="2367" spans="1:14" s="5" customFormat="1" x14ac:dyDescent="0.25">
      <c r="A2367" s="17" t="s">
        <v>11538</v>
      </c>
      <c r="B2367" s="2" t="s">
        <v>11539</v>
      </c>
      <c r="C2367" s="2" t="s">
        <v>11540</v>
      </c>
      <c r="D2367" s="2" t="s">
        <v>11541</v>
      </c>
      <c r="E2367" s="2" t="s">
        <v>11542</v>
      </c>
      <c r="F2367" s="3" t="s">
        <v>50</v>
      </c>
      <c r="G2367" s="3" t="s">
        <v>69</v>
      </c>
      <c r="H2367" s="3" t="s">
        <v>1597</v>
      </c>
      <c r="I2367" s="4">
        <v>7.1898329999999996E-2</v>
      </c>
      <c r="J2367" s="4">
        <v>3.9759559999999999E-2</v>
      </c>
      <c r="K2367" s="4">
        <v>9.41717319E-2</v>
      </c>
      <c r="L2367" s="4">
        <v>5.7069750000000002E-2</v>
      </c>
      <c r="M2367" s="4">
        <v>0.3225807</v>
      </c>
      <c r="N2367" s="4">
        <v>8.1207109999999999E-2</v>
      </c>
    </row>
    <row r="2368" spans="1:14" s="5" customFormat="1" x14ac:dyDescent="0.25">
      <c r="A2368" s="17" t="s">
        <v>11543</v>
      </c>
      <c r="B2368" s="2" t="s">
        <v>11544</v>
      </c>
      <c r="C2368" s="2" t="s">
        <v>11545</v>
      </c>
      <c r="D2368" s="2" t="s">
        <v>11546</v>
      </c>
      <c r="E2368" s="2" t="s">
        <v>11547</v>
      </c>
      <c r="F2368" s="3" t="s">
        <v>50</v>
      </c>
      <c r="G2368" s="3" t="s">
        <v>69</v>
      </c>
      <c r="H2368" s="3" t="s">
        <v>1597</v>
      </c>
      <c r="I2368" s="4">
        <v>0.1068479</v>
      </c>
      <c r="J2368" s="4">
        <v>2.861443E-2</v>
      </c>
      <c r="K2368" s="4">
        <v>2.8720023599999998E-2</v>
      </c>
      <c r="L2368" s="4">
        <v>4.4282250000000002E-2</v>
      </c>
      <c r="M2368" s="4">
        <v>0.28026479999999998</v>
      </c>
      <c r="N2368" s="4">
        <v>6.5735210000000002E-2</v>
      </c>
    </row>
    <row r="2369" spans="1:14" s="5" customFormat="1" x14ac:dyDescent="0.25">
      <c r="A2369" s="17" t="s">
        <v>11548</v>
      </c>
      <c r="B2369" s="2" t="s">
        <v>11549</v>
      </c>
      <c r="C2369" s="2" t="s">
        <v>11550</v>
      </c>
      <c r="D2369" s="2" t="s">
        <v>11551</v>
      </c>
      <c r="E2369" s="2" t="s">
        <v>11552</v>
      </c>
      <c r="F2369" s="3" t="s">
        <v>50</v>
      </c>
      <c r="G2369" s="3" t="s">
        <v>69</v>
      </c>
      <c r="H2369" s="3" t="s">
        <v>1597</v>
      </c>
      <c r="I2369" s="4">
        <v>1.2001909999999999E-2</v>
      </c>
      <c r="J2369" s="4">
        <v>3.5793810000000002E-2</v>
      </c>
      <c r="K2369" s="4">
        <v>7.0502670200000006E-2</v>
      </c>
      <c r="L2369" s="4">
        <v>3.7977200000000003E-2</v>
      </c>
      <c r="M2369" s="4">
        <v>0.25717509999999999</v>
      </c>
      <c r="N2369" s="4">
        <v>5.7904280000000002E-2</v>
      </c>
    </row>
    <row r="2370" spans="1:14" s="5" customFormat="1" x14ac:dyDescent="0.25">
      <c r="A2370" s="17" t="s">
        <v>11553</v>
      </c>
      <c r="B2370" s="2" t="s">
        <v>11554</v>
      </c>
      <c r="C2370" s="2" t="s">
        <v>11555</v>
      </c>
      <c r="D2370" s="2" t="s">
        <v>11556</v>
      </c>
      <c r="E2370" s="2" t="s">
        <v>11557</v>
      </c>
      <c r="F2370" s="3" t="s">
        <v>50</v>
      </c>
      <c r="G2370" s="3" t="s">
        <v>69</v>
      </c>
      <c r="H2370" s="3" t="s">
        <v>1597</v>
      </c>
      <c r="I2370" s="4">
        <v>1.024593E-2</v>
      </c>
      <c r="J2370" s="4">
        <v>5.1692630000000003E-2</v>
      </c>
      <c r="K2370" s="4">
        <v>2.5626588499999998E-2</v>
      </c>
      <c r="L2370" s="4">
        <v>3.8190090000000003E-2</v>
      </c>
      <c r="M2370" s="4">
        <v>0.27343600000000001</v>
      </c>
      <c r="N2370" s="4">
        <v>5.9576079999999997E-2</v>
      </c>
    </row>
    <row r="2371" spans="1:14" s="5" customFormat="1" x14ac:dyDescent="0.25">
      <c r="A2371" s="17" t="s">
        <v>11558</v>
      </c>
      <c r="B2371" s="2" t="s">
        <v>11559</v>
      </c>
      <c r="C2371" s="2" t="s">
        <v>11560</v>
      </c>
      <c r="D2371" s="2" t="s">
        <v>11561</v>
      </c>
      <c r="E2371" s="2" t="s">
        <v>11562</v>
      </c>
      <c r="F2371" s="3" t="s">
        <v>68</v>
      </c>
      <c r="G2371" s="3" t="s">
        <v>69</v>
      </c>
      <c r="H2371" s="3" t="s">
        <v>309</v>
      </c>
      <c r="I2371" s="4">
        <v>7.6241180000000006E-2</v>
      </c>
      <c r="J2371" s="4">
        <v>2.1714799999999999E-2</v>
      </c>
      <c r="K2371" s="4">
        <v>3.4194434099999997E-2</v>
      </c>
      <c r="L2371" s="4">
        <v>3.5116000000000001E-2</v>
      </c>
      <c r="M2371" s="4">
        <v>0.35227829999999999</v>
      </c>
      <c r="N2371" s="4">
        <v>6.3948939999999996E-2</v>
      </c>
    </row>
    <row r="2372" spans="1:14" s="5" customFormat="1" x14ac:dyDescent="0.25">
      <c r="A2372" s="17" t="s">
        <v>11563</v>
      </c>
      <c r="B2372" s="2" t="s">
        <v>11564</v>
      </c>
      <c r="C2372" s="2" t="s">
        <v>11565</v>
      </c>
      <c r="D2372" s="2" t="s">
        <v>11566</v>
      </c>
      <c r="E2372" s="2" t="s">
        <v>11567</v>
      </c>
      <c r="F2372" s="3" t="s">
        <v>50</v>
      </c>
      <c r="G2372" s="3" t="s">
        <v>69</v>
      </c>
      <c r="H2372" s="3" t="s">
        <v>309</v>
      </c>
      <c r="I2372" s="4">
        <v>3.019202E-2</v>
      </c>
      <c r="J2372" s="4">
        <v>1.240431E-3</v>
      </c>
      <c r="K2372" s="4">
        <v>5.7972830199999999E-2</v>
      </c>
      <c r="L2372" s="4">
        <v>1.8377230000000001E-2</v>
      </c>
      <c r="M2372" s="4">
        <v>0.29978729999999998</v>
      </c>
      <c r="N2372" s="4">
        <v>4.3959959999999999E-2</v>
      </c>
    </row>
    <row r="2373" spans="1:14" s="5" customFormat="1" x14ac:dyDescent="0.25">
      <c r="A2373" s="17" t="s">
        <v>11568</v>
      </c>
      <c r="B2373" s="2" t="s">
        <v>11569</v>
      </c>
      <c r="C2373" s="2" t="s">
        <v>11570</v>
      </c>
      <c r="D2373" s="2" t="s">
        <v>11571</v>
      </c>
      <c r="E2373" s="2" t="s">
        <v>11572</v>
      </c>
      <c r="F2373" s="3" t="s">
        <v>50</v>
      </c>
      <c r="G2373" s="3" t="s">
        <v>69</v>
      </c>
      <c r="H2373" s="3" t="s">
        <v>309</v>
      </c>
      <c r="I2373" s="4">
        <v>7.0273210000000003E-2</v>
      </c>
      <c r="J2373" s="4">
        <v>1.3930140000000001E-2</v>
      </c>
      <c r="K2373" s="4">
        <v>9.5495515099999997E-2</v>
      </c>
      <c r="L2373" s="4">
        <v>4.151183E-2</v>
      </c>
      <c r="M2373" s="4">
        <v>0.32913110000000001</v>
      </c>
      <c r="N2373" s="4">
        <v>6.7659040000000004E-2</v>
      </c>
    </row>
    <row r="2374" spans="1:14" s="5" customFormat="1" x14ac:dyDescent="0.25">
      <c r="A2374" s="17" t="s">
        <v>11573</v>
      </c>
      <c r="B2374" s="2" t="s">
        <v>11574</v>
      </c>
      <c r="C2374" s="2" t="s">
        <v>11575</v>
      </c>
      <c r="D2374" s="2" t="s">
        <v>11576</v>
      </c>
      <c r="E2374" s="2" t="s">
        <v>11577</v>
      </c>
      <c r="F2374" s="3" t="s">
        <v>68</v>
      </c>
      <c r="G2374" s="3" t="s">
        <v>69</v>
      </c>
      <c r="H2374" s="3" t="s">
        <v>309</v>
      </c>
      <c r="I2374" s="4">
        <v>0.66689399999999999</v>
      </c>
      <c r="J2374" s="4">
        <v>6.1113809999999998E-2</v>
      </c>
      <c r="K2374" s="4">
        <v>2.8618622900000001E-2</v>
      </c>
      <c r="L2374" s="4">
        <v>0.1757708</v>
      </c>
      <c r="M2374" s="4">
        <v>0.28151500000000002</v>
      </c>
      <c r="N2374" s="4">
        <v>0.18538389999999999</v>
      </c>
    </row>
    <row r="2375" spans="1:14" s="5" customFormat="1" x14ac:dyDescent="0.25">
      <c r="A2375" s="17" t="s">
        <v>11578</v>
      </c>
      <c r="B2375" s="2" t="s">
        <v>11579</v>
      </c>
      <c r="C2375" s="2" t="s">
        <v>11580</v>
      </c>
      <c r="D2375" s="2" t="s">
        <v>11581</v>
      </c>
      <c r="E2375" s="2" t="s">
        <v>11582</v>
      </c>
      <c r="F2375" s="3" t="s">
        <v>20</v>
      </c>
      <c r="G2375" s="3" t="s">
        <v>51</v>
      </c>
      <c r="H2375" s="3" t="s">
        <v>39</v>
      </c>
      <c r="I2375" s="4">
        <v>0.46580749999999999</v>
      </c>
      <c r="J2375" s="4">
        <v>7.3622530000000005E-2</v>
      </c>
      <c r="K2375" s="4">
        <v>2.8943458200000001E-2</v>
      </c>
      <c r="L2375" s="4">
        <v>0.14312369999999999</v>
      </c>
      <c r="M2375" s="4">
        <v>0.44318669999999999</v>
      </c>
      <c r="N2375" s="4">
        <v>0.1704022</v>
      </c>
    </row>
    <row r="2376" spans="1:14" s="5" customFormat="1" x14ac:dyDescent="0.25">
      <c r="A2376" s="17" t="s">
        <v>11583</v>
      </c>
      <c r="B2376" s="2" t="s">
        <v>11584</v>
      </c>
      <c r="C2376" s="2" t="s">
        <v>11585</v>
      </c>
      <c r="D2376" s="2" t="s">
        <v>11586</v>
      </c>
      <c r="E2376" s="2" t="s">
        <v>11587</v>
      </c>
      <c r="F2376" s="3" t="s">
        <v>20</v>
      </c>
      <c r="G2376" s="3" t="s">
        <v>51</v>
      </c>
      <c r="H2376" s="3" t="s">
        <v>39</v>
      </c>
      <c r="I2376" s="4">
        <v>0.37420350000000002</v>
      </c>
      <c r="J2376" s="4">
        <v>2.8286370000000002E-2</v>
      </c>
      <c r="K2376" s="4">
        <v>0.40989402699999999</v>
      </c>
      <c r="L2376" s="4">
        <v>0.17379130000000001</v>
      </c>
      <c r="M2376" s="4">
        <v>0.42343730000000002</v>
      </c>
      <c r="N2376" s="4">
        <v>0.19648640000000001</v>
      </c>
    </row>
    <row r="2377" spans="1:14" s="5" customFormat="1" x14ac:dyDescent="0.25">
      <c r="A2377" s="17" t="s">
        <v>11588</v>
      </c>
      <c r="B2377" s="2" t="s">
        <v>11589</v>
      </c>
      <c r="C2377" s="2" t="s">
        <v>11590</v>
      </c>
      <c r="D2377" s="2" t="s">
        <v>11591</v>
      </c>
      <c r="E2377" s="2"/>
      <c r="F2377" s="3" t="s">
        <v>20</v>
      </c>
      <c r="G2377" s="3" t="s">
        <v>21</v>
      </c>
      <c r="H2377" s="3" t="s">
        <v>39</v>
      </c>
      <c r="I2377" s="4">
        <v>0.81197370000000002</v>
      </c>
      <c r="J2377" s="4">
        <v>2.6505879999999999E-2</v>
      </c>
      <c r="K2377" s="4">
        <v>5.9965759899999999E-2</v>
      </c>
      <c r="L2377" s="4">
        <v>0.1902914</v>
      </c>
      <c r="M2377" s="4">
        <v>9.3853329999999999E-2</v>
      </c>
      <c r="N2377" s="4">
        <v>0.1815243</v>
      </c>
    </row>
    <row r="2378" spans="1:14" s="5" customFormat="1" x14ac:dyDescent="0.25">
      <c r="A2378" s="17" t="s">
        <v>11592</v>
      </c>
      <c r="B2378" s="2" t="s">
        <v>11593</v>
      </c>
      <c r="C2378" s="2" t="s">
        <v>11594</v>
      </c>
      <c r="D2378" s="2" t="s">
        <v>11595</v>
      </c>
      <c r="E2378" s="2" t="s">
        <v>11596</v>
      </c>
      <c r="F2378" s="3" t="s">
        <v>20</v>
      </c>
      <c r="G2378" s="3" t="s">
        <v>21</v>
      </c>
      <c r="H2378" s="3" t="s">
        <v>39</v>
      </c>
      <c r="I2378" s="4">
        <v>0.75644750000000005</v>
      </c>
      <c r="J2378" s="4">
        <v>1.7687479999999998E-2</v>
      </c>
      <c r="K2378" s="4">
        <v>3.1955540900000003E-2</v>
      </c>
      <c r="L2378" s="4">
        <v>0.1682931</v>
      </c>
      <c r="M2378" s="4">
        <v>6.5645950000000003E-3</v>
      </c>
      <c r="N2378" s="4">
        <v>0.15359049999999999</v>
      </c>
    </row>
    <row r="2379" spans="1:14" s="5" customFormat="1" x14ac:dyDescent="0.25">
      <c r="A2379" s="17" t="s">
        <v>11597</v>
      </c>
      <c r="B2379" s="2" t="s">
        <v>11598</v>
      </c>
      <c r="C2379" s="2" t="s">
        <v>11599</v>
      </c>
      <c r="D2379" s="2" t="s">
        <v>11600</v>
      </c>
      <c r="E2379" s="2" t="s">
        <v>11601</v>
      </c>
      <c r="F2379" s="3" t="s">
        <v>50</v>
      </c>
      <c r="G2379" s="3" t="s">
        <v>28</v>
      </c>
      <c r="H2379" s="3" t="s">
        <v>22</v>
      </c>
      <c r="I2379" s="4">
        <v>0.35522910000000002</v>
      </c>
      <c r="J2379" s="4">
        <v>4.6898639999999998E-2</v>
      </c>
      <c r="K2379" s="4">
        <v>0.14276119879999999</v>
      </c>
      <c r="L2379" s="4">
        <v>0.1277372</v>
      </c>
      <c r="M2379" s="4">
        <v>0.43419799999999997</v>
      </c>
      <c r="N2379" s="4">
        <v>0.15559729999999999</v>
      </c>
    </row>
    <row r="2380" spans="1:14" s="5" customFormat="1" x14ac:dyDescent="0.25">
      <c r="A2380" s="17" t="s">
        <v>11602</v>
      </c>
      <c r="B2380" s="2" t="s">
        <v>11603</v>
      </c>
      <c r="C2380" s="2" t="s">
        <v>11604</v>
      </c>
      <c r="D2380" s="2" t="s">
        <v>11605</v>
      </c>
      <c r="E2380" s="2"/>
      <c r="F2380" s="3" t="s">
        <v>50</v>
      </c>
      <c r="G2380" s="3" t="s">
        <v>51</v>
      </c>
      <c r="H2380" s="3" t="s">
        <v>57</v>
      </c>
      <c r="I2380" s="4">
        <v>0.65821929999999995</v>
      </c>
      <c r="J2380" s="4">
        <v>2.075741E-2</v>
      </c>
      <c r="K2380" s="4">
        <v>3.3927183899999998E-2</v>
      </c>
      <c r="L2380" s="4">
        <v>0.15088380000000001</v>
      </c>
      <c r="M2380" s="4">
        <v>0.21980259999999999</v>
      </c>
      <c r="N2380" s="4">
        <v>0.15714910000000001</v>
      </c>
    </row>
    <row r="2381" spans="1:14" s="5" customFormat="1" x14ac:dyDescent="0.25">
      <c r="A2381" s="17" t="s">
        <v>11606</v>
      </c>
      <c r="B2381" s="2" t="s">
        <v>11607</v>
      </c>
      <c r="C2381" s="2" t="s">
        <v>11608</v>
      </c>
      <c r="D2381" s="2" t="s">
        <v>11609</v>
      </c>
      <c r="E2381" s="2" t="s">
        <v>11610</v>
      </c>
      <c r="F2381" s="3" t="s">
        <v>20</v>
      </c>
      <c r="G2381" s="3" t="s">
        <v>21</v>
      </c>
      <c r="H2381" s="3" t="s">
        <v>1597</v>
      </c>
      <c r="I2381" s="4">
        <v>0.70210260000000002</v>
      </c>
      <c r="J2381" s="4">
        <v>3.2114839999999999E-2</v>
      </c>
      <c r="K2381" s="4">
        <v>1.23135593E-2</v>
      </c>
      <c r="L2381" s="4">
        <v>0.16215209999999999</v>
      </c>
      <c r="M2381" s="4">
        <v>0.14226520000000001</v>
      </c>
      <c r="N2381" s="4">
        <v>0.16034419999999999</v>
      </c>
    </row>
    <row r="2382" spans="1:14" s="5" customFormat="1" x14ac:dyDescent="0.25">
      <c r="A2382" s="17" t="s">
        <v>11611</v>
      </c>
      <c r="B2382" s="2" t="s">
        <v>11612</v>
      </c>
      <c r="C2382" s="2" t="s">
        <v>11613</v>
      </c>
      <c r="D2382" s="2" t="s">
        <v>11614</v>
      </c>
      <c r="E2382" s="2" t="s">
        <v>11615</v>
      </c>
      <c r="F2382" s="3" t="s">
        <v>20</v>
      </c>
      <c r="G2382" s="3" t="s">
        <v>21</v>
      </c>
      <c r="H2382" s="3" t="s">
        <v>39</v>
      </c>
      <c r="I2382" s="4">
        <v>0.71782409999999996</v>
      </c>
      <c r="J2382" s="4">
        <v>6.478188E-2</v>
      </c>
      <c r="K2382" s="4">
        <v>6.1070944100000003E-2</v>
      </c>
      <c r="L2382" s="4">
        <v>0.19464809999999999</v>
      </c>
      <c r="M2382" s="4">
        <v>0.17866960000000001</v>
      </c>
      <c r="N2382" s="4">
        <v>0.19319549999999999</v>
      </c>
    </row>
    <row r="2383" spans="1:14" s="5" customFormat="1" x14ac:dyDescent="0.25">
      <c r="A2383" s="17" t="s">
        <v>11616</v>
      </c>
      <c r="B2383" s="2" t="s">
        <v>11617</v>
      </c>
      <c r="C2383" s="2" t="s">
        <v>11618</v>
      </c>
      <c r="D2383" s="2" t="s">
        <v>11619</v>
      </c>
      <c r="E2383" s="2" t="s">
        <v>11620</v>
      </c>
      <c r="F2383" s="3" t="s">
        <v>20</v>
      </c>
      <c r="G2383" s="3" t="s">
        <v>21</v>
      </c>
      <c r="H2383" s="3" t="s">
        <v>39</v>
      </c>
      <c r="I2383" s="4">
        <v>0.36043120000000001</v>
      </c>
      <c r="J2383" s="4">
        <v>9.7538710000000001E-2</v>
      </c>
      <c r="K2383" s="4">
        <v>2.4141236999999999E-2</v>
      </c>
      <c r="L2383" s="4">
        <v>0.13543769999999999</v>
      </c>
      <c r="M2383" s="4">
        <v>0.1744522</v>
      </c>
      <c r="N2383" s="4">
        <v>0.13898450000000001</v>
      </c>
    </row>
    <row r="2384" spans="1:14" s="5" customFormat="1" x14ac:dyDescent="0.25">
      <c r="A2384" s="17" t="s">
        <v>11621</v>
      </c>
      <c r="B2384" s="2" t="s">
        <v>11622</v>
      </c>
      <c r="C2384" s="2" t="s">
        <v>11623</v>
      </c>
      <c r="D2384" s="2" t="s">
        <v>11624</v>
      </c>
      <c r="E2384" s="2" t="s">
        <v>11625</v>
      </c>
      <c r="F2384" s="3" t="s">
        <v>20</v>
      </c>
      <c r="G2384" s="3" t="s">
        <v>21</v>
      </c>
      <c r="H2384" s="3" t="s">
        <v>39</v>
      </c>
      <c r="I2384" s="4">
        <v>0.69624470000000005</v>
      </c>
      <c r="J2384" s="4">
        <v>7.6463219999999998E-2</v>
      </c>
      <c r="K2384" s="4">
        <v>5.7027073900000003E-2</v>
      </c>
      <c r="L2384" s="4">
        <v>0.19653229999999999</v>
      </c>
      <c r="M2384" s="4">
        <v>4.626707E-2</v>
      </c>
      <c r="N2384" s="4">
        <v>0.1828718</v>
      </c>
    </row>
    <row r="2385" spans="1:14" s="5" customFormat="1" x14ac:dyDescent="0.25">
      <c r="A2385" s="17" t="s">
        <v>11626</v>
      </c>
      <c r="B2385" s="2" t="s">
        <v>11627</v>
      </c>
      <c r="C2385" s="2" t="s">
        <v>11628</v>
      </c>
      <c r="D2385" s="2" t="s">
        <v>11629</v>
      </c>
      <c r="E2385" s="2" t="s">
        <v>11630</v>
      </c>
      <c r="F2385" s="3" t="s">
        <v>20</v>
      </c>
      <c r="G2385" s="3" t="s">
        <v>21</v>
      </c>
      <c r="H2385" s="3" t="s">
        <v>22</v>
      </c>
      <c r="I2385" s="4">
        <v>0.45747900000000002</v>
      </c>
      <c r="J2385" s="4">
        <v>0.1065043</v>
      </c>
      <c r="K2385" s="4">
        <v>0.50067743340000004</v>
      </c>
      <c r="L2385" s="4">
        <v>0.25553389999999998</v>
      </c>
      <c r="M2385" s="4">
        <v>7.8554009999999994E-2</v>
      </c>
      <c r="N2385" s="4">
        <v>0.23944480000000001</v>
      </c>
    </row>
    <row r="2386" spans="1:14" s="5" customFormat="1" x14ac:dyDescent="0.25">
      <c r="A2386" s="17" t="s">
        <v>11631</v>
      </c>
      <c r="B2386" s="2" t="s">
        <v>11632</v>
      </c>
      <c r="C2386" s="2" t="s">
        <v>11633</v>
      </c>
      <c r="D2386" s="2" t="s">
        <v>11634</v>
      </c>
      <c r="E2386" s="2" t="s">
        <v>11635</v>
      </c>
      <c r="F2386" s="3" t="s">
        <v>20</v>
      </c>
      <c r="G2386" s="3" t="s">
        <v>51</v>
      </c>
      <c r="H2386" s="3" t="s">
        <v>22</v>
      </c>
      <c r="I2386" s="4">
        <v>0.72716119999999995</v>
      </c>
      <c r="J2386" s="4">
        <v>1.760452E-3</v>
      </c>
      <c r="K2386" s="4">
        <v>1.9331598500000002E-2</v>
      </c>
      <c r="L2386" s="4">
        <v>0.15035480000000001</v>
      </c>
      <c r="M2386" s="4">
        <v>0.48039320000000002</v>
      </c>
      <c r="N2386" s="4">
        <v>0.1803583</v>
      </c>
    </row>
    <row r="2387" spans="1:14" s="5" customFormat="1" x14ac:dyDescent="0.25">
      <c r="A2387" s="17" t="s">
        <v>11636</v>
      </c>
      <c r="B2387" s="2" t="s">
        <v>11637</v>
      </c>
      <c r="C2387" s="2" t="s">
        <v>11638</v>
      </c>
      <c r="D2387" s="2" t="s">
        <v>11639</v>
      </c>
      <c r="E2387" s="2" t="s">
        <v>11640</v>
      </c>
      <c r="F2387" s="3" t="s">
        <v>50</v>
      </c>
      <c r="G2387" s="3" t="s">
        <v>28</v>
      </c>
      <c r="H2387" s="3" t="s">
        <v>39</v>
      </c>
      <c r="I2387" s="4">
        <v>0.47396949999999999</v>
      </c>
      <c r="J2387" s="4">
        <v>0.15416070000000001</v>
      </c>
      <c r="K2387" s="4">
        <v>0.64774461110000003</v>
      </c>
      <c r="L2387" s="4">
        <v>0.31683929999999999</v>
      </c>
      <c r="M2387" s="4">
        <v>0.28017740000000002</v>
      </c>
      <c r="N2387" s="4">
        <v>0.31350640000000002</v>
      </c>
    </row>
    <row r="2388" spans="1:14" s="5" customFormat="1" x14ac:dyDescent="0.25">
      <c r="A2388" s="17" t="s">
        <v>11641</v>
      </c>
      <c r="B2388" s="2" t="s">
        <v>11642</v>
      </c>
      <c r="C2388" s="2" t="s">
        <v>11643</v>
      </c>
      <c r="D2388" s="2" t="s">
        <v>11644</v>
      </c>
      <c r="E2388" s="2" t="s">
        <v>11645</v>
      </c>
      <c r="F2388" s="3" t="s">
        <v>20</v>
      </c>
      <c r="G2388" s="3" t="s">
        <v>21</v>
      </c>
      <c r="H2388" s="3" t="s">
        <v>39</v>
      </c>
      <c r="I2388" s="4">
        <v>0.44567250000000003</v>
      </c>
      <c r="J2388" s="4">
        <v>0.2717791</v>
      </c>
      <c r="K2388" s="4">
        <v>0.48681945910000002</v>
      </c>
      <c r="L2388" s="4">
        <v>0.34956589999999998</v>
      </c>
      <c r="M2388" s="4">
        <v>2.8324350000000002E-2</v>
      </c>
      <c r="N2388" s="4">
        <v>0.32036209999999998</v>
      </c>
    </row>
    <row r="2389" spans="1:14" s="5" customFormat="1" x14ac:dyDescent="0.25">
      <c r="A2389" s="17" t="s">
        <v>11646</v>
      </c>
      <c r="B2389" s="2" t="s">
        <v>11647</v>
      </c>
      <c r="C2389" s="2" t="s">
        <v>11648</v>
      </c>
      <c r="D2389" s="2" t="s">
        <v>11649</v>
      </c>
      <c r="E2389" s="2" t="s">
        <v>11650</v>
      </c>
      <c r="F2389" s="3" t="s">
        <v>20</v>
      </c>
      <c r="G2389" s="3" t="s">
        <v>21</v>
      </c>
      <c r="H2389" s="3" t="s">
        <v>22</v>
      </c>
      <c r="I2389" s="4">
        <v>0.90669049999999995</v>
      </c>
      <c r="J2389" s="4">
        <v>4.4757980000000003E-2</v>
      </c>
      <c r="K2389" s="4">
        <v>2.5498755800000002E-2</v>
      </c>
      <c r="L2389" s="4">
        <v>0.2132926</v>
      </c>
      <c r="M2389" s="4">
        <v>0.25528010000000001</v>
      </c>
      <c r="N2389" s="4">
        <v>0.21710960000000001</v>
      </c>
    </row>
    <row r="2390" spans="1:14" s="5" customFormat="1" x14ac:dyDescent="0.25">
      <c r="A2390" s="17" t="s">
        <v>11651</v>
      </c>
      <c r="B2390" s="2" t="s">
        <v>11652</v>
      </c>
      <c r="C2390" s="2" t="s">
        <v>11653</v>
      </c>
      <c r="D2390" s="2" t="s">
        <v>11654</v>
      </c>
      <c r="E2390" s="2" t="s">
        <v>11655</v>
      </c>
      <c r="F2390" s="3" t="s">
        <v>50</v>
      </c>
      <c r="G2390" s="3" t="s">
        <v>51</v>
      </c>
      <c r="H2390" s="3" t="s">
        <v>22</v>
      </c>
      <c r="I2390" s="4">
        <v>0.45172299999999999</v>
      </c>
      <c r="J2390" s="4">
        <v>3.6461899999999998E-2</v>
      </c>
      <c r="K2390" s="4">
        <v>0.2258475915</v>
      </c>
      <c r="L2390" s="4">
        <v>0.15739130000000001</v>
      </c>
      <c r="M2390" s="4">
        <v>0.56773790000000002</v>
      </c>
      <c r="N2390" s="4">
        <v>0.19469549999999999</v>
      </c>
    </row>
    <row r="2391" spans="1:14" s="5" customFormat="1" x14ac:dyDescent="0.25">
      <c r="A2391" s="17" t="s">
        <v>11656</v>
      </c>
      <c r="B2391" s="2" t="s">
        <v>11657</v>
      </c>
      <c r="C2391" s="2" t="s">
        <v>11658</v>
      </c>
      <c r="D2391" s="2" t="s">
        <v>11659</v>
      </c>
      <c r="E2391" s="2" t="s">
        <v>11660</v>
      </c>
      <c r="F2391" s="3" t="s">
        <v>20</v>
      </c>
      <c r="G2391" s="3" t="s">
        <v>21</v>
      </c>
      <c r="H2391" s="3" t="s">
        <v>22</v>
      </c>
      <c r="I2391" s="4">
        <v>0.42528820000000001</v>
      </c>
      <c r="J2391" s="4">
        <v>2.5440959999999999E-2</v>
      </c>
      <c r="K2391" s="4">
        <v>0.23713378199999999</v>
      </c>
      <c r="L2391" s="4">
        <v>0.14774899999999999</v>
      </c>
      <c r="M2391" s="4">
        <v>0.19951369999999999</v>
      </c>
      <c r="N2391" s="4">
        <v>0.1524549</v>
      </c>
    </row>
    <row r="2392" spans="1:14" s="5" customFormat="1" x14ac:dyDescent="0.25">
      <c r="A2392" s="17" t="s">
        <v>11661</v>
      </c>
      <c r="B2392" s="2" t="s">
        <v>11662</v>
      </c>
      <c r="C2392" s="2" t="s">
        <v>11663</v>
      </c>
      <c r="D2392" s="2" t="s">
        <v>11664</v>
      </c>
      <c r="E2392" s="2" t="s">
        <v>11665</v>
      </c>
      <c r="F2392" s="3" t="s">
        <v>20</v>
      </c>
      <c r="G2392" s="3" t="s">
        <v>21</v>
      </c>
      <c r="H2392" s="3" t="s">
        <v>22</v>
      </c>
      <c r="I2392" s="4">
        <v>0.38968570000000002</v>
      </c>
      <c r="J2392" s="4">
        <v>3.5760199999999999E-2</v>
      </c>
      <c r="K2392" s="4">
        <v>1.9958532500000001E-2</v>
      </c>
      <c r="L2392" s="4">
        <v>0.103385</v>
      </c>
      <c r="M2392" s="4">
        <v>0.20890729999999999</v>
      </c>
      <c r="N2392" s="4">
        <v>0.11297790000000001</v>
      </c>
    </row>
    <row r="2393" spans="1:14" s="5" customFormat="1" x14ac:dyDescent="0.25">
      <c r="A2393" s="17" t="s">
        <v>11666</v>
      </c>
      <c r="B2393" s="2" t="s">
        <v>11667</v>
      </c>
      <c r="C2393" s="2" t="s">
        <v>11668</v>
      </c>
      <c r="D2393" s="2" t="s">
        <v>11669</v>
      </c>
      <c r="E2393" s="2" t="s">
        <v>11670</v>
      </c>
      <c r="F2393" s="3" t="s">
        <v>20</v>
      </c>
      <c r="G2393" s="3" t="s">
        <v>21</v>
      </c>
      <c r="H2393" s="3" t="s">
        <v>22</v>
      </c>
      <c r="I2393" s="4">
        <v>0.69408069999999999</v>
      </c>
      <c r="J2393" s="4">
        <v>4.0037570000000001E-2</v>
      </c>
      <c r="K2393" s="4">
        <v>0.16479556910000001</v>
      </c>
      <c r="L2393" s="4">
        <v>0.19579779999999999</v>
      </c>
      <c r="M2393" s="4">
        <v>4.4397079999999998E-2</v>
      </c>
      <c r="N2393" s="4">
        <v>0.1820341</v>
      </c>
    </row>
    <row r="2394" spans="1:14" s="5" customFormat="1" x14ac:dyDescent="0.25">
      <c r="A2394" s="17" t="s">
        <v>11671</v>
      </c>
      <c r="B2394" s="2" t="s">
        <v>11672</v>
      </c>
      <c r="C2394" s="2" t="s">
        <v>11673</v>
      </c>
      <c r="D2394" s="2" t="s">
        <v>11674</v>
      </c>
      <c r="E2394" s="2" t="s">
        <v>11675</v>
      </c>
      <c r="F2394" s="3" t="s">
        <v>50</v>
      </c>
      <c r="G2394" s="3" t="s">
        <v>51</v>
      </c>
      <c r="H2394" s="3" t="s">
        <v>57</v>
      </c>
      <c r="I2394" s="4">
        <v>0.35862319999999998</v>
      </c>
      <c r="J2394" s="4">
        <v>2.6062140000000001E-2</v>
      </c>
      <c r="K2394" s="4">
        <v>0.14000236890000001</v>
      </c>
      <c r="L2394" s="4">
        <v>0.1153624</v>
      </c>
      <c r="M2394" s="4">
        <v>0.27210329999999999</v>
      </c>
      <c r="N2394" s="4">
        <v>0.12961159999999999</v>
      </c>
    </row>
    <row r="2395" spans="1:14" s="5" customFormat="1" x14ac:dyDescent="0.25">
      <c r="A2395" s="17" t="s">
        <v>11676</v>
      </c>
      <c r="B2395" s="2" t="s">
        <v>11677</v>
      </c>
      <c r="C2395" s="2" t="s">
        <v>11678</v>
      </c>
      <c r="D2395" s="2" t="s">
        <v>11679</v>
      </c>
      <c r="E2395" s="2" t="s">
        <v>11680</v>
      </c>
      <c r="F2395" s="3" t="s">
        <v>50</v>
      </c>
      <c r="G2395" s="3" t="s">
        <v>51</v>
      </c>
      <c r="H2395" s="3" t="s">
        <v>39</v>
      </c>
      <c r="I2395" s="4">
        <v>0.39943319999999999</v>
      </c>
      <c r="J2395" s="4">
        <v>8.4770440000000002E-2</v>
      </c>
      <c r="K2395" s="4">
        <v>6.8143468099999993E-2</v>
      </c>
      <c r="L2395" s="4">
        <v>0.14437759999999999</v>
      </c>
      <c r="M2395" s="4">
        <v>0.28921819999999998</v>
      </c>
      <c r="N2395" s="4">
        <v>0.15754489999999999</v>
      </c>
    </row>
    <row r="2396" spans="1:14" s="5" customFormat="1" x14ac:dyDescent="0.25">
      <c r="A2396" s="17" t="s">
        <v>11681</v>
      </c>
      <c r="B2396" s="2" t="s">
        <v>11682</v>
      </c>
      <c r="C2396" s="2" t="s">
        <v>11683</v>
      </c>
      <c r="D2396" s="2" t="s">
        <v>11684</v>
      </c>
      <c r="E2396" s="2" t="s">
        <v>11685</v>
      </c>
      <c r="F2396" s="3" t="s">
        <v>20</v>
      </c>
      <c r="G2396" s="3" t="s">
        <v>21</v>
      </c>
      <c r="H2396" s="3" t="s">
        <v>22</v>
      </c>
      <c r="I2396" s="4">
        <v>0.7165146</v>
      </c>
      <c r="J2396" s="4">
        <v>2.0605930000000001E-2</v>
      </c>
      <c r="K2396" s="4">
        <v>7.6983871300000006E-2</v>
      </c>
      <c r="L2396" s="4">
        <v>0.1710632</v>
      </c>
      <c r="M2396" s="4">
        <v>0.26345479999999999</v>
      </c>
      <c r="N2396" s="4">
        <v>0.17946239999999999</v>
      </c>
    </row>
    <row r="2397" spans="1:14" s="5" customFormat="1" x14ac:dyDescent="0.25">
      <c r="A2397" s="17" t="s">
        <v>11686</v>
      </c>
      <c r="B2397" s="2" t="s">
        <v>11687</v>
      </c>
      <c r="C2397" s="2" t="s">
        <v>11688</v>
      </c>
      <c r="D2397" s="2" t="s">
        <v>11689</v>
      </c>
      <c r="E2397" s="2" t="s">
        <v>11690</v>
      </c>
      <c r="F2397" s="3" t="s">
        <v>50</v>
      </c>
      <c r="G2397" s="3" t="s">
        <v>51</v>
      </c>
      <c r="H2397" s="3" t="s">
        <v>39</v>
      </c>
      <c r="I2397" s="4">
        <v>0.37132609999999999</v>
      </c>
      <c r="J2397" s="4">
        <v>8.4555920000000007E-2</v>
      </c>
      <c r="K2397" s="4">
        <v>4.6869218499999997E-2</v>
      </c>
      <c r="L2397" s="4">
        <v>0.13437260000000001</v>
      </c>
      <c r="M2397" s="4">
        <v>0.46775529999999998</v>
      </c>
      <c r="N2397" s="4">
        <v>0.1646801</v>
      </c>
    </row>
    <row r="2398" spans="1:14" s="5" customFormat="1" x14ac:dyDescent="0.25">
      <c r="A2398" s="17" t="s">
        <v>11691</v>
      </c>
      <c r="B2398" s="2" t="s">
        <v>11692</v>
      </c>
      <c r="C2398" s="2" t="s">
        <v>11693</v>
      </c>
      <c r="D2398" s="2" t="s">
        <v>11694</v>
      </c>
      <c r="E2398" s="2" t="s">
        <v>11695</v>
      </c>
      <c r="F2398" s="3" t="s">
        <v>50</v>
      </c>
      <c r="G2398" s="3" t="s">
        <v>69</v>
      </c>
      <c r="H2398" s="3" t="s">
        <v>39</v>
      </c>
      <c r="I2398" s="4">
        <v>0.70266669999999998</v>
      </c>
      <c r="J2398" s="4">
        <v>1.279831E-2</v>
      </c>
      <c r="K2398" s="4">
        <v>2.8916088E-2</v>
      </c>
      <c r="L2398" s="4">
        <v>0.15399550000000001</v>
      </c>
      <c r="M2398" s="4">
        <v>0.53945240000000005</v>
      </c>
      <c r="N2398" s="4">
        <v>0.18903700000000001</v>
      </c>
    </row>
    <row r="2399" spans="1:14" s="5" customFormat="1" x14ac:dyDescent="0.25">
      <c r="A2399" s="17" t="s">
        <v>11696</v>
      </c>
      <c r="B2399" s="2" t="s">
        <v>11697</v>
      </c>
      <c r="C2399" s="2" t="s">
        <v>11698</v>
      </c>
      <c r="D2399" s="2" t="s">
        <v>11699</v>
      </c>
      <c r="E2399" s="2" t="s">
        <v>11700</v>
      </c>
      <c r="F2399" s="3" t="s">
        <v>20</v>
      </c>
      <c r="G2399" s="3" t="s">
        <v>21</v>
      </c>
      <c r="H2399" s="3" t="s">
        <v>39</v>
      </c>
      <c r="I2399" s="4">
        <v>0.42836469999999999</v>
      </c>
      <c r="J2399" s="4">
        <v>5.3889550000000001E-2</v>
      </c>
      <c r="K2399" s="4">
        <v>9.4227265899999996E-2</v>
      </c>
      <c r="L2399" s="4">
        <v>0.1368521</v>
      </c>
      <c r="M2399" s="4">
        <v>0.28799930000000001</v>
      </c>
      <c r="N2399" s="4">
        <v>0.1505928</v>
      </c>
    </row>
    <row r="2400" spans="1:14" s="5" customFormat="1" x14ac:dyDescent="0.25">
      <c r="A2400" s="17" t="s">
        <v>11701</v>
      </c>
      <c r="B2400" s="2" t="s">
        <v>11702</v>
      </c>
      <c r="C2400" s="2" t="s">
        <v>11703</v>
      </c>
      <c r="D2400" s="2" t="s">
        <v>11704</v>
      </c>
      <c r="E2400" s="2" t="s">
        <v>11705</v>
      </c>
      <c r="F2400" s="3" t="s">
        <v>20</v>
      </c>
      <c r="G2400" s="3" t="s">
        <v>21</v>
      </c>
      <c r="H2400" s="3" t="s">
        <v>39</v>
      </c>
      <c r="I2400" s="4">
        <v>0.4565401</v>
      </c>
      <c r="J2400" s="4">
        <v>3.5780670000000001E-2</v>
      </c>
      <c r="K2400" s="4">
        <v>7.7651601000000001E-2</v>
      </c>
      <c r="L2400" s="4">
        <v>0.1283067</v>
      </c>
      <c r="M2400" s="4">
        <v>8.143338E-2</v>
      </c>
      <c r="N2400" s="4">
        <v>0.1240455</v>
      </c>
    </row>
    <row r="2401" spans="1:14" s="5" customFormat="1" x14ac:dyDescent="0.25">
      <c r="A2401" s="17" t="s">
        <v>11706</v>
      </c>
      <c r="B2401" s="2" t="s">
        <v>11707</v>
      </c>
      <c r="C2401" s="2" t="s">
        <v>11708</v>
      </c>
      <c r="D2401" s="2" t="s">
        <v>11709</v>
      </c>
      <c r="E2401" s="2" t="s">
        <v>11710</v>
      </c>
      <c r="F2401" s="3" t="s">
        <v>20</v>
      </c>
      <c r="G2401" s="3" t="s">
        <v>51</v>
      </c>
      <c r="H2401" s="3" t="s">
        <v>22</v>
      </c>
      <c r="I2401" s="4">
        <v>0.38739689999999999</v>
      </c>
      <c r="J2401" s="4">
        <v>4.2837109999999998E-2</v>
      </c>
      <c r="K2401" s="4">
        <v>5.1915721300000002E-2</v>
      </c>
      <c r="L2401" s="4">
        <v>0.11356479999999999</v>
      </c>
      <c r="M2401" s="4">
        <v>0.44801020000000003</v>
      </c>
      <c r="N2401" s="4">
        <v>0.14396890000000001</v>
      </c>
    </row>
    <row r="2402" spans="1:14" s="5" customFormat="1" x14ac:dyDescent="0.25">
      <c r="A2402" s="17" t="s">
        <v>11711</v>
      </c>
      <c r="B2402" s="2" t="s">
        <v>11712</v>
      </c>
      <c r="C2402" s="2" t="s">
        <v>11713</v>
      </c>
      <c r="D2402" s="2" t="s">
        <v>11714</v>
      </c>
      <c r="E2402" s="2"/>
      <c r="F2402" s="3" t="s">
        <v>20</v>
      </c>
      <c r="G2402" s="3" t="s">
        <v>21</v>
      </c>
      <c r="H2402" s="3" t="s">
        <v>22</v>
      </c>
      <c r="I2402" s="4">
        <v>0.43622280000000002</v>
      </c>
      <c r="J2402" s="4">
        <v>8.3013260000000005E-2</v>
      </c>
      <c r="K2402" s="4">
        <v>7.9040933699999996E-2</v>
      </c>
      <c r="L2402" s="4">
        <v>0.15286069999999999</v>
      </c>
      <c r="M2402" s="4">
        <v>0.19575590000000001</v>
      </c>
      <c r="N2402" s="4">
        <v>0.15676029999999999</v>
      </c>
    </row>
    <row r="2403" spans="1:14" s="5" customFormat="1" x14ac:dyDescent="0.25">
      <c r="A2403" s="17" t="s">
        <v>11715</v>
      </c>
      <c r="B2403" s="2" t="s">
        <v>11716</v>
      </c>
      <c r="C2403" s="2" t="s">
        <v>11717</v>
      </c>
      <c r="D2403" s="2" t="s">
        <v>11718</v>
      </c>
      <c r="E2403" s="2" t="s">
        <v>11719</v>
      </c>
      <c r="F2403" s="3" t="s">
        <v>20</v>
      </c>
      <c r="G2403" s="3" t="s">
        <v>21</v>
      </c>
      <c r="H2403" s="3" t="s">
        <v>22</v>
      </c>
      <c r="I2403" s="4">
        <v>0.1692246</v>
      </c>
      <c r="J2403" s="4">
        <v>5.7332569999999999E-2</v>
      </c>
      <c r="K2403" s="4">
        <v>0.1220813422</v>
      </c>
      <c r="L2403" s="4">
        <v>9.2660729999999997E-2</v>
      </c>
      <c r="M2403" s="4">
        <v>4.3412829999999999E-2</v>
      </c>
      <c r="N2403" s="4">
        <v>8.8183650000000002E-2</v>
      </c>
    </row>
    <row r="2404" spans="1:14" s="5" customFormat="1" x14ac:dyDescent="0.25">
      <c r="A2404" s="17" t="s">
        <v>11720</v>
      </c>
      <c r="B2404" s="2" t="s">
        <v>11721</v>
      </c>
      <c r="C2404" s="2" t="s">
        <v>11722</v>
      </c>
      <c r="D2404" s="2" t="s">
        <v>11723</v>
      </c>
      <c r="E2404" s="2" t="s">
        <v>11724</v>
      </c>
      <c r="F2404" s="3" t="s">
        <v>20</v>
      </c>
      <c r="G2404" s="3" t="s">
        <v>21</v>
      </c>
      <c r="H2404" s="3" t="s">
        <v>22</v>
      </c>
      <c r="I2404" s="4">
        <v>2.6595549999999999E-2</v>
      </c>
      <c r="J2404" s="4">
        <v>6.0691710000000003E-2</v>
      </c>
      <c r="K2404" s="4">
        <v>9.4514991800000003E-2</v>
      </c>
      <c r="L2404" s="4">
        <v>6.0637139999999999E-2</v>
      </c>
      <c r="M2404" s="4">
        <v>2.3408020000000002E-2</v>
      </c>
      <c r="N2404" s="4">
        <v>5.7252669999999999E-2</v>
      </c>
    </row>
    <row r="2405" spans="1:14" s="5" customFormat="1" x14ac:dyDescent="0.25">
      <c r="A2405" s="17" t="s">
        <v>11725</v>
      </c>
      <c r="B2405" s="2" t="s">
        <v>11726</v>
      </c>
      <c r="C2405" s="2" t="s">
        <v>11727</v>
      </c>
      <c r="D2405" s="2" t="s">
        <v>11728</v>
      </c>
      <c r="E2405" s="2"/>
      <c r="F2405" s="3" t="s">
        <v>20</v>
      </c>
      <c r="G2405" s="3" t="s">
        <v>21</v>
      </c>
      <c r="H2405" s="3" t="s">
        <v>22</v>
      </c>
      <c r="I2405" s="4">
        <v>6.6444589999999998E-2</v>
      </c>
      <c r="J2405" s="4">
        <v>7.6523900000000006E-2</v>
      </c>
      <c r="K2405" s="4">
        <v>7.3677134899999996E-2</v>
      </c>
      <c r="L2405" s="4">
        <v>7.3938690000000001E-2</v>
      </c>
      <c r="M2405" s="4">
        <v>1.123472E-2</v>
      </c>
      <c r="N2405" s="4">
        <v>6.823833E-2</v>
      </c>
    </row>
    <row r="2406" spans="1:14" s="5" customFormat="1" x14ac:dyDescent="0.25">
      <c r="A2406" s="17" t="s">
        <v>11729</v>
      </c>
      <c r="B2406" s="2" t="s">
        <v>11730</v>
      </c>
      <c r="C2406" s="2" t="s">
        <v>11731</v>
      </c>
      <c r="D2406" s="2" t="s">
        <v>11732</v>
      </c>
      <c r="E2406" s="2"/>
      <c r="F2406" s="3" t="s">
        <v>44</v>
      </c>
      <c r="G2406" s="3" t="s">
        <v>21</v>
      </c>
      <c r="H2406" s="3" t="s">
        <v>22</v>
      </c>
      <c r="I2406" s="4">
        <v>2.008894E-2</v>
      </c>
      <c r="J2406" s="4">
        <v>0.1089079</v>
      </c>
      <c r="K2406" s="4">
        <v>5.84053556E-2</v>
      </c>
      <c r="L2406" s="4">
        <v>8.1043589999999999E-2</v>
      </c>
      <c r="M2406" s="4">
        <v>4.3835489999999996E-3</v>
      </c>
      <c r="N2406" s="4">
        <v>7.4074500000000001E-2</v>
      </c>
    </row>
    <row r="2407" spans="1:14" s="5" customFormat="1" x14ac:dyDescent="0.25">
      <c r="A2407" s="17" t="s">
        <v>11733</v>
      </c>
      <c r="B2407" s="2" t="s">
        <v>11734</v>
      </c>
      <c r="C2407" s="2" t="s">
        <v>11735</v>
      </c>
      <c r="D2407" s="2" t="s">
        <v>11736</v>
      </c>
      <c r="E2407" s="2"/>
      <c r="F2407" s="3" t="s">
        <v>20</v>
      </c>
      <c r="G2407" s="3" t="s">
        <v>21</v>
      </c>
      <c r="H2407" s="3" t="s">
        <v>22</v>
      </c>
      <c r="I2407" s="4">
        <v>4.4793649999999997E-2</v>
      </c>
      <c r="J2407" s="4">
        <v>9.6985009999999996E-2</v>
      </c>
      <c r="K2407" s="4">
        <v>5.1539096299999997E-2</v>
      </c>
      <c r="L2407" s="4">
        <v>7.7457559999999995E-2</v>
      </c>
      <c r="M2407" s="4">
        <v>0.1453006</v>
      </c>
      <c r="N2407" s="4">
        <v>8.3625110000000002E-2</v>
      </c>
    </row>
    <row r="2408" spans="1:14" s="5" customFormat="1" x14ac:dyDescent="0.25">
      <c r="A2408" s="17" t="s">
        <v>11737</v>
      </c>
      <c r="B2408" s="2" t="s">
        <v>11738</v>
      </c>
      <c r="C2408" s="2" t="s">
        <v>11739</v>
      </c>
      <c r="D2408" s="2" t="s">
        <v>11740</v>
      </c>
      <c r="E2408" s="2" t="s">
        <v>11741</v>
      </c>
      <c r="F2408" s="3" t="s">
        <v>20</v>
      </c>
      <c r="G2408" s="3" t="s">
        <v>51</v>
      </c>
      <c r="H2408" s="3" t="s">
        <v>22</v>
      </c>
      <c r="I2408" s="4">
        <v>3.5452280000000003E-2</v>
      </c>
      <c r="J2408" s="4">
        <v>5.6550700000000002E-2</v>
      </c>
      <c r="K2408" s="4">
        <v>0.13387824300000001</v>
      </c>
      <c r="L2408" s="4">
        <v>6.7796529999999994E-2</v>
      </c>
      <c r="M2408" s="4">
        <v>0.4121958</v>
      </c>
      <c r="N2408" s="4">
        <v>9.9105550000000001E-2</v>
      </c>
    </row>
    <row r="2409" spans="1:14" s="5" customFormat="1" x14ac:dyDescent="0.25">
      <c r="A2409" s="17" t="s">
        <v>11742</v>
      </c>
      <c r="B2409" s="2" t="s">
        <v>11743</v>
      </c>
      <c r="C2409" s="2" t="s">
        <v>11744</v>
      </c>
      <c r="D2409" s="2" t="s">
        <v>11745</v>
      </c>
      <c r="E2409" s="2" t="s">
        <v>11746</v>
      </c>
      <c r="F2409" s="3" t="s">
        <v>20</v>
      </c>
      <c r="G2409" s="3" t="s">
        <v>21</v>
      </c>
      <c r="H2409" s="3" t="s">
        <v>22</v>
      </c>
      <c r="I2409" s="4">
        <v>1.9989980000000001E-2</v>
      </c>
      <c r="J2409" s="4">
        <v>8.8371790000000006E-2</v>
      </c>
      <c r="K2409" s="4">
        <v>0.1559123993</v>
      </c>
      <c r="L2409" s="4">
        <v>8.8203550000000006E-2</v>
      </c>
      <c r="M2409" s="4">
        <v>1.3458360000000001E-2</v>
      </c>
      <c r="N2409" s="4">
        <v>8.1408530000000007E-2</v>
      </c>
    </row>
    <row r="2410" spans="1:14" s="5" customFormat="1" x14ac:dyDescent="0.25">
      <c r="A2410" s="17" t="s">
        <v>11747</v>
      </c>
      <c r="B2410" s="2" t="s">
        <v>11748</v>
      </c>
      <c r="C2410" s="2" t="s">
        <v>11749</v>
      </c>
      <c r="D2410" s="2" t="s">
        <v>11750</v>
      </c>
      <c r="E2410" s="2"/>
      <c r="F2410" s="3" t="s">
        <v>20</v>
      </c>
      <c r="G2410" s="3" t="s">
        <v>21</v>
      </c>
      <c r="H2410" s="3" t="s">
        <v>22</v>
      </c>
      <c r="I2410" s="4">
        <v>2.5159210000000001E-2</v>
      </c>
      <c r="J2410" s="4">
        <v>5.5722590000000002E-2</v>
      </c>
      <c r="K2410" s="4">
        <v>9.5848898000000002E-2</v>
      </c>
      <c r="L2410" s="4">
        <v>5.7635169999999999E-2</v>
      </c>
      <c r="M2410" s="4">
        <v>2.5271740000000001E-2</v>
      </c>
      <c r="N2410" s="4">
        <v>5.4693039999999998E-2</v>
      </c>
    </row>
    <row r="2411" spans="1:14" s="5" customFormat="1" x14ac:dyDescent="0.25">
      <c r="A2411" s="17" t="s">
        <v>11751</v>
      </c>
      <c r="B2411" s="2" t="s">
        <v>11752</v>
      </c>
      <c r="C2411" s="2" t="s">
        <v>11753</v>
      </c>
      <c r="D2411" s="2" t="s">
        <v>11754</v>
      </c>
      <c r="E2411" s="2"/>
      <c r="F2411" s="3" t="s">
        <v>20</v>
      </c>
      <c r="G2411" s="3" t="s">
        <v>21</v>
      </c>
      <c r="H2411" s="3" t="s">
        <v>22</v>
      </c>
      <c r="I2411" s="4">
        <v>1.085823E-2</v>
      </c>
      <c r="J2411" s="4">
        <v>7.9575279999999998E-2</v>
      </c>
      <c r="K2411" s="4">
        <v>9.7443601899999996E-2</v>
      </c>
      <c r="L2411" s="4">
        <v>6.9405529999999993E-2</v>
      </c>
      <c r="M2411" s="4">
        <v>2.7714059999999999E-2</v>
      </c>
      <c r="N2411" s="4">
        <v>6.5615400000000004E-2</v>
      </c>
    </row>
    <row r="2412" spans="1:14" s="5" customFormat="1" x14ac:dyDescent="0.25">
      <c r="A2412" s="17" t="s">
        <v>11755</v>
      </c>
      <c r="B2412" s="2" t="s">
        <v>11756</v>
      </c>
      <c r="C2412" s="2" t="s">
        <v>11757</v>
      </c>
      <c r="D2412" s="2" t="s">
        <v>11758</v>
      </c>
      <c r="E2412" s="2"/>
      <c r="F2412" s="3" t="s">
        <v>20</v>
      </c>
      <c r="G2412" s="3" t="s">
        <v>21</v>
      </c>
      <c r="H2412" s="3" t="s">
        <v>22</v>
      </c>
      <c r="I2412" s="4">
        <v>3.071422E-2</v>
      </c>
      <c r="J2412" s="4">
        <v>5.7140410000000003E-2</v>
      </c>
      <c r="K2412" s="4">
        <v>0.11050180649999999</v>
      </c>
      <c r="L2412" s="4">
        <v>6.2527449999999998E-2</v>
      </c>
      <c r="M2412" s="4">
        <v>7.4403499999999997E-2</v>
      </c>
      <c r="N2412" s="4">
        <v>6.3607090000000005E-2</v>
      </c>
    </row>
    <row r="2413" spans="1:14" s="5" customFormat="1" x14ac:dyDescent="0.25">
      <c r="A2413" s="17" t="s">
        <v>11759</v>
      </c>
      <c r="B2413" s="2" t="s">
        <v>11760</v>
      </c>
      <c r="C2413" s="2" t="s">
        <v>11761</v>
      </c>
      <c r="D2413" s="2" t="s">
        <v>11762</v>
      </c>
      <c r="E2413" s="2"/>
      <c r="F2413" s="3" t="s">
        <v>44</v>
      </c>
      <c r="G2413" s="3" t="s">
        <v>21</v>
      </c>
      <c r="H2413" s="3" t="s">
        <v>22</v>
      </c>
      <c r="I2413" s="4">
        <v>2.4971159999999999E-2</v>
      </c>
      <c r="J2413" s="4">
        <v>7.2705510000000001E-2</v>
      </c>
      <c r="K2413" s="4">
        <v>5.5729116299999999E-2</v>
      </c>
      <c r="L2413" s="4">
        <v>5.9763360000000001E-2</v>
      </c>
      <c r="M2413" s="4">
        <v>1.3063689999999999E-2</v>
      </c>
      <c r="N2413" s="4">
        <v>5.5517940000000002E-2</v>
      </c>
    </row>
    <row r="2414" spans="1:14" s="5" customFormat="1" x14ac:dyDescent="0.25">
      <c r="A2414" s="17" t="s">
        <v>11763</v>
      </c>
      <c r="B2414" s="2" t="s">
        <v>11764</v>
      </c>
      <c r="C2414" s="2" t="s">
        <v>11765</v>
      </c>
      <c r="D2414" s="2" t="s">
        <v>11766</v>
      </c>
      <c r="E2414" s="2"/>
      <c r="F2414" s="3" t="s">
        <v>20</v>
      </c>
      <c r="G2414" s="3" t="s">
        <v>21</v>
      </c>
      <c r="H2414" s="3" t="s">
        <v>22</v>
      </c>
      <c r="I2414" s="4">
        <v>4.7184169999999998E-2</v>
      </c>
      <c r="J2414" s="4">
        <v>6.0073090000000003E-2</v>
      </c>
      <c r="K2414" s="4">
        <v>0.1218185427</v>
      </c>
      <c r="L2414" s="4">
        <v>6.9844400000000001E-2</v>
      </c>
      <c r="M2414" s="4">
        <v>8.6217390000000005E-2</v>
      </c>
      <c r="N2414" s="4">
        <v>7.1332850000000003E-2</v>
      </c>
    </row>
    <row r="2415" spans="1:14" s="5" customFormat="1" x14ac:dyDescent="0.25">
      <c r="A2415" s="17" t="s">
        <v>11767</v>
      </c>
      <c r="B2415" s="2" t="s">
        <v>11768</v>
      </c>
      <c r="C2415" s="2" t="s">
        <v>11769</v>
      </c>
      <c r="D2415" s="2" t="s">
        <v>11770</v>
      </c>
      <c r="E2415" s="2" t="s">
        <v>11771</v>
      </c>
      <c r="F2415" s="3" t="s">
        <v>68</v>
      </c>
      <c r="G2415" s="3" t="s">
        <v>21</v>
      </c>
      <c r="H2415" s="3" t="s">
        <v>22</v>
      </c>
      <c r="I2415" s="4">
        <v>0.34609410000000002</v>
      </c>
      <c r="J2415" s="4">
        <v>6.5079229999999997E-3</v>
      </c>
      <c r="K2415" s="4">
        <v>0.2354984265</v>
      </c>
      <c r="L2415" s="4">
        <v>0.12022330000000001</v>
      </c>
      <c r="M2415" s="4">
        <v>0.25304349999999998</v>
      </c>
      <c r="N2415" s="4">
        <v>0.1322979</v>
      </c>
    </row>
    <row r="2416" spans="1:14" s="5" customFormat="1" x14ac:dyDescent="0.25">
      <c r="A2416" s="17" t="s">
        <v>11772</v>
      </c>
      <c r="B2416" s="2" t="s">
        <v>11773</v>
      </c>
      <c r="C2416" s="2" t="s">
        <v>11774</v>
      </c>
      <c r="D2416" s="2" t="s">
        <v>11775</v>
      </c>
      <c r="E2416" s="2" t="s">
        <v>11776</v>
      </c>
      <c r="F2416" s="3" t="s">
        <v>68</v>
      </c>
      <c r="G2416" s="3" t="s">
        <v>28</v>
      </c>
      <c r="H2416" s="3" t="s">
        <v>22</v>
      </c>
      <c r="I2416" s="4">
        <v>0.41700029999999999</v>
      </c>
      <c r="J2416" s="4">
        <v>1.09567E-2</v>
      </c>
      <c r="K2416" s="4">
        <v>4.8753507799999998E-2</v>
      </c>
      <c r="L2416" s="4">
        <v>9.9724779999999999E-2</v>
      </c>
      <c r="M2416" s="4">
        <v>0.3118052</v>
      </c>
      <c r="N2416" s="4">
        <v>0.11900479999999999</v>
      </c>
    </row>
    <row r="2417" spans="1:14" s="5" customFormat="1" x14ac:dyDescent="0.25">
      <c r="A2417" s="17" t="s">
        <v>11777</v>
      </c>
      <c r="B2417" s="2" t="s">
        <v>11778</v>
      </c>
      <c r="C2417" s="2" t="s">
        <v>11779</v>
      </c>
      <c r="D2417" s="2" t="s">
        <v>11780</v>
      </c>
      <c r="E2417" s="2" t="s">
        <v>11781</v>
      </c>
      <c r="F2417" s="3" t="s">
        <v>20</v>
      </c>
      <c r="G2417" s="3" t="s">
        <v>51</v>
      </c>
      <c r="H2417" s="3" t="s">
        <v>22</v>
      </c>
      <c r="I2417" s="4">
        <v>0.123929</v>
      </c>
      <c r="J2417" s="4">
        <v>5.795086E-2</v>
      </c>
      <c r="K2417" s="4">
        <v>9.5343964099999998E-2</v>
      </c>
      <c r="L2417" s="4">
        <v>7.8625109999999998E-2</v>
      </c>
      <c r="M2417" s="4">
        <v>0.48921330000000002</v>
      </c>
      <c r="N2417" s="4">
        <v>0.11595129999999999</v>
      </c>
    </row>
    <row r="2418" spans="1:14" s="5" customFormat="1" x14ac:dyDescent="0.25">
      <c r="A2418" s="17" t="s">
        <v>11782</v>
      </c>
      <c r="B2418" s="2" t="s">
        <v>11783</v>
      </c>
      <c r="C2418" s="2" t="s">
        <v>11784</v>
      </c>
      <c r="D2418" s="2" t="s">
        <v>11785</v>
      </c>
      <c r="E2418" s="2" t="s">
        <v>11786</v>
      </c>
      <c r="F2418" s="3" t="s">
        <v>20</v>
      </c>
      <c r="G2418" s="3" t="s">
        <v>28</v>
      </c>
      <c r="H2418" s="3" t="s">
        <v>22</v>
      </c>
      <c r="I2418" s="4">
        <v>0.74478619999999995</v>
      </c>
      <c r="J2418" s="4">
        <v>1.6299569999999999E-2</v>
      </c>
      <c r="K2418" s="4">
        <v>0.3351274165</v>
      </c>
      <c r="L2418" s="4">
        <v>0.2257625</v>
      </c>
      <c r="M2418" s="4">
        <v>0.6190561</v>
      </c>
      <c r="N2418" s="4">
        <v>0.26151649999999999</v>
      </c>
    </row>
    <row r="2419" spans="1:14" s="5" customFormat="1" x14ac:dyDescent="0.25">
      <c r="A2419" s="17" t="s">
        <v>11787</v>
      </c>
      <c r="B2419" s="2" t="s">
        <v>11788</v>
      </c>
      <c r="C2419" s="2" t="s">
        <v>11789</v>
      </c>
      <c r="D2419" s="2" t="s">
        <v>11790</v>
      </c>
      <c r="E2419" s="2" t="s">
        <v>11791</v>
      </c>
      <c r="F2419" s="3" t="s">
        <v>20</v>
      </c>
      <c r="G2419" s="3" t="s">
        <v>28</v>
      </c>
      <c r="H2419" s="3" t="s">
        <v>22</v>
      </c>
      <c r="I2419" s="4">
        <v>0.35577180000000003</v>
      </c>
      <c r="J2419" s="4">
        <v>8.7743699999999994E-2</v>
      </c>
      <c r="K2419" s="4">
        <v>5.0799935300000001E-2</v>
      </c>
      <c r="L2419" s="4">
        <v>0.13396060000000001</v>
      </c>
      <c r="M2419" s="4">
        <v>0.35571269999999999</v>
      </c>
      <c r="N2419" s="4">
        <v>0.1541199</v>
      </c>
    </row>
    <row r="2420" spans="1:14" s="5" customFormat="1" x14ac:dyDescent="0.25">
      <c r="A2420" s="17" t="s">
        <v>11792</v>
      </c>
      <c r="B2420" s="2" t="s">
        <v>11793</v>
      </c>
      <c r="C2420" s="2" t="s">
        <v>11794</v>
      </c>
      <c r="D2420" s="2" t="s">
        <v>11795</v>
      </c>
      <c r="E2420" s="2" t="s">
        <v>11796</v>
      </c>
      <c r="F2420" s="3" t="s">
        <v>20</v>
      </c>
      <c r="G2420" s="3" t="s">
        <v>51</v>
      </c>
      <c r="H2420" s="3" t="s">
        <v>22</v>
      </c>
      <c r="I2420" s="4">
        <v>0.43010599999999999</v>
      </c>
      <c r="J2420" s="4">
        <v>2.4755099999999999E-2</v>
      </c>
      <c r="K2420" s="4">
        <v>8.2484335399999997E-2</v>
      </c>
      <c r="L2420" s="4">
        <v>0.11737110000000001</v>
      </c>
      <c r="M2420" s="4">
        <v>0.40288370000000001</v>
      </c>
      <c r="N2420" s="4">
        <v>0.1433268</v>
      </c>
    </row>
    <row r="2421" spans="1:14" s="5" customFormat="1" x14ac:dyDescent="0.25">
      <c r="A2421" s="17" t="s">
        <v>11797</v>
      </c>
      <c r="B2421" s="2" t="s">
        <v>11798</v>
      </c>
      <c r="C2421" s="2" t="s">
        <v>11799</v>
      </c>
      <c r="D2421" s="2" t="s">
        <v>11800</v>
      </c>
      <c r="E2421" s="2" t="s">
        <v>11801</v>
      </c>
      <c r="F2421" s="3" t="s">
        <v>20</v>
      </c>
      <c r="G2421" s="3" t="s">
        <v>21</v>
      </c>
      <c r="H2421" s="3" t="s">
        <v>22</v>
      </c>
      <c r="I2421" s="4">
        <v>8.5616360000000002E-2</v>
      </c>
      <c r="J2421" s="4">
        <v>4.9084759999999998E-2</v>
      </c>
      <c r="K2421" s="4">
        <v>8.4110671299999995E-2</v>
      </c>
      <c r="L2421" s="4">
        <v>6.3396259999999996E-2</v>
      </c>
      <c r="M2421" s="4">
        <v>3.2903839999999997E-2</v>
      </c>
      <c r="N2421" s="4">
        <v>6.0624219999999999E-2</v>
      </c>
    </row>
    <row r="2422" spans="1:14" s="5" customFormat="1" x14ac:dyDescent="0.25">
      <c r="A2422" s="17" t="s">
        <v>11802</v>
      </c>
      <c r="B2422" s="2" t="s">
        <v>11803</v>
      </c>
      <c r="C2422" s="2" t="s">
        <v>11804</v>
      </c>
      <c r="D2422" s="2" t="s">
        <v>11805</v>
      </c>
      <c r="E2422" s="2" t="s">
        <v>11806</v>
      </c>
      <c r="F2422" s="3" t="s">
        <v>20</v>
      </c>
      <c r="G2422" s="3" t="s">
        <v>21</v>
      </c>
      <c r="H2422" s="3" t="s">
        <v>22</v>
      </c>
      <c r="I2422" s="4">
        <v>6.4405840000000006E-2</v>
      </c>
      <c r="J2422" s="4">
        <v>1.257198E-2</v>
      </c>
      <c r="K2422" s="4">
        <v>5.6236301500000002E-2</v>
      </c>
      <c r="L2422" s="4">
        <v>3.1671619999999998E-2</v>
      </c>
      <c r="M2422" s="4">
        <v>0.1089866</v>
      </c>
      <c r="N2422" s="4">
        <v>3.8700249999999999E-2</v>
      </c>
    </row>
    <row r="2423" spans="1:14" s="5" customFormat="1" x14ac:dyDescent="0.25">
      <c r="A2423" s="17" t="s">
        <v>11807</v>
      </c>
      <c r="B2423" s="2" t="s">
        <v>11808</v>
      </c>
      <c r="C2423" s="2" t="s">
        <v>11809</v>
      </c>
      <c r="D2423" s="2" t="s">
        <v>11810</v>
      </c>
      <c r="E2423" s="2" t="s">
        <v>11811</v>
      </c>
      <c r="F2423" s="3" t="s">
        <v>20</v>
      </c>
      <c r="G2423" s="3" t="s">
        <v>21</v>
      </c>
      <c r="H2423" s="3" t="s">
        <v>22</v>
      </c>
      <c r="I2423" s="4">
        <v>7.8517829999999997E-2</v>
      </c>
      <c r="J2423" s="4">
        <v>2.184641E-2</v>
      </c>
      <c r="K2423" s="4">
        <v>2.21035685E-2</v>
      </c>
      <c r="L2423" s="4">
        <v>3.3232129999999999E-2</v>
      </c>
      <c r="M2423" s="4">
        <v>5.2783150000000001E-2</v>
      </c>
      <c r="N2423" s="4">
        <v>3.5009499999999999E-2</v>
      </c>
    </row>
    <row r="2424" spans="1:14" s="5" customFormat="1" x14ac:dyDescent="0.25">
      <c r="A2424" s="17" t="s">
        <v>11812</v>
      </c>
      <c r="B2424" s="2" t="s">
        <v>11813</v>
      </c>
      <c r="C2424" s="2" t="s">
        <v>11814</v>
      </c>
      <c r="D2424" s="2" t="s">
        <v>11815</v>
      </c>
      <c r="E2424" s="2" t="s">
        <v>11816</v>
      </c>
      <c r="F2424" s="3" t="s">
        <v>20</v>
      </c>
      <c r="G2424" s="3" t="s">
        <v>28</v>
      </c>
      <c r="H2424" s="3" t="s">
        <v>22</v>
      </c>
      <c r="I2424" s="4">
        <v>7.6538110000000006E-2</v>
      </c>
      <c r="J2424" s="4">
        <v>1.9439629999999999E-2</v>
      </c>
      <c r="K2424" s="4">
        <v>0</v>
      </c>
      <c r="L2424" s="4">
        <v>2.69714E-2</v>
      </c>
      <c r="M2424" s="4">
        <v>0.40943360000000001</v>
      </c>
      <c r="N2424" s="4">
        <v>6.1740690000000001E-2</v>
      </c>
    </row>
    <row r="2425" spans="1:14" s="5" customFormat="1" x14ac:dyDescent="0.25">
      <c r="A2425" s="17" t="s">
        <v>11817</v>
      </c>
      <c r="B2425" s="2" t="s">
        <v>11818</v>
      </c>
      <c r="C2425" s="2" t="s">
        <v>11819</v>
      </c>
      <c r="D2425" s="2" t="s">
        <v>11820</v>
      </c>
      <c r="E2425" s="2" t="s">
        <v>11821</v>
      </c>
      <c r="F2425" s="3" t="s">
        <v>20</v>
      </c>
      <c r="G2425" s="3" t="s">
        <v>28</v>
      </c>
      <c r="H2425" s="3" t="s">
        <v>22</v>
      </c>
      <c r="I2425" s="4">
        <v>9.9469329999999998E-3</v>
      </c>
      <c r="J2425" s="4">
        <v>7.0643339999999999E-2</v>
      </c>
      <c r="K2425" s="4">
        <v>9.2652915099999997E-2</v>
      </c>
      <c r="L2425" s="4">
        <v>6.2905970000000005E-2</v>
      </c>
      <c r="M2425" s="4">
        <v>0.1429059</v>
      </c>
      <c r="N2425" s="4">
        <v>7.0178690000000002E-2</v>
      </c>
    </row>
    <row r="2426" spans="1:14" s="5" customFormat="1" x14ac:dyDescent="0.25">
      <c r="A2426" s="17" t="s">
        <v>11822</v>
      </c>
      <c r="B2426" s="2" t="s">
        <v>11823</v>
      </c>
      <c r="C2426" s="2" t="s">
        <v>11824</v>
      </c>
      <c r="D2426" s="2" t="s">
        <v>11825</v>
      </c>
      <c r="E2426" s="2" t="s">
        <v>11826</v>
      </c>
      <c r="F2426" s="3" t="s">
        <v>20</v>
      </c>
      <c r="G2426" s="3" t="s">
        <v>51</v>
      </c>
      <c r="H2426" s="3" t="s">
        <v>22</v>
      </c>
      <c r="I2426" s="4">
        <v>0.64627880000000004</v>
      </c>
      <c r="J2426" s="4">
        <v>9.3240500000000004E-3</v>
      </c>
      <c r="K2426" s="4">
        <v>4.3823577500000002E-2</v>
      </c>
      <c r="L2426" s="4">
        <v>0.14361489999999999</v>
      </c>
      <c r="M2426" s="4">
        <v>0.57996800000000004</v>
      </c>
      <c r="N2426" s="4">
        <v>0.18328340000000001</v>
      </c>
    </row>
    <row r="2427" spans="1:14" s="5" customFormat="1" x14ac:dyDescent="0.25">
      <c r="A2427" s="17" t="s">
        <v>11827</v>
      </c>
      <c r="B2427" s="2" t="s">
        <v>11828</v>
      </c>
      <c r="C2427" s="2" t="s">
        <v>11829</v>
      </c>
      <c r="D2427" s="2" t="s">
        <v>11830</v>
      </c>
      <c r="E2427" s="2" t="s">
        <v>11831</v>
      </c>
      <c r="F2427" s="3" t="s">
        <v>68</v>
      </c>
      <c r="G2427" s="3" t="s">
        <v>69</v>
      </c>
      <c r="H2427" s="3" t="s">
        <v>57</v>
      </c>
      <c r="I2427" s="4">
        <v>0.61092650000000004</v>
      </c>
      <c r="J2427" s="4">
        <v>0.13647599999999999</v>
      </c>
      <c r="K2427" s="4">
        <v>0.71057696849999996</v>
      </c>
      <c r="L2427" s="4">
        <v>0.3461863</v>
      </c>
      <c r="M2427" s="4">
        <v>0.75966009999999995</v>
      </c>
      <c r="N2427" s="4">
        <v>0.38377480000000003</v>
      </c>
    </row>
    <row r="2428" spans="1:14" s="5" customFormat="1" x14ac:dyDescent="0.25">
      <c r="A2428" s="17" t="s">
        <v>11832</v>
      </c>
      <c r="B2428" s="2" t="s">
        <v>11833</v>
      </c>
      <c r="C2428" s="2" t="s">
        <v>11834</v>
      </c>
      <c r="D2428" s="2" t="s">
        <v>11835</v>
      </c>
      <c r="E2428" s="2" t="s">
        <v>11836</v>
      </c>
      <c r="F2428" s="3" t="s">
        <v>20</v>
      </c>
      <c r="G2428" s="3" t="s">
        <v>21</v>
      </c>
      <c r="H2428" s="3" t="s">
        <v>22</v>
      </c>
      <c r="I2428" s="4">
        <v>0.79789270000000001</v>
      </c>
      <c r="J2428" s="4">
        <v>0.18955269999999999</v>
      </c>
      <c r="K2428" s="4">
        <v>0.27544349460000001</v>
      </c>
      <c r="L2428" s="4">
        <v>0.32839889999999999</v>
      </c>
      <c r="M2428" s="4">
        <v>0.37646550000000001</v>
      </c>
      <c r="N2428" s="4">
        <v>0.33276860000000003</v>
      </c>
    </row>
    <row r="2429" spans="1:14" s="5" customFormat="1" x14ac:dyDescent="0.25">
      <c r="A2429" s="17" t="s">
        <v>11837</v>
      </c>
      <c r="B2429" s="2" t="s">
        <v>11838</v>
      </c>
      <c r="C2429" s="2" t="s">
        <v>11839</v>
      </c>
      <c r="D2429" s="2" t="s">
        <v>11840</v>
      </c>
      <c r="E2429" s="2" t="s">
        <v>11841</v>
      </c>
      <c r="F2429" s="3" t="s">
        <v>50</v>
      </c>
      <c r="G2429" s="3" t="s">
        <v>21</v>
      </c>
      <c r="H2429" s="3" t="s">
        <v>22</v>
      </c>
      <c r="I2429" s="4">
        <v>0.40796329999999997</v>
      </c>
      <c r="J2429" s="4">
        <v>0.1019704</v>
      </c>
      <c r="K2429" s="4">
        <v>0.10056675</v>
      </c>
      <c r="L2429" s="4">
        <v>0.16288820000000001</v>
      </c>
      <c r="M2429" s="4">
        <v>0.27005010000000002</v>
      </c>
      <c r="N2429" s="4">
        <v>0.17263020000000001</v>
      </c>
    </row>
    <row r="2430" spans="1:14" s="5" customFormat="1" x14ac:dyDescent="0.25">
      <c r="A2430" s="17" t="s">
        <v>11842</v>
      </c>
      <c r="B2430" s="2" t="s">
        <v>11843</v>
      </c>
      <c r="C2430" s="2" t="s">
        <v>11844</v>
      </c>
      <c r="D2430" s="2" t="s">
        <v>11845</v>
      </c>
      <c r="E2430" s="2" t="s">
        <v>11846</v>
      </c>
      <c r="F2430" s="3" t="s">
        <v>20</v>
      </c>
      <c r="G2430" s="3" t="s">
        <v>21</v>
      </c>
      <c r="H2430" s="3" t="s">
        <v>22</v>
      </c>
      <c r="I2430" s="4">
        <v>0.77949970000000002</v>
      </c>
      <c r="J2430" s="4">
        <v>3.5735790000000003E-2</v>
      </c>
      <c r="K2430" s="4">
        <v>0.2467359106</v>
      </c>
      <c r="L2430" s="4">
        <v>0.22668859999999999</v>
      </c>
      <c r="M2430" s="4">
        <v>6.1559309999999999E-2</v>
      </c>
      <c r="N2430" s="4">
        <v>0.2116768</v>
      </c>
    </row>
    <row r="2431" spans="1:14" s="5" customFormat="1" x14ac:dyDescent="0.25">
      <c r="A2431" s="17" t="s">
        <v>11847</v>
      </c>
      <c r="B2431" s="2" t="s">
        <v>11848</v>
      </c>
      <c r="C2431" s="2" t="s">
        <v>11849</v>
      </c>
      <c r="D2431" s="2" t="s">
        <v>11850</v>
      </c>
      <c r="E2431" s="2" t="s">
        <v>11851</v>
      </c>
      <c r="F2431" s="3" t="s">
        <v>50</v>
      </c>
      <c r="G2431" s="3" t="s">
        <v>28</v>
      </c>
      <c r="H2431" s="3" t="s">
        <v>22</v>
      </c>
      <c r="I2431" s="4">
        <v>0.82227510000000004</v>
      </c>
      <c r="J2431" s="4">
        <v>8.8478710000000002E-2</v>
      </c>
      <c r="K2431" s="4">
        <v>0.1231700797</v>
      </c>
      <c r="L2431" s="4">
        <v>0.24217630000000001</v>
      </c>
      <c r="M2431" s="4">
        <v>0.42392010000000002</v>
      </c>
      <c r="N2431" s="4">
        <v>0.2586985</v>
      </c>
    </row>
    <row r="2432" spans="1:14" s="5" customFormat="1" x14ac:dyDescent="0.25">
      <c r="A2432" s="17" t="s">
        <v>11852</v>
      </c>
      <c r="B2432" s="2" t="s">
        <v>11853</v>
      </c>
      <c r="C2432" s="2" t="s">
        <v>11854</v>
      </c>
      <c r="D2432" s="2" t="s">
        <v>11855</v>
      </c>
      <c r="E2432" s="2" t="s">
        <v>11856</v>
      </c>
      <c r="F2432" s="3" t="s">
        <v>50</v>
      </c>
      <c r="G2432" s="3" t="s">
        <v>28</v>
      </c>
      <c r="H2432" s="3" t="s">
        <v>22</v>
      </c>
      <c r="I2432" s="4">
        <v>0.44947779999999998</v>
      </c>
      <c r="J2432" s="4">
        <v>6.6699259999999996E-2</v>
      </c>
      <c r="K2432" s="4">
        <v>7.2339860199999995E-2</v>
      </c>
      <c r="L2432" s="4">
        <v>0.14438309999999999</v>
      </c>
      <c r="M2432" s="4">
        <v>0.41536000000000001</v>
      </c>
      <c r="N2432" s="4">
        <v>0.16901740000000001</v>
      </c>
    </row>
    <row r="2433" spans="1:14" s="5" customFormat="1" x14ac:dyDescent="0.25">
      <c r="A2433" s="17" t="s">
        <v>11857</v>
      </c>
      <c r="B2433" s="2" t="s">
        <v>11858</v>
      </c>
      <c r="C2433" s="2" t="s">
        <v>11859</v>
      </c>
      <c r="D2433" s="2" t="s">
        <v>11860</v>
      </c>
      <c r="E2433" s="2" t="s">
        <v>11861</v>
      </c>
      <c r="F2433" s="3" t="s">
        <v>50</v>
      </c>
      <c r="G2433" s="3" t="s">
        <v>28</v>
      </c>
      <c r="H2433" s="3" t="s">
        <v>22</v>
      </c>
      <c r="I2433" s="4">
        <v>0.60192610000000002</v>
      </c>
      <c r="J2433" s="4">
        <v>2.2909329999999999E-2</v>
      </c>
      <c r="K2433" s="4">
        <v>0.4809770236</v>
      </c>
      <c r="L2433" s="4">
        <v>0.23032620000000001</v>
      </c>
      <c r="M2433" s="4">
        <v>0.50051860000000004</v>
      </c>
      <c r="N2433" s="4">
        <v>0.25488909999999998</v>
      </c>
    </row>
    <row r="2434" spans="1:14" s="5" customFormat="1" x14ac:dyDescent="0.25">
      <c r="A2434" s="17" t="s">
        <v>11862</v>
      </c>
      <c r="B2434" s="2" t="s">
        <v>11863</v>
      </c>
      <c r="C2434" s="2" t="s">
        <v>11864</v>
      </c>
      <c r="D2434" s="2" t="s">
        <v>11865</v>
      </c>
      <c r="E2434" s="2" t="s">
        <v>11866</v>
      </c>
      <c r="F2434" s="3" t="s">
        <v>50</v>
      </c>
      <c r="G2434" s="3" t="s">
        <v>28</v>
      </c>
      <c r="H2434" s="3" t="s">
        <v>22</v>
      </c>
      <c r="I2434" s="4">
        <v>0.40673910000000002</v>
      </c>
      <c r="J2434" s="4">
        <v>4.9742390000000001E-3</v>
      </c>
      <c r="K2434" s="4">
        <v>0.15558434239999999</v>
      </c>
      <c r="L2434" s="4">
        <v>0.1154492</v>
      </c>
      <c r="M2434" s="4">
        <v>0.38531080000000001</v>
      </c>
      <c r="N2434" s="4">
        <v>0.1399821</v>
      </c>
    </row>
    <row r="2435" spans="1:14" s="5" customFormat="1" x14ac:dyDescent="0.25">
      <c r="A2435" s="17" t="s">
        <v>11867</v>
      </c>
      <c r="B2435" s="2" t="s">
        <v>11868</v>
      </c>
      <c r="C2435" s="2" t="s">
        <v>11869</v>
      </c>
      <c r="D2435" s="2" t="s">
        <v>11870</v>
      </c>
      <c r="E2435" s="2"/>
      <c r="F2435" s="3" t="s">
        <v>50</v>
      </c>
      <c r="G2435" s="3" t="s">
        <v>28</v>
      </c>
      <c r="H2435" s="3" t="s">
        <v>22</v>
      </c>
      <c r="I2435" s="4">
        <v>0.44702579999999997</v>
      </c>
      <c r="J2435" s="4">
        <v>3.4384919999999999E-2</v>
      </c>
      <c r="K2435" s="4">
        <v>0.16056434680000001</v>
      </c>
      <c r="L2435" s="4">
        <v>0.142149</v>
      </c>
      <c r="M2435" s="4">
        <v>0.39337159999999999</v>
      </c>
      <c r="N2435" s="4">
        <v>0.16498740000000001</v>
      </c>
    </row>
    <row r="2436" spans="1:14" s="5" customFormat="1" x14ac:dyDescent="0.25">
      <c r="A2436" s="17" t="s">
        <v>11871</v>
      </c>
      <c r="B2436" s="2" t="s">
        <v>11872</v>
      </c>
      <c r="C2436" s="2" t="s">
        <v>11873</v>
      </c>
      <c r="D2436" s="2" t="s">
        <v>11874</v>
      </c>
      <c r="E2436" s="2"/>
      <c r="F2436" s="3" t="s">
        <v>50</v>
      </c>
      <c r="G2436" s="3" t="s">
        <v>28</v>
      </c>
      <c r="H2436" s="3" t="s">
        <v>22</v>
      </c>
      <c r="I2436" s="4">
        <v>0.50243490000000002</v>
      </c>
      <c r="J2436" s="4">
        <v>2.371588E-3</v>
      </c>
      <c r="K2436" s="4">
        <v>0.14538449580000001</v>
      </c>
      <c r="L2436" s="4">
        <v>0.13098679999999999</v>
      </c>
      <c r="M2436" s="4">
        <v>0.32325500000000001</v>
      </c>
      <c r="N2436" s="4">
        <v>0.14846570000000001</v>
      </c>
    </row>
    <row r="2437" spans="1:14" s="5" customFormat="1" x14ac:dyDescent="0.25">
      <c r="A2437" s="17" t="s">
        <v>11875</v>
      </c>
      <c r="B2437" s="2" t="s">
        <v>11876</v>
      </c>
      <c r="C2437" s="2" t="s">
        <v>11877</v>
      </c>
      <c r="D2437" s="2" t="s">
        <v>11878</v>
      </c>
      <c r="E2437" s="2" t="s">
        <v>11879</v>
      </c>
      <c r="F2437" s="3" t="s">
        <v>20</v>
      </c>
      <c r="G2437" s="3" t="s">
        <v>21</v>
      </c>
      <c r="H2437" s="3" t="s">
        <v>22</v>
      </c>
      <c r="I2437" s="4">
        <v>0.43803890000000001</v>
      </c>
      <c r="J2437" s="4">
        <v>5.924459E-2</v>
      </c>
      <c r="K2437" s="4">
        <v>7.2467201100000003E-2</v>
      </c>
      <c r="L2437" s="4">
        <v>0.13764799999999999</v>
      </c>
      <c r="M2437" s="4">
        <v>0.27290799999999998</v>
      </c>
      <c r="N2437" s="4">
        <v>0.14994440000000001</v>
      </c>
    </row>
    <row r="2438" spans="1:14" s="5" customFormat="1" x14ac:dyDescent="0.25">
      <c r="A2438" s="17" t="s">
        <v>11880</v>
      </c>
      <c r="B2438" s="2" t="s">
        <v>11881</v>
      </c>
      <c r="C2438" s="2" t="s">
        <v>11882</v>
      </c>
      <c r="D2438" s="2" t="s">
        <v>11883</v>
      </c>
      <c r="E2438" s="2"/>
      <c r="F2438" s="3" t="s">
        <v>20</v>
      </c>
      <c r="G2438" s="3" t="s">
        <v>21</v>
      </c>
      <c r="H2438" s="3" t="s">
        <v>22</v>
      </c>
      <c r="I2438" s="4">
        <v>0.72660530000000001</v>
      </c>
      <c r="J2438" s="4">
        <v>3.644153E-2</v>
      </c>
      <c r="K2438" s="4">
        <v>0.14872347869999999</v>
      </c>
      <c r="L2438" s="4">
        <v>0.19693069999999999</v>
      </c>
      <c r="M2438" s="4">
        <v>1.1876370000000001E-2</v>
      </c>
      <c r="N2438" s="4">
        <v>0.18010760000000001</v>
      </c>
    </row>
    <row r="2439" spans="1:14" s="5" customFormat="1" x14ac:dyDescent="0.25">
      <c r="A2439" s="17" t="s">
        <v>11884</v>
      </c>
      <c r="B2439" s="2" t="s">
        <v>11885</v>
      </c>
      <c r="C2439" s="2" t="s">
        <v>11886</v>
      </c>
      <c r="D2439" s="2" t="s">
        <v>11887</v>
      </c>
      <c r="E2439" s="2" t="s">
        <v>11888</v>
      </c>
      <c r="F2439" s="3" t="s">
        <v>44</v>
      </c>
      <c r="G2439" s="3" t="s">
        <v>21</v>
      </c>
      <c r="H2439" s="3" t="s">
        <v>22</v>
      </c>
      <c r="I2439" s="4">
        <v>0.80804710000000002</v>
      </c>
      <c r="J2439" s="4">
        <v>7.3045959999999993E-2</v>
      </c>
      <c r="K2439" s="4">
        <v>5.0588568299999997E-2</v>
      </c>
      <c r="L2439" s="4">
        <v>0.21555469999999999</v>
      </c>
      <c r="M2439" s="4">
        <v>1.4825959999999999E-2</v>
      </c>
      <c r="N2439" s="4">
        <v>0.1973066</v>
      </c>
    </row>
    <row r="2440" spans="1:14" s="5" customFormat="1" x14ac:dyDescent="0.25">
      <c r="A2440" s="17" t="s">
        <v>11889</v>
      </c>
      <c r="B2440" s="2" t="s">
        <v>11890</v>
      </c>
      <c r="C2440" s="2" t="s">
        <v>11891</v>
      </c>
      <c r="D2440" s="2" t="s">
        <v>11892</v>
      </c>
      <c r="E2440" s="2"/>
      <c r="F2440" s="3" t="s">
        <v>20</v>
      </c>
      <c r="G2440" s="3" t="s">
        <v>21</v>
      </c>
      <c r="H2440" s="3" t="s">
        <v>22</v>
      </c>
      <c r="I2440" s="4"/>
      <c r="J2440" s="4"/>
      <c r="K2440" s="4"/>
      <c r="L2440" s="4"/>
      <c r="M2440" s="4"/>
      <c r="N2440" s="4"/>
    </row>
    <row r="2441" spans="1:14" s="5" customFormat="1" x14ac:dyDescent="0.25">
      <c r="A2441" s="17" t="s">
        <v>11893</v>
      </c>
      <c r="B2441" s="2" t="s">
        <v>11894</v>
      </c>
      <c r="C2441" s="2" t="s">
        <v>11895</v>
      </c>
      <c r="D2441" s="2" t="s">
        <v>11896</v>
      </c>
      <c r="E2441" s="2"/>
      <c r="F2441" s="3" t="s">
        <v>20</v>
      </c>
      <c r="G2441" s="3" t="s">
        <v>21</v>
      </c>
      <c r="H2441" s="3" t="s">
        <v>22</v>
      </c>
      <c r="I2441" s="4"/>
      <c r="J2441" s="4"/>
      <c r="K2441" s="4"/>
      <c r="L2441" s="4"/>
      <c r="M2441" s="4"/>
      <c r="N2441" s="4"/>
    </row>
    <row r="2442" spans="1:14" s="5" customFormat="1" x14ac:dyDescent="0.25">
      <c r="A2442" s="17" t="s">
        <v>11897</v>
      </c>
      <c r="B2442" s="2" t="s">
        <v>11898</v>
      </c>
      <c r="C2442" s="2" t="s">
        <v>11899</v>
      </c>
      <c r="D2442" s="2" t="s">
        <v>11900</v>
      </c>
      <c r="E2442" s="2"/>
      <c r="F2442" s="3" t="s">
        <v>68</v>
      </c>
      <c r="G2442" s="3" t="s">
        <v>21</v>
      </c>
      <c r="H2442" s="3" t="s">
        <v>22</v>
      </c>
      <c r="I2442" s="4"/>
      <c r="J2442" s="4"/>
      <c r="K2442" s="4"/>
      <c r="L2442" s="4"/>
      <c r="M2442" s="4"/>
      <c r="N2442" s="4"/>
    </row>
    <row r="2443" spans="1:14" s="5" customFormat="1" x14ac:dyDescent="0.25">
      <c r="A2443" s="17" t="s">
        <v>11901</v>
      </c>
      <c r="B2443" s="2" t="s">
        <v>11902</v>
      </c>
      <c r="C2443" s="2" t="s">
        <v>11903</v>
      </c>
      <c r="D2443" s="2" t="s">
        <v>11904</v>
      </c>
      <c r="E2443" s="2"/>
      <c r="F2443" s="3" t="s">
        <v>20</v>
      </c>
      <c r="G2443" s="3" t="s">
        <v>21</v>
      </c>
      <c r="H2443" s="3" t="s">
        <v>22</v>
      </c>
      <c r="I2443" s="4"/>
      <c r="J2443" s="4"/>
      <c r="K2443" s="4"/>
      <c r="L2443" s="4"/>
      <c r="M2443" s="4"/>
      <c r="N2443" s="4"/>
    </row>
    <row r="2444" spans="1:14" s="5" customFormat="1" x14ac:dyDescent="0.25">
      <c r="A2444" s="17" t="s">
        <v>11905</v>
      </c>
      <c r="B2444" s="2" t="s">
        <v>11906</v>
      </c>
      <c r="C2444" s="2"/>
      <c r="D2444" s="2" t="s">
        <v>11907</v>
      </c>
      <c r="E2444" s="2"/>
      <c r="F2444" s="3" t="s">
        <v>20</v>
      </c>
      <c r="G2444" s="3" t="s">
        <v>21</v>
      </c>
      <c r="H2444" s="3" t="s">
        <v>22</v>
      </c>
      <c r="I2444" s="4"/>
      <c r="J2444" s="4"/>
      <c r="K2444" s="4"/>
      <c r="L2444" s="4"/>
      <c r="M2444" s="4"/>
      <c r="N2444" s="4"/>
    </row>
    <row r="2445" spans="1:14" s="5" customFormat="1" x14ac:dyDescent="0.25">
      <c r="A2445" s="17" t="s">
        <v>11908</v>
      </c>
      <c r="B2445" s="2" t="s">
        <v>11909</v>
      </c>
      <c r="C2445" s="2" t="s">
        <v>11910</v>
      </c>
      <c r="D2445" s="2" t="s">
        <v>11911</v>
      </c>
      <c r="E2445" s="2"/>
      <c r="F2445" s="3" t="s">
        <v>20</v>
      </c>
      <c r="G2445" s="3" t="s">
        <v>21</v>
      </c>
      <c r="H2445" s="3" t="s">
        <v>22</v>
      </c>
      <c r="I2445" s="4"/>
      <c r="J2445" s="4"/>
      <c r="K2445" s="4"/>
      <c r="L2445" s="4"/>
      <c r="M2445" s="4"/>
      <c r="N2445" s="4"/>
    </row>
    <row r="2446" spans="1:14" s="5" customFormat="1" x14ac:dyDescent="0.25">
      <c r="A2446" s="17" t="s">
        <v>11912</v>
      </c>
      <c r="B2446" s="2" t="s">
        <v>11913</v>
      </c>
      <c r="C2446" s="2" t="s">
        <v>11914</v>
      </c>
      <c r="D2446" s="2" t="s">
        <v>11915</v>
      </c>
      <c r="E2446" s="2"/>
      <c r="F2446" s="3" t="s">
        <v>20</v>
      </c>
      <c r="G2446" s="3" t="s">
        <v>21</v>
      </c>
      <c r="H2446" s="3" t="s">
        <v>22</v>
      </c>
      <c r="I2446" s="4"/>
      <c r="J2446" s="4"/>
      <c r="K2446" s="4"/>
      <c r="L2446" s="4"/>
      <c r="M2446" s="4"/>
      <c r="N2446" s="4"/>
    </row>
    <row r="2447" spans="1:14" s="5" customFormat="1" x14ac:dyDescent="0.25">
      <c r="A2447" s="17" t="s">
        <v>11916</v>
      </c>
      <c r="B2447" s="2" t="s">
        <v>11917</v>
      </c>
      <c r="C2447" s="2" t="s">
        <v>11918</v>
      </c>
      <c r="D2447" s="2" t="s">
        <v>11919</v>
      </c>
      <c r="E2447" s="2"/>
      <c r="F2447" s="3" t="s">
        <v>44</v>
      </c>
      <c r="G2447" s="3" t="s">
        <v>21</v>
      </c>
      <c r="H2447" s="3" t="s">
        <v>22</v>
      </c>
      <c r="I2447" s="4"/>
      <c r="J2447" s="4"/>
      <c r="K2447" s="4"/>
      <c r="L2447" s="4"/>
      <c r="M2447" s="4"/>
      <c r="N2447" s="4"/>
    </row>
    <row r="2448" spans="1:14" s="5" customFormat="1" x14ac:dyDescent="0.25">
      <c r="A2448" s="17" t="s">
        <v>11920</v>
      </c>
      <c r="B2448" s="2" t="s">
        <v>11921</v>
      </c>
      <c r="C2448" s="2" t="s">
        <v>11922</v>
      </c>
      <c r="D2448" s="2" t="s">
        <v>11923</v>
      </c>
      <c r="E2448" s="2"/>
      <c r="F2448" s="3" t="s">
        <v>44</v>
      </c>
      <c r="G2448" s="3" t="s">
        <v>21</v>
      </c>
      <c r="H2448" s="3" t="s">
        <v>22</v>
      </c>
      <c r="I2448" s="4"/>
      <c r="J2448" s="4"/>
      <c r="K2448" s="4"/>
      <c r="L2448" s="4"/>
      <c r="M2448" s="4"/>
      <c r="N2448" s="4"/>
    </row>
    <row r="2449" spans="1:14" s="5" customFormat="1" x14ac:dyDescent="0.25">
      <c r="A2449" s="17" t="s">
        <v>11924</v>
      </c>
      <c r="B2449" s="2" t="s">
        <v>11925</v>
      </c>
      <c r="C2449" s="2" t="s">
        <v>11926</v>
      </c>
      <c r="D2449" s="2" t="s">
        <v>11927</v>
      </c>
      <c r="E2449" s="2"/>
      <c r="F2449" s="3" t="s">
        <v>44</v>
      </c>
      <c r="G2449" s="3" t="s">
        <v>21</v>
      </c>
      <c r="H2449" s="3" t="s">
        <v>22</v>
      </c>
      <c r="I2449" s="4"/>
      <c r="J2449" s="4"/>
      <c r="K2449" s="4"/>
      <c r="L2449" s="4"/>
      <c r="M2449" s="4"/>
      <c r="N2449" s="4"/>
    </row>
    <row r="2450" spans="1:14" s="5" customFormat="1" x14ac:dyDescent="0.25">
      <c r="A2450" s="17" t="s">
        <v>11928</v>
      </c>
      <c r="B2450" s="2" t="s">
        <v>11929</v>
      </c>
      <c r="C2450" s="2" t="s">
        <v>11930</v>
      </c>
      <c r="D2450" s="2" t="s">
        <v>11931</v>
      </c>
      <c r="E2450" s="2"/>
      <c r="F2450" s="3" t="s">
        <v>44</v>
      </c>
      <c r="G2450" s="3" t="s">
        <v>21</v>
      </c>
      <c r="H2450" s="3" t="s">
        <v>22</v>
      </c>
      <c r="I2450" s="4">
        <v>0.75495829999999997</v>
      </c>
      <c r="J2450" s="4">
        <v>0.15862899999999999</v>
      </c>
      <c r="K2450" s="4">
        <v>0.26727818269999998</v>
      </c>
      <c r="L2450" s="4">
        <v>0.29962470000000002</v>
      </c>
      <c r="M2450" s="4">
        <v>9.4122749999999995E-4</v>
      </c>
      <c r="N2450" s="4">
        <v>0.27247169999999998</v>
      </c>
    </row>
    <row r="2451" spans="1:14" s="5" customFormat="1" x14ac:dyDescent="0.25">
      <c r="A2451" s="17" t="s">
        <v>11932</v>
      </c>
      <c r="B2451" s="2" t="s">
        <v>11933</v>
      </c>
      <c r="C2451" s="2" t="s">
        <v>11934</v>
      </c>
      <c r="D2451" s="2" t="s">
        <v>11935</v>
      </c>
      <c r="E2451" s="2"/>
      <c r="F2451" s="3" t="s">
        <v>44</v>
      </c>
      <c r="G2451" s="3" t="s">
        <v>21</v>
      </c>
      <c r="H2451" s="3" t="s">
        <v>22</v>
      </c>
      <c r="I2451" s="4"/>
      <c r="J2451" s="4"/>
      <c r="K2451" s="4"/>
      <c r="L2451" s="4"/>
      <c r="M2451" s="4"/>
      <c r="N2451" s="4"/>
    </row>
    <row r="2452" spans="1:14" s="5" customFormat="1" x14ac:dyDescent="0.25">
      <c r="A2452" s="17" t="s">
        <v>11936</v>
      </c>
      <c r="B2452" s="2" t="s">
        <v>11937</v>
      </c>
      <c r="C2452" s="2" t="s">
        <v>11938</v>
      </c>
      <c r="D2452" s="2" t="s">
        <v>11939</v>
      </c>
      <c r="E2452" s="2"/>
      <c r="F2452" s="3" t="s">
        <v>44</v>
      </c>
      <c r="G2452" s="3" t="s">
        <v>21</v>
      </c>
      <c r="H2452" s="3" t="s">
        <v>22</v>
      </c>
      <c r="I2452" s="4"/>
      <c r="J2452" s="4"/>
      <c r="K2452" s="4"/>
      <c r="L2452" s="4"/>
      <c r="M2452" s="4"/>
      <c r="N2452" s="4"/>
    </row>
    <row r="2453" spans="1:14" s="5" customFormat="1" x14ac:dyDescent="0.25">
      <c r="A2453" s="17" t="s">
        <v>11940</v>
      </c>
      <c r="B2453" s="2" t="s">
        <v>11941</v>
      </c>
      <c r="C2453" s="2" t="s">
        <v>11942</v>
      </c>
      <c r="D2453" s="2" t="s">
        <v>11943</v>
      </c>
      <c r="E2453" s="2"/>
      <c r="F2453" s="3" t="s">
        <v>44</v>
      </c>
      <c r="G2453" s="3" t="s">
        <v>21</v>
      </c>
      <c r="H2453" s="3" t="s">
        <v>22</v>
      </c>
      <c r="I2453" s="4"/>
      <c r="J2453" s="4"/>
      <c r="K2453" s="4"/>
      <c r="L2453" s="4"/>
      <c r="M2453" s="4"/>
      <c r="N2453" s="4"/>
    </row>
    <row r="2454" spans="1:14" s="5" customFormat="1" x14ac:dyDescent="0.25">
      <c r="A2454" s="17" t="s">
        <v>11944</v>
      </c>
      <c r="B2454" s="2" t="s">
        <v>11945</v>
      </c>
      <c r="C2454" s="2" t="s">
        <v>11946</v>
      </c>
      <c r="D2454" s="2" t="s">
        <v>11947</v>
      </c>
      <c r="E2454" s="2"/>
      <c r="F2454" s="3" t="s">
        <v>44</v>
      </c>
      <c r="G2454" s="3" t="s">
        <v>21</v>
      </c>
      <c r="H2454" s="3" t="s">
        <v>22</v>
      </c>
      <c r="I2454" s="4"/>
      <c r="J2454" s="4"/>
      <c r="K2454" s="4"/>
      <c r="L2454" s="4"/>
      <c r="M2454" s="4"/>
      <c r="N2454" s="4"/>
    </row>
    <row r="2455" spans="1:14" s="5" customFormat="1" x14ac:dyDescent="0.25">
      <c r="A2455" s="17" t="s">
        <v>11948</v>
      </c>
      <c r="B2455" s="2" t="s">
        <v>11949</v>
      </c>
      <c r="C2455" s="2" t="s">
        <v>11950</v>
      </c>
      <c r="D2455" s="2" t="s">
        <v>11951</v>
      </c>
      <c r="E2455" s="2"/>
      <c r="F2455" s="3" t="s">
        <v>44</v>
      </c>
      <c r="G2455" s="3" t="s">
        <v>21</v>
      </c>
      <c r="H2455" s="3" t="s">
        <v>22</v>
      </c>
      <c r="I2455" s="4"/>
      <c r="J2455" s="4"/>
      <c r="K2455" s="4"/>
      <c r="L2455" s="4"/>
      <c r="M2455" s="4"/>
      <c r="N2455" s="4"/>
    </row>
    <row r="2456" spans="1:14" s="5" customFormat="1" x14ac:dyDescent="0.25">
      <c r="A2456" s="17" t="s">
        <v>11952</v>
      </c>
      <c r="B2456" s="2" t="s">
        <v>11953</v>
      </c>
      <c r="C2456" s="2" t="s">
        <v>11954</v>
      </c>
      <c r="D2456" s="2" t="s">
        <v>11955</v>
      </c>
      <c r="E2456" s="2"/>
      <c r="F2456" s="3" t="s">
        <v>44</v>
      </c>
      <c r="G2456" s="3" t="s">
        <v>21</v>
      </c>
      <c r="H2456" s="3" t="s">
        <v>22</v>
      </c>
      <c r="I2456" s="4"/>
      <c r="J2456" s="4"/>
      <c r="K2456" s="4"/>
      <c r="L2456" s="4"/>
      <c r="M2456" s="4"/>
      <c r="N2456" s="4"/>
    </row>
    <row r="2457" spans="1:14" s="5" customFormat="1" x14ac:dyDescent="0.25">
      <c r="A2457" s="17" t="s">
        <v>11956</v>
      </c>
      <c r="B2457" s="2" t="s">
        <v>11957</v>
      </c>
      <c r="C2457" s="2" t="s">
        <v>11958</v>
      </c>
      <c r="D2457" s="2" t="s">
        <v>11959</v>
      </c>
      <c r="E2457" s="2"/>
      <c r="F2457" s="3" t="s">
        <v>44</v>
      </c>
      <c r="G2457" s="3" t="s">
        <v>21</v>
      </c>
      <c r="H2457" s="3" t="s">
        <v>22</v>
      </c>
      <c r="I2457" s="4"/>
      <c r="J2457" s="4"/>
      <c r="K2457" s="4"/>
      <c r="L2457" s="4"/>
      <c r="M2457" s="4"/>
      <c r="N2457" s="4"/>
    </row>
    <row r="2458" spans="1:14" s="5" customFormat="1" x14ac:dyDescent="0.25">
      <c r="A2458" s="17" t="s">
        <v>11960</v>
      </c>
      <c r="B2458" s="2" t="s">
        <v>11961</v>
      </c>
      <c r="C2458" s="2" t="s">
        <v>11962</v>
      </c>
      <c r="D2458" s="2" t="s">
        <v>11963</v>
      </c>
      <c r="E2458" s="2"/>
      <c r="F2458" s="3" t="s">
        <v>44</v>
      </c>
      <c r="G2458" s="3" t="s">
        <v>21</v>
      </c>
      <c r="H2458" s="3" t="s">
        <v>22</v>
      </c>
      <c r="I2458" s="4"/>
      <c r="J2458" s="4"/>
      <c r="K2458" s="4"/>
      <c r="L2458" s="4"/>
      <c r="M2458" s="4"/>
      <c r="N2458" s="4"/>
    </row>
    <row r="2459" spans="1:14" s="5" customFormat="1" x14ac:dyDescent="0.25">
      <c r="A2459" s="17" t="s">
        <v>11964</v>
      </c>
      <c r="B2459" s="2" t="s">
        <v>11965</v>
      </c>
      <c r="C2459" s="2" t="s">
        <v>11966</v>
      </c>
      <c r="D2459" s="2" t="s">
        <v>11967</v>
      </c>
      <c r="E2459" s="2"/>
      <c r="F2459" s="3" t="s">
        <v>20</v>
      </c>
      <c r="G2459" s="3" t="s">
        <v>21</v>
      </c>
      <c r="H2459" s="3" t="s">
        <v>22</v>
      </c>
      <c r="I2459" s="4"/>
      <c r="J2459" s="4"/>
      <c r="K2459" s="4"/>
      <c r="L2459" s="4"/>
      <c r="M2459" s="4"/>
      <c r="N2459" s="4"/>
    </row>
    <row r="2460" spans="1:14" s="5" customFormat="1" x14ac:dyDescent="0.25">
      <c r="A2460" s="17" t="s">
        <v>11968</v>
      </c>
      <c r="B2460" s="2" t="s">
        <v>11969</v>
      </c>
      <c r="C2460" s="2" t="s">
        <v>11970</v>
      </c>
      <c r="D2460" s="2" t="s">
        <v>11971</v>
      </c>
      <c r="E2460" s="2"/>
      <c r="F2460" s="3" t="s">
        <v>44</v>
      </c>
      <c r="G2460" s="3" t="s">
        <v>21</v>
      </c>
      <c r="H2460" s="3" t="s">
        <v>22</v>
      </c>
      <c r="I2460" s="4"/>
      <c r="J2460" s="4"/>
      <c r="K2460" s="4"/>
      <c r="L2460" s="4"/>
      <c r="M2460" s="4"/>
      <c r="N2460" s="4"/>
    </row>
    <row r="2461" spans="1:14" s="5" customFormat="1" x14ac:dyDescent="0.25">
      <c r="A2461" s="17" t="s">
        <v>11972</v>
      </c>
      <c r="B2461" s="2" t="s">
        <v>11973</v>
      </c>
      <c r="C2461" s="2" t="s">
        <v>11974</v>
      </c>
      <c r="D2461" s="2" t="s">
        <v>11975</v>
      </c>
      <c r="E2461" s="2"/>
      <c r="F2461" s="3" t="s">
        <v>44</v>
      </c>
      <c r="G2461" s="3" t="s">
        <v>21</v>
      </c>
      <c r="H2461" s="3" t="s">
        <v>22</v>
      </c>
      <c r="I2461" s="4"/>
      <c r="J2461" s="4"/>
      <c r="K2461" s="4"/>
      <c r="L2461" s="4"/>
      <c r="M2461" s="4"/>
      <c r="N2461" s="4"/>
    </row>
    <row r="2462" spans="1:14" s="5" customFormat="1" x14ac:dyDescent="0.25">
      <c r="A2462" s="17" t="s">
        <v>11976</v>
      </c>
      <c r="B2462" s="2" t="s">
        <v>11977</v>
      </c>
      <c r="C2462" s="2" t="s">
        <v>11978</v>
      </c>
      <c r="D2462" s="2" t="s">
        <v>11979</v>
      </c>
      <c r="E2462" s="2"/>
      <c r="F2462" s="3" t="s">
        <v>44</v>
      </c>
      <c r="G2462" s="3" t="s">
        <v>21</v>
      </c>
      <c r="H2462" s="3" t="s">
        <v>22</v>
      </c>
      <c r="I2462" s="4"/>
      <c r="J2462" s="4"/>
      <c r="K2462" s="4"/>
      <c r="L2462" s="4"/>
      <c r="M2462" s="4"/>
      <c r="N2462" s="4"/>
    </row>
    <row r="2463" spans="1:14" s="5" customFormat="1" x14ac:dyDescent="0.25">
      <c r="A2463" s="17" t="s">
        <v>11980</v>
      </c>
      <c r="B2463" s="2" t="s">
        <v>11981</v>
      </c>
      <c r="C2463" s="2" t="s">
        <v>11982</v>
      </c>
      <c r="D2463" s="2" t="s">
        <v>11983</v>
      </c>
      <c r="E2463" s="2"/>
      <c r="F2463" s="3" t="s">
        <v>44</v>
      </c>
      <c r="G2463" s="3" t="s">
        <v>21</v>
      </c>
      <c r="H2463" s="3" t="s">
        <v>22</v>
      </c>
      <c r="I2463" s="4"/>
      <c r="J2463" s="4"/>
      <c r="K2463" s="4"/>
      <c r="L2463" s="4"/>
      <c r="M2463" s="4"/>
      <c r="N2463" s="4"/>
    </row>
    <row r="2464" spans="1:14" s="5" customFormat="1" x14ac:dyDescent="0.25">
      <c r="A2464" s="17" t="s">
        <v>11984</v>
      </c>
      <c r="B2464" s="2" t="s">
        <v>11985</v>
      </c>
      <c r="C2464" s="2" t="s">
        <v>11986</v>
      </c>
      <c r="D2464" s="2" t="s">
        <v>11987</v>
      </c>
      <c r="E2464" s="2" t="s">
        <v>11988</v>
      </c>
      <c r="F2464" s="3" t="s">
        <v>20</v>
      </c>
      <c r="G2464" s="3" t="s">
        <v>21</v>
      </c>
      <c r="H2464" s="3" t="s">
        <v>22</v>
      </c>
      <c r="I2464" s="4">
        <v>0.75489340000000005</v>
      </c>
      <c r="J2464" s="4">
        <v>4.6796669999999999E-2</v>
      </c>
      <c r="K2464" s="4">
        <v>9.8621759099999998E-2</v>
      </c>
      <c r="L2464" s="4">
        <v>0.19878100000000001</v>
      </c>
      <c r="M2464" s="4">
        <v>0.12442209999999999</v>
      </c>
      <c r="N2464" s="4">
        <v>0.1920211</v>
      </c>
    </row>
    <row r="2465" spans="1:14" s="5" customFormat="1" x14ac:dyDescent="0.25">
      <c r="A2465" s="17" t="s">
        <v>11989</v>
      </c>
      <c r="B2465" s="2" t="s">
        <v>11990</v>
      </c>
      <c r="C2465" s="2" t="s">
        <v>11991</v>
      </c>
      <c r="D2465" s="2" t="s">
        <v>11992</v>
      </c>
      <c r="E2465" s="2" t="s">
        <v>11993</v>
      </c>
      <c r="F2465" s="3" t="s">
        <v>20</v>
      </c>
      <c r="G2465" s="3" t="s">
        <v>21</v>
      </c>
      <c r="H2465" s="3" t="s">
        <v>22</v>
      </c>
      <c r="I2465" s="4">
        <v>0.71771240000000003</v>
      </c>
      <c r="J2465" s="4">
        <v>4.4893420000000003E-2</v>
      </c>
      <c r="K2465" s="4">
        <v>0.15995036030000001</v>
      </c>
      <c r="L2465" s="4">
        <v>0.2024686</v>
      </c>
      <c r="M2465" s="4">
        <v>3.9473689999999999E-2</v>
      </c>
      <c r="N2465" s="4">
        <v>0.18765090000000001</v>
      </c>
    </row>
    <row r="2466" spans="1:14" s="5" customFormat="1" x14ac:dyDescent="0.25">
      <c r="A2466" s="17" t="s">
        <v>11994</v>
      </c>
      <c r="B2466" s="2" t="s">
        <v>11995</v>
      </c>
      <c r="C2466" s="2" t="s">
        <v>11996</v>
      </c>
      <c r="D2466" s="2" t="s">
        <v>11997</v>
      </c>
      <c r="E2466" s="2"/>
      <c r="F2466" s="3" t="s">
        <v>44</v>
      </c>
      <c r="G2466" s="3" t="s">
        <v>21</v>
      </c>
      <c r="H2466" s="3" t="s">
        <v>22</v>
      </c>
      <c r="I2466" s="4"/>
      <c r="J2466" s="4"/>
      <c r="K2466" s="4"/>
      <c r="L2466" s="4"/>
      <c r="M2466" s="4"/>
      <c r="N2466" s="4"/>
    </row>
    <row r="2467" spans="1:14" s="5" customFormat="1" x14ac:dyDescent="0.25">
      <c r="A2467" s="17" t="s">
        <v>11998</v>
      </c>
      <c r="B2467" s="2" t="s">
        <v>11999</v>
      </c>
      <c r="C2467" s="2" t="s">
        <v>12000</v>
      </c>
      <c r="D2467" s="2" t="s">
        <v>12001</v>
      </c>
      <c r="E2467" s="2"/>
      <c r="F2467" s="3" t="s">
        <v>44</v>
      </c>
      <c r="G2467" s="3" t="s">
        <v>21</v>
      </c>
      <c r="H2467" s="3" t="s">
        <v>22</v>
      </c>
      <c r="I2467" s="4"/>
      <c r="J2467" s="4"/>
      <c r="K2467" s="4"/>
      <c r="L2467" s="4"/>
      <c r="M2467" s="4"/>
      <c r="N2467" s="4"/>
    </row>
    <row r="2468" spans="1:14" s="5" customFormat="1" x14ac:dyDescent="0.25">
      <c r="A2468" s="17" t="s">
        <v>12002</v>
      </c>
      <c r="B2468" s="2" t="s">
        <v>12003</v>
      </c>
      <c r="C2468" s="2" t="s">
        <v>12004</v>
      </c>
      <c r="D2468" s="2" t="s">
        <v>12005</v>
      </c>
      <c r="E2468" s="2"/>
      <c r="F2468" s="3" t="s">
        <v>44</v>
      </c>
      <c r="G2468" s="3" t="s">
        <v>21</v>
      </c>
      <c r="H2468" s="3" t="s">
        <v>22</v>
      </c>
      <c r="I2468" s="4"/>
      <c r="J2468" s="4"/>
      <c r="K2468" s="4"/>
      <c r="L2468" s="4"/>
      <c r="M2468" s="4"/>
      <c r="N2468" s="4"/>
    </row>
    <row r="2469" spans="1:14" s="5" customFormat="1" x14ac:dyDescent="0.25">
      <c r="A2469" s="17" t="s">
        <v>12006</v>
      </c>
      <c r="B2469" s="2" t="s">
        <v>12007</v>
      </c>
      <c r="C2469" s="2" t="s">
        <v>12008</v>
      </c>
      <c r="D2469" s="2" t="s">
        <v>12009</v>
      </c>
      <c r="E2469" s="2"/>
      <c r="F2469" s="3" t="s">
        <v>44</v>
      </c>
      <c r="G2469" s="3" t="s">
        <v>21</v>
      </c>
      <c r="H2469" s="3" t="s">
        <v>22</v>
      </c>
      <c r="I2469" s="4"/>
      <c r="J2469" s="4"/>
      <c r="K2469" s="4"/>
      <c r="L2469" s="4"/>
      <c r="M2469" s="4"/>
      <c r="N2469" s="4"/>
    </row>
    <row r="2470" spans="1:14" s="5" customFormat="1" x14ac:dyDescent="0.25">
      <c r="A2470" s="17" t="s">
        <v>12010</v>
      </c>
      <c r="B2470" s="2" t="s">
        <v>12011</v>
      </c>
      <c r="C2470" s="2" t="s">
        <v>12012</v>
      </c>
      <c r="D2470" s="2" t="s">
        <v>12013</v>
      </c>
      <c r="E2470" s="2"/>
      <c r="F2470" s="3" t="s">
        <v>44</v>
      </c>
      <c r="G2470" s="3" t="s">
        <v>21</v>
      </c>
      <c r="H2470" s="3" t="s">
        <v>22</v>
      </c>
      <c r="I2470" s="4"/>
      <c r="J2470" s="4"/>
      <c r="K2470" s="4"/>
      <c r="L2470" s="4"/>
      <c r="M2470" s="4"/>
      <c r="N2470" s="4"/>
    </row>
    <row r="2471" spans="1:14" s="5" customFormat="1" x14ac:dyDescent="0.25">
      <c r="A2471" s="17" t="s">
        <v>12014</v>
      </c>
      <c r="B2471" s="2" t="s">
        <v>12015</v>
      </c>
      <c r="C2471" s="2" t="s">
        <v>12016</v>
      </c>
      <c r="D2471" s="2" t="s">
        <v>12017</v>
      </c>
      <c r="E2471" s="2"/>
      <c r="F2471" s="3" t="s">
        <v>44</v>
      </c>
      <c r="G2471" s="3" t="s">
        <v>21</v>
      </c>
      <c r="H2471" s="3" t="s">
        <v>22</v>
      </c>
      <c r="I2471" s="4"/>
      <c r="J2471" s="4"/>
      <c r="K2471" s="4"/>
      <c r="L2471" s="4"/>
      <c r="M2471" s="4"/>
      <c r="N2471" s="4"/>
    </row>
    <row r="2472" spans="1:14" s="5" customFormat="1" x14ac:dyDescent="0.25">
      <c r="A2472" s="17" t="s">
        <v>12018</v>
      </c>
      <c r="B2472" s="2" t="s">
        <v>12019</v>
      </c>
      <c r="C2472" s="2" t="s">
        <v>12020</v>
      </c>
      <c r="D2472" s="2" t="s">
        <v>12021</v>
      </c>
      <c r="E2472" s="2"/>
      <c r="F2472" s="3" t="s">
        <v>44</v>
      </c>
      <c r="G2472" s="3" t="s">
        <v>21</v>
      </c>
      <c r="H2472" s="3" t="s">
        <v>22</v>
      </c>
      <c r="I2472" s="4"/>
      <c r="J2472" s="4"/>
      <c r="K2472" s="4"/>
      <c r="L2472" s="4"/>
      <c r="M2472" s="4"/>
      <c r="N2472" s="4"/>
    </row>
    <row r="2473" spans="1:14" s="5" customFormat="1" x14ac:dyDescent="0.25">
      <c r="A2473" s="17" t="s">
        <v>12022</v>
      </c>
      <c r="B2473" s="2" t="s">
        <v>12023</v>
      </c>
      <c r="C2473" s="2" t="s">
        <v>12024</v>
      </c>
      <c r="D2473" s="2" t="s">
        <v>12025</v>
      </c>
      <c r="E2473" s="2"/>
      <c r="F2473" s="3" t="s">
        <v>44</v>
      </c>
      <c r="G2473" s="3" t="s">
        <v>21</v>
      </c>
      <c r="H2473" s="3" t="s">
        <v>22</v>
      </c>
      <c r="I2473" s="4"/>
      <c r="J2473" s="4"/>
      <c r="K2473" s="4"/>
      <c r="L2473" s="4"/>
      <c r="M2473" s="4"/>
      <c r="N2473" s="4"/>
    </row>
    <row r="2474" spans="1:14" s="5" customFormat="1" x14ac:dyDescent="0.25">
      <c r="A2474" s="17" t="s">
        <v>12026</v>
      </c>
      <c r="B2474" s="2" t="s">
        <v>12027</v>
      </c>
      <c r="C2474" s="2" t="s">
        <v>12028</v>
      </c>
      <c r="D2474" s="2" t="s">
        <v>12029</v>
      </c>
      <c r="E2474" s="2"/>
      <c r="F2474" s="3" t="s">
        <v>44</v>
      </c>
      <c r="G2474" s="3" t="s">
        <v>21</v>
      </c>
      <c r="H2474" s="3" t="s">
        <v>22</v>
      </c>
      <c r="I2474" s="4"/>
      <c r="J2474" s="4"/>
      <c r="K2474" s="4"/>
      <c r="L2474" s="4"/>
      <c r="M2474" s="4"/>
      <c r="N2474" s="4"/>
    </row>
    <row r="2475" spans="1:14" s="5" customFormat="1" x14ac:dyDescent="0.25">
      <c r="A2475" s="17" t="s">
        <v>12030</v>
      </c>
      <c r="B2475" s="2" t="s">
        <v>12031</v>
      </c>
      <c r="C2475" s="2" t="s">
        <v>12032</v>
      </c>
      <c r="D2475" s="2" t="s">
        <v>12033</v>
      </c>
      <c r="E2475" s="2"/>
      <c r="F2475" s="3" t="s">
        <v>44</v>
      </c>
      <c r="G2475" s="3" t="s">
        <v>21</v>
      </c>
      <c r="H2475" s="3" t="s">
        <v>22</v>
      </c>
      <c r="I2475" s="4"/>
      <c r="J2475" s="4"/>
      <c r="K2475" s="4"/>
      <c r="L2475" s="4"/>
      <c r="M2475" s="4"/>
      <c r="N2475" s="4"/>
    </row>
    <row r="2476" spans="1:14" s="5" customFormat="1" x14ac:dyDescent="0.25">
      <c r="A2476" s="17" t="s">
        <v>12034</v>
      </c>
      <c r="B2476" s="2" t="s">
        <v>12035</v>
      </c>
      <c r="C2476" s="2" t="s">
        <v>12036</v>
      </c>
      <c r="D2476" s="2" t="s">
        <v>12037</v>
      </c>
      <c r="E2476" s="2"/>
      <c r="F2476" s="3" t="s">
        <v>44</v>
      </c>
      <c r="G2476" s="3" t="s">
        <v>21</v>
      </c>
      <c r="H2476" s="3" t="s">
        <v>22</v>
      </c>
      <c r="I2476" s="4"/>
      <c r="J2476" s="4"/>
      <c r="K2476" s="4"/>
      <c r="L2476" s="4"/>
      <c r="M2476" s="4"/>
      <c r="N2476" s="4"/>
    </row>
    <row r="2477" spans="1:14" s="5" customFormat="1" x14ac:dyDescent="0.25">
      <c r="A2477" s="17" t="s">
        <v>12038</v>
      </c>
      <c r="B2477" s="2" t="s">
        <v>12039</v>
      </c>
      <c r="C2477" s="2" t="s">
        <v>12040</v>
      </c>
      <c r="D2477" s="2" t="s">
        <v>12041</v>
      </c>
      <c r="E2477" s="2"/>
      <c r="F2477" s="3" t="s">
        <v>44</v>
      </c>
      <c r="G2477" s="3" t="s">
        <v>21</v>
      </c>
      <c r="H2477" s="3" t="s">
        <v>22</v>
      </c>
      <c r="I2477" s="4"/>
      <c r="J2477" s="4"/>
      <c r="K2477" s="4"/>
      <c r="L2477" s="4"/>
      <c r="M2477" s="4"/>
      <c r="N2477" s="4"/>
    </row>
    <row r="2478" spans="1:14" s="5" customFormat="1" x14ac:dyDescent="0.25">
      <c r="A2478" s="17" t="s">
        <v>12042</v>
      </c>
      <c r="B2478" s="2" t="s">
        <v>12043</v>
      </c>
      <c r="C2478" s="2" t="s">
        <v>12044</v>
      </c>
      <c r="D2478" s="2" t="s">
        <v>12045</v>
      </c>
      <c r="E2478" s="2"/>
      <c r="F2478" s="3" t="s">
        <v>44</v>
      </c>
      <c r="G2478" s="3" t="s">
        <v>21</v>
      </c>
      <c r="H2478" s="3" t="s">
        <v>22</v>
      </c>
      <c r="I2478" s="4"/>
      <c r="J2478" s="4"/>
      <c r="K2478" s="4"/>
      <c r="L2478" s="4"/>
      <c r="M2478" s="4"/>
      <c r="N2478" s="4"/>
    </row>
    <row r="2479" spans="1:14" s="5" customFormat="1" x14ac:dyDescent="0.25">
      <c r="A2479" s="17" t="s">
        <v>12046</v>
      </c>
      <c r="B2479" s="2" t="s">
        <v>12047</v>
      </c>
      <c r="C2479" s="2" t="s">
        <v>12048</v>
      </c>
      <c r="D2479" s="2" t="s">
        <v>12049</v>
      </c>
      <c r="E2479" s="2"/>
      <c r="F2479" s="3" t="s">
        <v>44</v>
      </c>
      <c r="G2479" s="3" t="s">
        <v>21</v>
      </c>
      <c r="H2479" s="3" t="s">
        <v>22</v>
      </c>
      <c r="I2479" s="4"/>
      <c r="J2479" s="4"/>
      <c r="K2479" s="4"/>
      <c r="L2479" s="4"/>
      <c r="M2479" s="4"/>
      <c r="N2479" s="4"/>
    </row>
    <row r="2480" spans="1:14" s="5" customFormat="1" x14ac:dyDescent="0.25">
      <c r="A2480" s="17" t="s">
        <v>12050</v>
      </c>
      <c r="B2480" s="2" t="s">
        <v>12051</v>
      </c>
      <c r="C2480" s="2" t="s">
        <v>12052</v>
      </c>
      <c r="D2480" s="2" t="s">
        <v>12053</v>
      </c>
      <c r="E2480" s="2" t="s">
        <v>12054</v>
      </c>
      <c r="F2480" s="3" t="s">
        <v>20</v>
      </c>
      <c r="G2480" s="3" t="s">
        <v>21</v>
      </c>
      <c r="H2480" s="3" t="s">
        <v>22</v>
      </c>
      <c r="I2480" s="4">
        <v>0.67182120000000001</v>
      </c>
      <c r="J2480" s="4">
        <v>3.2211389999999999E-2</v>
      </c>
      <c r="K2480" s="4">
        <v>0.23890517380000001</v>
      </c>
      <c r="L2480" s="4">
        <v>0.20147209999999999</v>
      </c>
      <c r="M2480" s="4">
        <v>1.919823E-2</v>
      </c>
      <c r="N2480" s="4">
        <v>0.1849017</v>
      </c>
    </row>
    <row r="2481" spans="1:14" s="5" customFormat="1" x14ac:dyDescent="0.25">
      <c r="A2481" s="17" t="s">
        <v>12055</v>
      </c>
      <c r="B2481" s="2" t="s">
        <v>12056</v>
      </c>
      <c r="C2481" s="2" t="s">
        <v>12057</v>
      </c>
      <c r="D2481" s="2" t="s">
        <v>12058</v>
      </c>
      <c r="E2481" s="2" t="s">
        <v>12059</v>
      </c>
      <c r="F2481" s="3" t="s">
        <v>20</v>
      </c>
      <c r="G2481" s="3" t="s">
        <v>21</v>
      </c>
      <c r="H2481" s="3" t="s">
        <v>22</v>
      </c>
      <c r="I2481" s="4">
        <v>0.40194170000000001</v>
      </c>
      <c r="J2481" s="4">
        <v>9.7585179999999994E-2</v>
      </c>
      <c r="K2481" s="4">
        <v>0.14091436469999999</v>
      </c>
      <c r="L2481" s="4">
        <v>0.1671223</v>
      </c>
      <c r="M2481" s="4">
        <v>2.4892230000000001E-2</v>
      </c>
      <c r="N2481" s="4">
        <v>0.1541923</v>
      </c>
    </row>
    <row r="2482" spans="1:14" s="5" customFormat="1" x14ac:dyDescent="0.25">
      <c r="A2482" s="17" t="s">
        <v>12060</v>
      </c>
      <c r="B2482" s="2" t="s">
        <v>12061</v>
      </c>
      <c r="C2482" s="2" t="s">
        <v>12062</v>
      </c>
      <c r="D2482" s="2" t="s">
        <v>12063</v>
      </c>
      <c r="E2482" s="2" t="s">
        <v>12064</v>
      </c>
      <c r="F2482" s="3" t="s">
        <v>20</v>
      </c>
      <c r="G2482" s="3" t="s">
        <v>21</v>
      </c>
      <c r="H2482" s="3" t="s">
        <v>22</v>
      </c>
      <c r="I2482" s="4">
        <v>0.73078140000000003</v>
      </c>
      <c r="J2482" s="4">
        <v>4.0337310000000001E-2</v>
      </c>
      <c r="K2482" s="4">
        <v>2.5063279399999999E-2</v>
      </c>
      <c r="L2482" s="4">
        <v>0.17537130000000001</v>
      </c>
      <c r="M2482" s="4">
        <v>0.17544560000000001</v>
      </c>
      <c r="N2482" s="4">
        <v>0.17537810000000001</v>
      </c>
    </row>
    <row r="2483" spans="1:14" s="5" customFormat="1" x14ac:dyDescent="0.25">
      <c r="A2483" s="17" t="s">
        <v>12065</v>
      </c>
      <c r="B2483" s="2" t="s">
        <v>12066</v>
      </c>
      <c r="C2483" s="2" t="s">
        <v>12067</v>
      </c>
      <c r="D2483" s="2" t="s">
        <v>12068</v>
      </c>
      <c r="E2483" s="2" t="s">
        <v>12069</v>
      </c>
      <c r="F2483" s="3" t="s">
        <v>50</v>
      </c>
      <c r="G2483" s="3" t="s">
        <v>69</v>
      </c>
      <c r="H2483" s="3" t="s">
        <v>57</v>
      </c>
      <c r="I2483" s="4">
        <v>0.39918490000000001</v>
      </c>
      <c r="J2483" s="4">
        <v>0.133969</v>
      </c>
      <c r="K2483" s="4">
        <v>0.37938637749999998</v>
      </c>
      <c r="L2483" s="4">
        <v>0.23609569999999999</v>
      </c>
      <c r="M2483" s="4">
        <v>0.5729031</v>
      </c>
      <c r="N2483" s="4">
        <v>0.26671460000000002</v>
      </c>
    </row>
    <row r="2484" spans="1:14" s="5" customFormat="1" x14ac:dyDescent="0.25">
      <c r="A2484" s="17" t="s">
        <v>12070</v>
      </c>
      <c r="B2484" s="2" t="s">
        <v>12071</v>
      </c>
      <c r="C2484" s="2" t="s">
        <v>12072</v>
      </c>
      <c r="D2484" s="2" t="s">
        <v>12073</v>
      </c>
      <c r="E2484" s="2" t="s">
        <v>12074</v>
      </c>
      <c r="F2484" s="3" t="s">
        <v>50</v>
      </c>
      <c r="G2484" s="3" t="s">
        <v>51</v>
      </c>
      <c r="H2484" s="3" t="s">
        <v>57</v>
      </c>
      <c r="I2484" s="4">
        <v>0.69043100000000002</v>
      </c>
      <c r="J2484" s="4">
        <v>9.5756469999999996E-2</v>
      </c>
      <c r="K2484" s="4">
        <v>0.1559145747</v>
      </c>
      <c r="L2484" s="4">
        <v>0.22672300000000001</v>
      </c>
      <c r="M2484" s="4">
        <v>0.38035839999999999</v>
      </c>
      <c r="N2484" s="4">
        <v>0.24068990000000001</v>
      </c>
    </row>
    <row r="2485" spans="1:14" s="5" customFormat="1" x14ac:dyDescent="0.25">
      <c r="A2485" s="17" t="s">
        <v>12075</v>
      </c>
      <c r="B2485" s="2" t="s">
        <v>12076</v>
      </c>
      <c r="C2485" s="2" t="s">
        <v>12077</v>
      </c>
      <c r="D2485" s="2" t="s">
        <v>12078</v>
      </c>
      <c r="E2485" s="2" t="s">
        <v>12079</v>
      </c>
      <c r="F2485" s="3" t="s">
        <v>20</v>
      </c>
      <c r="G2485" s="3" t="s">
        <v>51</v>
      </c>
      <c r="H2485" s="3" t="s">
        <v>57</v>
      </c>
      <c r="I2485" s="4">
        <v>0.3705444</v>
      </c>
      <c r="J2485" s="4">
        <v>0.114505</v>
      </c>
      <c r="K2485" s="4">
        <v>3.2644371800000002E-2</v>
      </c>
      <c r="L2485" s="4">
        <v>0.14934069999999999</v>
      </c>
      <c r="M2485" s="4">
        <v>0.46085429999999999</v>
      </c>
      <c r="N2485" s="4">
        <v>0.17766009999999999</v>
      </c>
    </row>
    <row r="2486" spans="1:14" s="5" customFormat="1" x14ac:dyDescent="0.25">
      <c r="A2486" s="17" t="s">
        <v>12080</v>
      </c>
      <c r="B2486" s="2" t="s">
        <v>12081</v>
      </c>
      <c r="C2486" s="2" t="s">
        <v>12082</v>
      </c>
      <c r="D2486" s="2" t="s">
        <v>12083</v>
      </c>
      <c r="E2486" s="2" t="s">
        <v>12084</v>
      </c>
      <c r="F2486" s="3" t="s">
        <v>20</v>
      </c>
      <c r="G2486" s="3" t="s">
        <v>28</v>
      </c>
      <c r="H2486" s="3" t="s">
        <v>22</v>
      </c>
      <c r="I2486" s="4">
        <v>0.65450699999999995</v>
      </c>
      <c r="J2486" s="4">
        <v>6.9138790000000006E-2</v>
      </c>
      <c r="K2486" s="4">
        <v>1.32505483E-2</v>
      </c>
      <c r="L2486" s="4">
        <v>0.17503479999999999</v>
      </c>
      <c r="M2486" s="4">
        <v>0.51260559999999999</v>
      </c>
      <c r="N2486" s="4">
        <v>0.20572309999999999</v>
      </c>
    </row>
    <row r="2487" spans="1:14" s="5" customFormat="1" x14ac:dyDescent="0.25">
      <c r="A2487" s="17" t="s">
        <v>12085</v>
      </c>
      <c r="B2487" s="2" t="s">
        <v>12086</v>
      </c>
      <c r="C2487" s="2" t="s">
        <v>12087</v>
      </c>
      <c r="D2487" s="2" t="s">
        <v>12088</v>
      </c>
      <c r="E2487" s="2" t="s">
        <v>12089</v>
      </c>
      <c r="F2487" s="3" t="s">
        <v>20</v>
      </c>
      <c r="G2487" s="3" t="s">
        <v>21</v>
      </c>
      <c r="H2487" s="3" t="s">
        <v>22</v>
      </c>
      <c r="I2487" s="4">
        <v>0.66102740000000004</v>
      </c>
      <c r="J2487" s="4">
        <v>5.1895539999999997E-2</v>
      </c>
      <c r="K2487" s="4">
        <v>4.6110984899999999E-2</v>
      </c>
      <c r="L2487" s="4">
        <v>0.172565</v>
      </c>
      <c r="M2487" s="4">
        <v>0.1538158</v>
      </c>
      <c r="N2487" s="4">
        <v>0.1708605</v>
      </c>
    </row>
    <row r="2488" spans="1:14" s="5" customFormat="1" x14ac:dyDescent="0.25">
      <c r="A2488" s="17" t="s">
        <v>12090</v>
      </c>
      <c r="B2488" s="2" t="s">
        <v>12091</v>
      </c>
      <c r="C2488" s="2" t="s">
        <v>12092</v>
      </c>
      <c r="D2488" s="2" t="s">
        <v>12093</v>
      </c>
      <c r="E2488" s="2" t="s">
        <v>12094</v>
      </c>
      <c r="F2488" s="3" t="s">
        <v>20</v>
      </c>
      <c r="G2488" s="3" t="s">
        <v>21</v>
      </c>
      <c r="H2488" s="3" t="s">
        <v>22</v>
      </c>
      <c r="I2488" s="4">
        <v>0.3852797</v>
      </c>
      <c r="J2488" s="4">
        <v>9.9690590000000006E-3</v>
      </c>
      <c r="K2488" s="4">
        <v>0.22757283110000001</v>
      </c>
      <c r="L2488" s="4">
        <v>0.1285519</v>
      </c>
      <c r="M2488" s="4">
        <v>0.1407783</v>
      </c>
      <c r="N2488" s="4">
        <v>0.12966340000000001</v>
      </c>
    </row>
    <row r="2489" spans="1:14" s="5" customFormat="1" x14ac:dyDescent="0.25">
      <c r="A2489" s="17" t="s">
        <v>12095</v>
      </c>
      <c r="B2489" s="2" t="s">
        <v>12096</v>
      </c>
      <c r="C2489" s="2" t="s">
        <v>12097</v>
      </c>
      <c r="D2489" s="2" t="s">
        <v>12098</v>
      </c>
      <c r="E2489" s="2" t="s">
        <v>12099</v>
      </c>
      <c r="F2489" s="3" t="s">
        <v>20</v>
      </c>
      <c r="G2489" s="3" t="s">
        <v>51</v>
      </c>
      <c r="H2489" s="3" t="s">
        <v>22</v>
      </c>
      <c r="I2489" s="4">
        <v>0.83420559999999999</v>
      </c>
      <c r="J2489" s="4">
        <v>8.2416340000000005E-2</v>
      </c>
      <c r="K2489" s="4">
        <v>6.5818618499999995E-2</v>
      </c>
      <c r="L2489" s="4">
        <v>0.22945460000000001</v>
      </c>
      <c r="M2489" s="4">
        <v>0.4720567</v>
      </c>
      <c r="N2489" s="4">
        <v>0.25150929999999999</v>
      </c>
    </row>
    <row r="2490" spans="1:14" s="5" customFormat="1" x14ac:dyDescent="0.25">
      <c r="A2490" s="17" t="s">
        <v>12100</v>
      </c>
      <c r="B2490" s="2" t="s">
        <v>12101</v>
      </c>
      <c r="C2490" s="2" t="s">
        <v>12102</v>
      </c>
      <c r="D2490" s="2" t="s">
        <v>12103</v>
      </c>
      <c r="E2490" s="2" t="s">
        <v>12104</v>
      </c>
      <c r="F2490" s="3" t="s">
        <v>68</v>
      </c>
      <c r="G2490" s="3" t="s">
        <v>21</v>
      </c>
      <c r="H2490" s="3" t="s">
        <v>22</v>
      </c>
      <c r="I2490" s="4">
        <v>0.42984499999999998</v>
      </c>
      <c r="J2490" s="4">
        <v>9.8998829999999996E-2</v>
      </c>
      <c r="K2490" s="4">
        <v>2.9560831400000001E-2</v>
      </c>
      <c r="L2490" s="4">
        <v>0.15128050000000001</v>
      </c>
      <c r="M2490" s="4">
        <v>0.1050189</v>
      </c>
      <c r="N2490" s="4">
        <v>0.14707490000000001</v>
      </c>
    </row>
    <row r="2491" spans="1:14" s="5" customFormat="1" x14ac:dyDescent="0.25">
      <c r="A2491" s="17" t="s">
        <v>12105</v>
      </c>
      <c r="B2491" s="2" t="s">
        <v>12106</v>
      </c>
      <c r="C2491" s="2" t="s">
        <v>12107</v>
      </c>
      <c r="D2491" s="2" t="s">
        <v>12108</v>
      </c>
      <c r="E2491" s="2" t="s">
        <v>12109</v>
      </c>
      <c r="F2491" s="3" t="s">
        <v>68</v>
      </c>
      <c r="G2491" s="3" t="s">
        <v>21</v>
      </c>
      <c r="H2491" s="3" t="s">
        <v>22</v>
      </c>
      <c r="I2491" s="4">
        <v>0.69126469999999995</v>
      </c>
      <c r="J2491" s="4">
        <v>3.4030909999999998E-2</v>
      </c>
      <c r="K2491" s="4">
        <v>0.25903149780000001</v>
      </c>
      <c r="L2491" s="4">
        <v>0.21047779999999999</v>
      </c>
      <c r="M2491" s="4">
        <v>0.26114189999999998</v>
      </c>
      <c r="N2491" s="4">
        <v>0.21508360000000001</v>
      </c>
    </row>
    <row r="2492" spans="1:14" s="5" customFormat="1" x14ac:dyDescent="0.25">
      <c r="A2492" s="17" t="s">
        <v>12110</v>
      </c>
      <c r="B2492" s="2" t="s">
        <v>12111</v>
      </c>
      <c r="C2492" s="2" t="s">
        <v>12112</v>
      </c>
      <c r="D2492" s="2" t="s">
        <v>12113</v>
      </c>
      <c r="E2492" s="2" t="s">
        <v>12114</v>
      </c>
      <c r="F2492" s="3" t="s">
        <v>68</v>
      </c>
      <c r="G2492" s="3" t="s">
        <v>51</v>
      </c>
      <c r="H2492" s="3" t="s">
        <v>22</v>
      </c>
      <c r="I2492" s="4">
        <v>0.1721934</v>
      </c>
      <c r="J2492" s="4">
        <v>5.1747969999999997E-2</v>
      </c>
      <c r="K2492" s="4">
        <v>3.8705185400000001E-2</v>
      </c>
      <c r="L2492" s="4">
        <v>7.3228489999999993E-2</v>
      </c>
      <c r="M2492" s="4">
        <v>0.5744264</v>
      </c>
      <c r="N2492" s="4">
        <v>0.11879190000000001</v>
      </c>
    </row>
    <row r="2493" spans="1:14" s="5" customFormat="1" x14ac:dyDescent="0.25">
      <c r="A2493" s="17" t="s">
        <v>12115</v>
      </c>
      <c r="B2493" s="2" t="s">
        <v>12116</v>
      </c>
      <c r="C2493" s="2" t="s">
        <v>12117</v>
      </c>
      <c r="D2493" s="2" t="s">
        <v>12118</v>
      </c>
      <c r="E2493" s="2" t="s">
        <v>12119</v>
      </c>
      <c r="F2493" s="3" t="s">
        <v>20</v>
      </c>
      <c r="G2493" s="3" t="s">
        <v>21</v>
      </c>
      <c r="H2493" s="3" t="s">
        <v>22</v>
      </c>
      <c r="I2493" s="4">
        <v>0.69613959999999997</v>
      </c>
      <c r="J2493" s="4">
        <v>4.4690489999999999E-2</v>
      </c>
      <c r="K2493" s="4">
        <v>9.5486931900000002E-2</v>
      </c>
      <c r="L2493" s="4">
        <v>0.18513959999999999</v>
      </c>
      <c r="M2493" s="4">
        <v>0.13458349999999999</v>
      </c>
      <c r="N2493" s="4">
        <v>0.1805436</v>
      </c>
    </row>
    <row r="2494" spans="1:14" s="5" customFormat="1" x14ac:dyDescent="0.25">
      <c r="A2494" s="17" t="s">
        <v>12120</v>
      </c>
      <c r="B2494" s="2" t="s">
        <v>12121</v>
      </c>
      <c r="C2494" s="2" t="s">
        <v>12122</v>
      </c>
      <c r="D2494" s="2" t="s">
        <v>12123</v>
      </c>
      <c r="E2494" s="2" t="s">
        <v>12124</v>
      </c>
      <c r="F2494" s="3" t="s">
        <v>20</v>
      </c>
      <c r="G2494" s="3" t="s">
        <v>21</v>
      </c>
      <c r="H2494" s="3" t="s">
        <v>22</v>
      </c>
      <c r="I2494" s="4">
        <v>0.73086519999999999</v>
      </c>
      <c r="J2494" s="4">
        <v>1.6939880000000001E-2</v>
      </c>
      <c r="K2494" s="4">
        <v>0.10413980790000001</v>
      </c>
      <c r="L2494" s="4">
        <v>0.17716489999999999</v>
      </c>
      <c r="M2494" s="4">
        <v>0.1287991</v>
      </c>
      <c r="N2494" s="4">
        <v>0.172768</v>
      </c>
    </row>
    <row r="2495" spans="1:14" s="5" customFormat="1" x14ac:dyDescent="0.25">
      <c r="A2495" s="17" t="s">
        <v>12125</v>
      </c>
      <c r="B2495" s="2" t="s">
        <v>12126</v>
      </c>
      <c r="C2495" s="2" t="s">
        <v>12127</v>
      </c>
      <c r="D2495" s="2" t="s">
        <v>12128</v>
      </c>
      <c r="E2495" s="2" t="s">
        <v>12129</v>
      </c>
      <c r="F2495" s="3" t="s">
        <v>20</v>
      </c>
      <c r="G2495" s="3" t="s">
        <v>51</v>
      </c>
      <c r="H2495" s="3" t="s">
        <v>22</v>
      </c>
      <c r="I2495" s="4">
        <v>9.0312400000000001E-2</v>
      </c>
      <c r="J2495" s="4">
        <v>6.2051999999999995E-4</v>
      </c>
      <c r="K2495" s="4">
        <v>2.5196418599999999E-2</v>
      </c>
      <c r="L2495" s="4">
        <v>2.3474080000000001E-2</v>
      </c>
      <c r="M2495" s="4">
        <v>0.55659210000000003</v>
      </c>
      <c r="N2495" s="4">
        <v>7.1939349999999999E-2</v>
      </c>
    </row>
    <row r="2496" spans="1:14" s="5" customFormat="1" x14ac:dyDescent="0.25">
      <c r="A2496" s="17" t="s">
        <v>12130</v>
      </c>
      <c r="B2496" s="2" t="s">
        <v>12131</v>
      </c>
      <c r="C2496" s="2" t="s">
        <v>12132</v>
      </c>
      <c r="D2496" s="2" t="s">
        <v>12133</v>
      </c>
      <c r="E2496" s="2" t="s">
        <v>12134</v>
      </c>
      <c r="F2496" s="3" t="s">
        <v>20</v>
      </c>
      <c r="G2496" s="3" t="s">
        <v>51</v>
      </c>
      <c r="H2496" s="3" t="s">
        <v>22</v>
      </c>
      <c r="I2496" s="4">
        <v>0.39821260000000003</v>
      </c>
      <c r="J2496" s="4">
        <v>8.4897219999999999E-3</v>
      </c>
      <c r="K2496" s="4">
        <v>0.47121573849999998</v>
      </c>
      <c r="L2496" s="4">
        <v>0.17897950000000001</v>
      </c>
      <c r="M2496" s="4">
        <v>0.35066740000000002</v>
      </c>
      <c r="N2496" s="4">
        <v>0.1945875</v>
      </c>
    </row>
    <row r="2497" spans="1:14" s="5" customFormat="1" x14ac:dyDescent="0.25">
      <c r="A2497" s="17" t="s">
        <v>12135</v>
      </c>
      <c r="B2497" s="2" t="s">
        <v>12136</v>
      </c>
      <c r="C2497" s="2" t="s">
        <v>12137</v>
      </c>
      <c r="D2497" s="2" t="s">
        <v>12138</v>
      </c>
      <c r="E2497" s="2" t="s">
        <v>12139</v>
      </c>
      <c r="F2497" s="3" t="s">
        <v>20</v>
      </c>
      <c r="G2497" s="3" t="s">
        <v>21</v>
      </c>
      <c r="H2497" s="3" t="s">
        <v>22</v>
      </c>
      <c r="I2497" s="4">
        <v>0.67924430000000002</v>
      </c>
      <c r="J2497" s="4">
        <v>2.3998220000000001E-2</v>
      </c>
      <c r="K2497" s="4">
        <v>5.4353383499999998E-2</v>
      </c>
      <c r="L2497" s="4">
        <v>0.1611185</v>
      </c>
      <c r="M2497" s="4">
        <v>0.162775</v>
      </c>
      <c r="N2497" s="4">
        <v>0.1612691</v>
      </c>
    </row>
    <row r="2498" spans="1:14" s="5" customFormat="1" x14ac:dyDescent="0.25">
      <c r="A2498" s="17" t="s">
        <v>12140</v>
      </c>
      <c r="B2498" s="2" t="s">
        <v>12141</v>
      </c>
      <c r="C2498" s="2" t="s">
        <v>12142</v>
      </c>
      <c r="D2498" s="2" t="s">
        <v>12143</v>
      </c>
      <c r="E2498" s="2" t="s">
        <v>12144</v>
      </c>
      <c r="F2498" s="3" t="s">
        <v>20</v>
      </c>
      <c r="G2498" s="3" t="s">
        <v>21</v>
      </c>
      <c r="H2498" s="3" t="s">
        <v>22</v>
      </c>
      <c r="I2498" s="4">
        <v>0.58622799999999997</v>
      </c>
      <c r="J2498" s="4">
        <v>2.6625699999999999E-2</v>
      </c>
      <c r="K2498" s="4">
        <v>3.5706240899999998E-2</v>
      </c>
      <c r="L2498" s="4">
        <v>0.1403623</v>
      </c>
      <c r="M2498" s="4">
        <v>0.3409085</v>
      </c>
      <c r="N2498" s="4">
        <v>0.15859380000000001</v>
      </c>
    </row>
    <row r="2499" spans="1:14" s="5" customFormat="1" x14ac:dyDescent="0.25">
      <c r="A2499" s="17" t="s">
        <v>12145</v>
      </c>
      <c r="B2499" s="2" t="s">
        <v>12146</v>
      </c>
      <c r="C2499" s="2" t="s">
        <v>12147</v>
      </c>
      <c r="D2499" s="2" t="s">
        <v>12148</v>
      </c>
      <c r="E2499" s="2" t="s">
        <v>12149</v>
      </c>
      <c r="F2499" s="3" t="s">
        <v>20</v>
      </c>
      <c r="G2499" s="3" t="s">
        <v>21</v>
      </c>
      <c r="H2499" s="3" t="s">
        <v>22</v>
      </c>
      <c r="I2499" s="4">
        <v>0.45223989999999997</v>
      </c>
      <c r="J2499" s="4">
        <v>8.5020230000000002E-2</v>
      </c>
      <c r="K2499" s="4">
        <v>8.2835396000000006E-3</v>
      </c>
      <c r="L2499" s="4">
        <v>0.14311679999999999</v>
      </c>
      <c r="M2499" s="4">
        <v>0.1635683</v>
      </c>
      <c r="N2499" s="4">
        <v>0.14497599999999999</v>
      </c>
    </row>
    <row r="2500" spans="1:14" s="5" customFormat="1" x14ac:dyDescent="0.25">
      <c r="A2500" s="17" t="s">
        <v>12150</v>
      </c>
      <c r="B2500" s="2" t="s">
        <v>12151</v>
      </c>
      <c r="C2500" s="2" t="s">
        <v>12152</v>
      </c>
      <c r="D2500" s="2" t="s">
        <v>12153</v>
      </c>
      <c r="E2500" s="2" t="s">
        <v>12154</v>
      </c>
      <c r="F2500" s="3" t="s">
        <v>20</v>
      </c>
      <c r="G2500" s="3" t="s">
        <v>51</v>
      </c>
      <c r="H2500" s="3" t="s">
        <v>22</v>
      </c>
      <c r="I2500" s="4">
        <v>0.76401010000000003</v>
      </c>
      <c r="J2500" s="4">
        <v>0.13535340000000001</v>
      </c>
      <c r="K2500" s="4">
        <v>0.24994311050000001</v>
      </c>
      <c r="L2500" s="4">
        <v>0.2840027</v>
      </c>
      <c r="M2500" s="4">
        <v>0.44516119999999998</v>
      </c>
      <c r="N2500" s="4">
        <v>0.29865350000000002</v>
      </c>
    </row>
    <row r="2501" spans="1:14" s="5" customFormat="1" x14ac:dyDescent="0.25">
      <c r="A2501" s="17" t="s">
        <v>12155</v>
      </c>
      <c r="B2501" s="2" t="s">
        <v>12156</v>
      </c>
      <c r="C2501" s="2" t="s">
        <v>12157</v>
      </c>
      <c r="D2501" s="2" t="s">
        <v>12158</v>
      </c>
      <c r="E2501" s="2" t="s">
        <v>12159</v>
      </c>
      <c r="F2501" s="3" t="s">
        <v>68</v>
      </c>
      <c r="G2501" s="3" t="s">
        <v>51</v>
      </c>
      <c r="H2501" s="3" t="s">
        <v>22</v>
      </c>
      <c r="I2501" s="4">
        <v>8.8327219999999998E-2</v>
      </c>
      <c r="J2501" s="4">
        <v>1.3388600000000001E-2</v>
      </c>
      <c r="K2501" s="4">
        <v>4.15032023E-2</v>
      </c>
      <c r="L2501" s="4">
        <v>3.3999250000000002E-2</v>
      </c>
      <c r="M2501" s="4">
        <v>0.66786579999999995</v>
      </c>
      <c r="N2501" s="4">
        <v>9.1623479999999993E-2</v>
      </c>
    </row>
    <row r="2502" spans="1:14" s="5" customFormat="1" x14ac:dyDescent="0.25">
      <c r="A2502" s="17" t="s">
        <v>12160</v>
      </c>
      <c r="B2502" s="2" t="s">
        <v>12161</v>
      </c>
      <c r="C2502" s="2" t="s">
        <v>12162</v>
      </c>
      <c r="D2502" s="2" t="s">
        <v>12163</v>
      </c>
      <c r="E2502" s="2" t="s">
        <v>12164</v>
      </c>
      <c r="F2502" s="3" t="s">
        <v>20</v>
      </c>
      <c r="G2502" s="3" t="s">
        <v>21</v>
      </c>
      <c r="H2502" s="3" t="s">
        <v>22</v>
      </c>
      <c r="I2502" s="4">
        <v>0.73441690000000004</v>
      </c>
      <c r="J2502" s="4">
        <v>1.294553E-2</v>
      </c>
      <c r="K2502" s="4">
        <v>0.4742735689</v>
      </c>
      <c r="L2502" s="4">
        <v>0.24950539999999999</v>
      </c>
      <c r="M2502" s="4">
        <v>8.6296620000000004E-2</v>
      </c>
      <c r="N2502" s="4">
        <v>0.23466819999999999</v>
      </c>
    </row>
    <row r="2503" spans="1:14" s="5" customFormat="1" x14ac:dyDescent="0.25">
      <c r="A2503" s="17" t="s">
        <v>12165</v>
      </c>
      <c r="B2503" s="2" t="s">
        <v>12166</v>
      </c>
      <c r="C2503" s="2" t="s">
        <v>12167</v>
      </c>
      <c r="D2503" s="2" t="s">
        <v>12168</v>
      </c>
      <c r="E2503" s="2" t="s">
        <v>12169</v>
      </c>
      <c r="F2503" s="3" t="s">
        <v>20</v>
      </c>
      <c r="G2503" s="3" t="s">
        <v>21</v>
      </c>
      <c r="H2503" s="3" t="s">
        <v>22</v>
      </c>
      <c r="I2503" s="4">
        <v>7.4268940000000006E-2</v>
      </c>
      <c r="J2503" s="4">
        <v>4.1872100000000002E-2</v>
      </c>
      <c r="K2503" s="4">
        <v>4.1447330599999999E-2</v>
      </c>
      <c r="L2503" s="4">
        <v>4.826652E-2</v>
      </c>
      <c r="M2503" s="4">
        <v>0.21781610000000001</v>
      </c>
      <c r="N2503" s="4">
        <v>6.3680120000000007E-2</v>
      </c>
    </row>
    <row r="2504" spans="1:14" s="5" customFormat="1" x14ac:dyDescent="0.25">
      <c r="A2504" s="17" t="s">
        <v>12170</v>
      </c>
      <c r="B2504" s="2" t="s">
        <v>12171</v>
      </c>
      <c r="C2504" s="2" t="s">
        <v>12172</v>
      </c>
      <c r="D2504" s="2" t="s">
        <v>12173</v>
      </c>
      <c r="E2504" s="2" t="s">
        <v>12174</v>
      </c>
      <c r="F2504" s="3" t="s">
        <v>20</v>
      </c>
      <c r="G2504" s="3" t="s">
        <v>21</v>
      </c>
      <c r="H2504" s="3" t="s">
        <v>22</v>
      </c>
      <c r="I2504" s="4">
        <v>0.70926299999999998</v>
      </c>
      <c r="J2504" s="4">
        <v>5.8557499999999998E-2</v>
      </c>
      <c r="K2504" s="4">
        <v>7.2829308300000006E-2</v>
      </c>
      <c r="L2504" s="4">
        <v>0.191553</v>
      </c>
      <c r="M2504" s="4">
        <v>4.4940260000000003E-2</v>
      </c>
      <c r="N2504" s="4">
        <v>0.17822460000000001</v>
      </c>
    </row>
    <row r="2505" spans="1:14" s="5" customFormat="1" x14ac:dyDescent="0.25">
      <c r="A2505" s="17" t="s">
        <v>12175</v>
      </c>
      <c r="B2505" s="2" t="s">
        <v>12176</v>
      </c>
      <c r="C2505" s="2" t="s">
        <v>12177</v>
      </c>
      <c r="D2505" s="2" t="s">
        <v>12178</v>
      </c>
      <c r="E2505" s="2" t="s">
        <v>12179</v>
      </c>
      <c r="F2505" s="3" t="s">
        <v>20</v>
      </c>
      <c r="G2505" s="3" t="s">
        <v>21</v>
      </c>
      <c r="H2505" s="3" t="s">
        <v>22</v>
      </c>
      <c r="I2505" s="4">
        <v>4.7839239999999998E-2</v>
      </c>
      <c r="J2505" s="4">
        <v>4.1407270000000003E-3</v>
      </c>
      <c r="K2505" s="4">
        <v>2.0629021500000001E-2</v>
      </c>
      <c r="L2505" s="4">
        <v>1.6178089999999999E-2</v>
      </c>
      <c r="M2505" s="4">
        <v>0.28048380000000001</v>
      </c>
      <c r="N2505" s="4">
        <v>4.0205879999999999E-2</v>
      </c>
    </row>
    <row r="2506" spans="1:14" s="5" customFormat="1" x14ac:dyDescent="0.25">
      <c r="A2506" s="17" t="s">
        <v>12180</v>
      </c>
      <c r="B2506" s="2" t="s">
        <v>12181</v>
      </c>
      <c r="C2506" s="2" t="s">
        <v>12182</v>
      </c>
      <c r="D2506" s="2" t="s">
        <v>12183</v>
      </c>
      <c r="E2506" s="2" t="s">
        <v>12184</v>
      </c>
      <c r="F2506" s="3" t="s">
        <v>68</v>
      </c>
      <c r="G2506" s="3" t="s">
        <v>51</v>
      </c>
      <c r="H2506" s="3" t="s">
        <v>22</v>
      </c>
      <c r="I2506" s="4">
        <v>0.3879341</v>
      </c>
      <c r="J2506" s="4">
        <v>7.1643239999999997E-2</v>
      </c>
      <c r="K2506" s="4">
        <v>0.10158771430000001</v>
      </c>
      <c r="L2506" s="4">
        <v>0.1408903</v>
      </c>
      <c r="M2506" s="4">
        <v>0.4957183</v>
      </c>
      <c r="N2506" s="4">
        <v>0.17314740000000001</v>
      </c>
    </row>
    <row r="2507" spans="1:14" s="5" customFormat="1" x14ac:dyDescent="0.25">
      <c r="A2507" s="17" t="s">
        <v>12185</v>
      </c>
      <c r="B2507" s="2" t="s">
        <v>12186</v>
      </c>
      <c r="C2507" s="2" t="s">
        <v>12187</v>
      </c>
      <c r="D2507" s="2" t="s">
        <v>12188</v>
      </c>
      <c r="E2507" s="2" t="s">
        <v>12189</v>
      </c>
      <c r="F2507" s="3" t="s">
        <v>20</v>
      </c>
      <c r="G2507" s="3" t="s">
        <v>21</v>
      </c>
      <c r="H2507" s="3" t="s">
        <v>22</v>
      </c>
      <c r="I2507" s="4">
        <v>0.67012190000000005</v>
      </c>
      <c r="J2507" s="4">
        <v>8.6405399999999993E-2</v>
      </c>
      <c r="K2507" s="4">
        <v>4.9327299900000003E-2</v>
      </c>
      <c r="L2507" s="4">
        <v>0.19573309999999999</v>
      </c>
      <c r="M2507" s="4">
        <v>0.1602942</v>
      </c>
      <c r="N2507" s="4">
        <v>0.1925114</v>
      </c>
    </row>
    <row r="2508" spans="1:14" s="5" customFormat="1" x14ac:dyDescent="0.25">
      <c r="A2508" s="17" t="s">
        <v>12190</v>
      </c>
      <c r="B2508" s="2" t="s">
        <v>12191</v>
      </c>
      <c r="C2508" s="2" t="s">
        <v>12192</v>
      </c>
      <c r="D2508" s="2" t="s">
        <v>12193</v>
      </c>
      <c r="E2508" s="2" t="s">
        <v>12194</v>
      </c>
      <c r="F2508" s="3" t="s">
        <v>68</v>
      </c>
      <c r="G2508" s="3" t="s">
        <v>21</v>
      </c>
      <c r="H2508" s="3" t="s">
        <v>22</v>
      </c>
      <c r="I2508" s="4">
        <v>0.3944838</v>
      </c>
      <c r="J2508" s="4">
        <v>2.3715839999999998E-2</v>
      </c>
      <c r="K2508" s="4">
        <v>9.5008740499999994E-2</v>
      </c>
      <c r="L2508" s="4">
        <v>0.11212800000000001</v>
      </c>
      <c r="M2508" s="4">
        <v>6.497464E-2</v>
      </c>
      <c r="N2508" s="4">
        <v>0.1078413</v>
      </c>
    </row>
    <row r="2509" spans="1:14" s="5" customFormat="1" x14ac:dyDescent="0.25">
      <c r="A2509" s="17" t="s">
        <v>12195</v>
      </c>
      <c r="B2509" s="2" t="s">
        <v>12196</v>
      </c>
      <c r="C2509" s="2" t="s">
        <v>12197</v>
      </c>
      <c r="D2509" s="2" t="s">
        <v>12198</v>
      </c>
      <c r="E2509" s="2" t="s">
        <v>12199</v>
      </c>
      <c r="F2509" s="3" t="s">
        <v>44</v>
      </c>
      <c r="G2509" s="3" t="s">
        <v>21</v>
      </c>
      <c r="H2509" s="3" t="s">
        <v>22</v>
      </c>
      <c r="I2509" s="4">
        <v>0.64472050000000003</v>
      </c>
      <c r="J2509" s="4">
        <v>2.3680929999999999E-2</v>
      </c>
      <c r="K2509" s="4">
        <v>0.1298878735</v>
      </c>
      <c r="L2509" s="4">
        <v>0.16913020000000001</v>
      </c>
      <c r="M2509" s="4">
        <v>7.2111419999999996E-2</v>
      </c>
      <c r="N2509" s="4">
        <v>0.16031029999999999</v>
      </c>
    </row>
    <row r="2510" spans="1:14" s="5" customFormat="1" x14ac:dyDescent="0.25">
      <c r="A2510" s="17" t="s">
        <v>12200</v>
      </c>
      <c r="B2510" s="2" t="s">
        <v>12201</v>
      </c>
      <c r="C2510" s="2" t="s">
        <v>12202</v>
      </c>
      <c r="D2510" s="2" t="s">
        <v>12203</v>
      </c>
      <c r="E2510" s="2" t="s">
        <v>12204</v>
      </c>
      <c r="F2510" s="3" t="s">
        <v>20</v>
      </c>
      <c r="G2510" s="3" t="s">
        <v>51</v>
      </c>
      <c r="H2510" s="3" t="s">
        <v>22</v>
      </c>
      <c r="I2510" s="4">
        <v>0.65026519999999999</v>
      </c>
      <c r="J2510" s="4">
        <v>8.5823659999999996E-2</v>
      </c>
      <c r="K2510" s="4">
        <v>7.6615310899999997E-2</v>
      </c>
      <c r="L2510" s="4">
        <v>0.1968703</v>
      </c>
      <c r="M2510" s="4">
        <v>0.56277200000000005</v>
      </c>
      <c r="N2510" s="4">
        <v>0.23013410000000001</v>
      </c>
    </row>
    <row r="2511" spans="1:14" s="5" customFormat="1" x14ac:dyDescent="0.25">
      <c r="A2511" s="17" t="s">
        <v>12205</v>
      </c>
      <c r="B2511" s="2" t="s">
        <v>12206</v>
      </c>
      <c r="C2511" s="2" t="s">
        <v>12207</v>
      </c>
      <c r="D2511" s="2" t="s">
        <v>12208</v>
      </c>
      <c r="E2511" s="2" t="s">
        <v>12209</v>
      </c>
      <c r="F2511" s="3" t="s">
        <v>20</v>
      </c>
      <c r="G2511" s="3" t="s">
        <v>21</v>
      </c>
      <c r="H2511" s="3" t="s">
        <v>22</v>
      </c>
      <c r="I2511" s="4">
        <v>0.42094930000000003</v>
      </c>
      <c r="J2511" s="4">
        <v>0.15647929999999999</v>
      </c>
      <c r="K2511" s="4">
        <v>0.1769339848</v>
      </c>
      <c r="L2511" s="4">
        <v>0.2134643</v>
      </c>
      <c r="M2511" s="4">
        <v>0.1063521</v>
      </c>
      <c r="N2511" s="4">
        <v>0.20372680000000001</v>
      </c>
    </row>
    <row r="2512" spans="1:14" s="5" customFormat="1" x14ac:dyDescent="0.25">
      <c r="A2512" s="17" t="s">
        <v>12210</v>
      </c>
      <c r="B2512" s="2" t="s">
        <v>12211</v>
      </c>
      <c r="C2512" s="2" t="s">
        <v>12212</v>
      </c>
      <c r="D2512" s="2" t="s">
        <v>12213</v>
      </c>
      <c r="E2512" s="2" t="s">
        <v>12214</v>
      </c>
      <c r="F2512" s="3" t="s">
        <v>20</v>
      </c>
      <c r="G2512" s="3" t="s">
        <v>21</v>
      </c>
      <c r="H2512" s="3" t="s">
        <v>22</v>
      </c>
      <c r="I2512" s="4">
        <v>0.66342690000000004</v>
      </c>
      <c r="J2512" s="4">
        <v>5.8867219999999998E-2</v>
      </c>
      <c r="K2512" s="4">
        <v>7.6639153500000001E-2</v>
      </c>
      <c r="L2512" s="4">
        <v>0.18333350000000001</v>
      </c>
      <c r="M2512" s="4">
        <v>0.1896573</v>
      </c>
      <c r="N2512" s="4">
        <v>0.1839084</v>
      </c>
    </row>
    <row r="2513" spans="1:14" s="5" customFormat="1" x14ac:dyDescent="0.25">
      <c r="A2513" s="17" t="s">
        <v>12215</v>
      </c>
      <c r="B2513" s="2" t="s">
        <v>12216</v>
      </c>
      <c r="C2513" s="2" t="s">
        <v>12217</v>
      </c>
      <c r="D2513" s="2" t="s">
        <v>12218</v>
      </c>
      <c r="E2513" s="2" t="s">
        <v>12219</v>
      </c>
      <c r="F2513" s="3" t="s">
        <v>20</v>
      </c>
      <c r="G2513" s="3" t="s">
        <v>21</v>
      </c>
      <c r="H2513" s="3" t="s">
        <v>22</v>
      </c>
      <c r="I2513" s="4">
        <v>0.73617690000000002</v>
      </c>
      <c r="J2513" s="4">
        <v>1.9230299999999999E-2</v>
      </c>
      <c r="K2513" s="4">
        <v>8.4985480700000005E-2</v>
      </c>
      <c r="L2513" s="4">
        <v>0.1757707</v>
      </c>
      <c r="M2513" s="4">
        <v>5.1948609999999999E-2</v>
      </c>
      <c r="N2513" s="4">
        <v>0.1645141</v>
      </c>
    </row>
    <row r="2514" spans="1:14" s="5" customFormat="1" x14ac:dyDescent="0.25">
      <c r="A2514" s="17" t="s">
        <v>12220</v>
      </c>
      <c r="B2514" s="2" t="s">
        <v>12221</v>
      </c>
      <c r="C2514" s="2" t="s">
        <v>12222</v>
      </c>
      <c r="D2514" s="2" t="s">
        <v>12223</v>
      </c>
      <c r="E2514" s="2" t="s">
        <v>12224</v>
      </c>
      <c r="F2514" s="3" t="s">
        <v>20</v>
      </c>
      <c r="G2514" s="3" t="s">
        <v>21</v>
      </c>
      <c r="H2514" s="3" t="s">
        <v>22</v>
      </c>
      <c r="I2514" s="4">
        <v>2.0029519999999999E-2</v>
      </c>
      <c r="J2514" s="4">
        <v>4.0707970000000003E-2</v>
      </c>
      <c r="K2514" s="4">
        <v>4.8028779799999997E-2</v>
      </c>
      <c r="L2514" s="4">
        <v>3.8036439999999998E-2</v>
      </c>
      <c r="M2514" s="4">
        <v>0.12558639999999999</v>
      </c>
      <c r="N2514" s="4">
        <v>4.599553E-2</v>
      </c>
    </row>
    <row r="2515" spans="1:14" s="5" customFormat="1" x14ac:dyDescent="0.25">
      <c r="A2515" s="17" t="s">
        <v>12225</v>
      </c>
      <c r="B2515" s="2" t="s">
        <v>12226</v>
      </c>
      <c r="C2515" s="2" t="s">
        <v>12227</v>
      </c>
      <c r="D2515" s="2" t="s">
        <v>12228</v>
      </c>
      <c r="E2515" s="2" t="s">
        <v>12229</v>
      </c>
      <c r="F2515" s="3" t="s">
        <v>50</v>
      </c>
      <c r="G2515" s="3" t="s">
        <v>21</v>
      </c>
      <c r="H2515" s="3" t="s">
        <v>22</v>
      </c>
      <c r="I2515" s="4">
        <v>0.77514839999999996</v>
      </c>
      <c r="J2515" s="4">
        <v>4.8359659999999999E-2</v>
      </c>
      <c r="K2515" s="4">
        <v>2.68934976E-2</v>
      </c>
      <c r="L2515" s="4">
        <v>0.18942419999999999</v>
      </c>
      <c r="M2515" s="4">
        <v>0.33375749999999998</v>
      </c>
      <c r="N2515" s="4">
        <v>0.20254539999999999</v>
      </c>
    </row>
    <row r="2516" spans="1:14" s="5" customFormat="1" x14ac:dyDescent="0.25">
      <c r="A2516" s="17" t="s">
        <v>12230</v>
      </c>
      <c r="B2516" s="2" t="s">
        <v>12231</v>
      </c>
      <c r="C2516" s="2" t="s">
        <v>12232</v>
      </c>
      <c r="D2516" s="2" t="s">
        <v>12233</v>
      </c>
      <c r="E2516" s="2" t="s">
        <v>12234</v>
      </c>
      <c r="F2516" s="3" t="s">
        <v>68</v>
      </c>
      <c r="G2516" s="3" t="s">
        <v>51</v>
      </c>
      <c r="H2516" s="3" t="s">
        <v>22</v>
      </c>
      <c r="I2516" s="4">
        <v>0.64097669999999995</v>
      </c>
      <c r="J2516" s="4">
        <v>2.9866960000000001E-2</v>
      </c>
      <c r="K2516" s="4">
        <v>8.0813402600000001E-2</v>
      </c>
      <c r="L2516" s="4">
        <v>0.16227820000000001</v>
      </c>
      <c r="M2516" s="4">
        <v>0.70048220000000005</v>
      </c>
      <c r="N2516" s="4">
        <v>0.2112058</v>
      </c>
    </row>
    <row r="2517" spans="1:14" s="5" customFormat="1" x14ac:dyDescent="0.25">
      <c r="A2517" s="17" t="s">
        <v>12235</v>
      </c>
      <c r="B2517" s="2" t="s">
        <v>12236</v>
      </c>
      <c r="C2517" s="2" t="s">
        <v>12237</v>
      </c>
      <c r="D2517" s="2" t="s">
        <v>12238</v>
      </c>
      <c r="E2517" s="2" t="s">
        <v>12239</v>
      </c>
      <c r="F2517" s="3" t="s">
        <v>20</v>
      </c>
      <c r="G2517" s="3" t="s">
        <v>21</v>
      </c>
      <c r="H2517" s="3" t="s">
        <v>22</v>
      </c>
      <c r="I2517" s="4">
        <v>0.16848360000000001</v>
      </c>
      <c r="J2517" s="4">
        <v>2.9616320000000002E-2</v>
      </c>
      <c r="K2517" s="4">
        <v>5.3115401899999998E-2</v>
      </c>
      <c r="L2517" s="4">
        <v>6.208959E-2</v>
      </c>
      <c r="M2517" s="4">
        <v>2.2340280000000001E-2</v>
      </c>
      <c r="N2517" s="4">
        <v>5.8476019999999997E-2</v>
      </c>
    </row>
    <row r="2518" spans="1:14" s="5" customFormat="1" x14ac:dyDescent="0.25">
      <c r="A2518" s="17" t="s">
        <v>12240</v>
      </c>
      <c r="B2518" s="2" t="s">
        <v>12241</v>
      </c>
      <c r="C2518" s="2" t="s">
        <v>12242</v>
      </c>
      <c r="D2518" s="2" t="s">
        <v>12243</v>
      </c>
      <c r="E2518" s="2" t="s">
        <v>12244</v>
      </c>
      <c r="F2518" s="3" t="s">
        <v>68</v>
      </c>
      <c r="G2518" s="3" t="s">
        <v>21</v>
      </c>
      <c r="H2518" s="3" t="s">
        <v>22</v>
      </c>
      <c r="I2518" s="4">
        <v>0.51204930000000004</v>
      </c>
      <c r="J2518" s="4">
        <v>1.9046420000000001E-2</v>
      </c>
      <c r="K2518" s="4">
        <v>0.32862147380000001</v>
      </c>
      <c r="L2518" s="4">
        <v>0.179562</v>
      </c>
      <c r="M2518" s="4">
        <v>0.25921840000000002</v>
      </c>
      <c r="N2518" s="4">
        <v>0.18680350000000001</v>
      </c>
    </row>
    <row r="2519" spans="1:14" s="5" customFormat="1" x14ac:dyDescent="0.25">
      <c r="A2519" s="17" t="s">
        <v>12245</v>
      </c>
      <c r="B2519" s="2" t="s">
        <v>12246</v>
      </c>
      <c r="C2519" s="2" t="s">
        <v>12247</v>
      </c>
      <c r="D2519" s="2" t="s">
        <v>12248</v>
      </c>
      <c r="E2519" s="2" t="s">
        <v>12249</v>
      </c>
      <c r="F2519" s="3" t="s">
        <v>20</v>
      </c>
      <c r="G2519" s="3" t="s">
        <v>21</v>
      </c>
      <c r="H2519" s="3" t="s">
        <v>22</v>
      </c>
      <c r="I2519" s="4">
        <v>0.69253730000000002</v>
      </c>
      <c r="J2519" s="4">
        <v>1.7855630000000001E-2</v>
      </c>
      <c r="K2519" s="4">
        <v>0.2386576598</v>
      </c>
      <c r="L2519" s="4">
        <v>0.1969524</v>
      </c>
      <c r="M2519" s="4">
        <v>0.19756409999999999</v>
      </c>
      <c r="N2519" s="4">
        <v>0.19700799999999999</v>
      </c>
    </row>
    <row r="2520" spans="1:14" s="5" customFormat="1" x14ac:dyDescent="0.25">
      <c r="A2520" s="17" t="s">
        <v>12250</v>
      </c>
      <c r="B2520" s="2" t="s">
        <v>12251</v>
      </c>
      <c r="C2520" s="2" t="s">
        <v>12252</v>
      </c>
      <c r="D2520" s="2" t="s">
        <v>12253</v>
      </c>
      <c r="E2520" s="2" t="s">
        <v>12254</v>
      </c>
      <c r="F2520" s="3" t="s">
        <v>68</v>
      </c>
      <c r="G2520" s="3" t="s">
        <v>21</v>
      </c>
      <c r="H2520" s="3" t="s">
        <v>22</v>
      </c>
      <c r="I2520" s="4">
        <v>0.73896439999999997</v>
      </c>
      <c r="J2520" s="4">
        <v>7.8588870000000005E-2</v>
      </c>
      <c r="K2520" s="4">
        <v>4.5598019500000003E-2</v>
      </c>
      <c r="L2520" s="4">
        <v>0.20406579999999999</v>
      </c>
      <c r="M2520" s="4">
        <v>0.10943310000000001</v>
      </c>
      <c r="N2520" s="4">
        <v>0.19546279999999999</v>
      </c>
    </row>
    <row r="2521" spans="1:14" s="5" customFormat="1" x14ac:dyDescent="0.25">
      <c r="A2521" s="17" t="s">
        <v>12255</v>
      </c>
      <c r="B2521" s="2" t="s">
        <v>12256</v>
      </c>
      <c r="C2521" s="2" t="s">
        <v>12257</v>
      </c>
      <c r="D2521" s="2" t="s">
        <v>12258</v>
      </c>
      <c r="E2521" s="2" t="s">
        <v>12259</v>
      </c>
      <c r="F2521" s="3" t="s">
        <v>20</v>
      </c>
      <c r="G2521" s="3" t="s">
        <v>28</v>
      </c>
      <c r="H2521" s="3" t="s">
        <v>22</v>
      </c>
      <c r="I2521" s="4">
        <v>6.591429E-2</v>
      </c>
      <c r="J2521" s="4">
        <v>1.306772E-2</v>
      </c>
      <c r="K2521" s="4">
        <v>0.10365746200000001</v>
      </c>
      <c r="L2521" s="4">
        <v>4.1754979999999997E-2</v>
      </c>
      <c r="M2521" s="4">
        <v>0.16581290000000001</v>
      </c>
      <c r="N2521" s="4">
        <v>5.3032969999999999E-2</v>
      </c>
    </row>
    <row r="2522" spans="1:14" s="5" customFormat="1" x14ac:dyDescent="0.25">
      <c r="A2522" s="17" t="s">
        <v>12260</v>
      </c>
      <c r="B2522" s="2" t="s">
        <v>12261</v>
      </c>
      <c r="C2522" s="2" t="s">
        <v>12262</v>
      </c>
      <c r="D2522" s="2" t="s">
        <v>12263</v>
      </c>
      <c r="E2522" s="2" t="s">
        <v>12264</v>
      </c>
      <c r="F2522" s="3" t="s">
        <v>20</v>
      </c>
      <c r="G2522" s="3" t="s">
        <v>21</v>
      </c>
      <c r="H2522" s="3" t="s">
        <v>22</v>
      </c>
      <c r="I2522" s="4">
        <v>6.0853169999999998E-2</v>
      </c>
      <c r="J2522" s="4">
        <v>4.175657E-2</v>
      </c>
      <c r="K2522" s="4">
        <v>2.82300391E-2</v>
      </c>
      <c r="L2522" s="4">
        <v>4.2870579999999998E-2</v>
      </c>
      <c r="M2522" s="4">
        <v>1.032804E-2</v>
      </c>
      <c r="N2522" s="4">
        <v>3.9912169999999997E-2</v>
      </c>
    </row>
    <row r="2523" spans="1:14" s="5" customFormat="1" x14ac:dyDescent="0.25">
      <c r="A2523" s="17" t="s">
        <v>12265</v>
      </c>
      <c r="B2523" s="2" t="s">
        <v>12266</v>
      </c>
      <c r="C2523" s="2" t="s">
        <v>12267</v>
      </c>
      <c r="D2523" s="2" t="s">
        <v>12268</v>
      </c>
      <c r="E2523" s="2" t="s">
        <v>12269</v>
      </c>
      <c r="F2523" s="3" t="s">
        <v>20</v>
      </c>
      <c r="G2523" s="3" t="s">
        <v>21</v>
      </c>
      <c r="H2523" s="3" t="s">
        <v>22</v>
      </c>
      <c r="I2523" s="4">
        <v>0.6994802</v>
      </c>
      <c r="J2523" s="4">
        <v>5.7815030000000003E-2</v>
      </c>
      <c r="K2523" s="4">
        <v>3.4136421E-2</v>
      </c>
      <c r="L2523" s="4">
        <v>0.1814123</v>
      </c>
      <c r="M2523" s="4">
        <v>0.29309469999999999</v>
      </c>
      <c r="N2523" s="4">
        <v>0.19156519999999999</v>
      </c>
    </row>
    <row r="2524" spans="1:14" s="5" customFormat="1" x14ac:dyDescent="0.25">
      <c r="A2524" s="17" t="s">
        <v>12270</v>
      </c>
      <c r="B2524" s="2" t="s">
        <v>12271</v>
      </c>
      <c r="C2524" s="2" t="s">
        <v>12272</v>
      </c>
      <c r="D2524" s="2" t="s">
        <v>12273</v>
      </c>
      <c r="E2524" s="2" t="s">
        <v>12274</v>
      </c>
      <c r="F2524" s="3" t="s">
        <v>20</v>
      </c>
      <c r="G2524" s="3" t="s">
        <v>21</v>
      </c>
      <c r="H2524" s="3" t="s">
        <v>22</v>
      </c>
      <c r="I2524" s="4">
        <v>0.67853470000000005</v>
      </c>
      <c r="J2524" s="4">
        <v>5.1294149999999997E-2</v>
      </c>
      <c r="K2524" s="4">
        <v>3.5856655500000001E-2</v>
      </c>
      <c r="L2524" s="4">
        <v>0.1736548</v>
      </c>
      <c r="M2524" s="4">
        <v>1.682237E-2</v>
      </c>
      <c r="N2524" s="4">
        <v>0.15939729999999999</v>
      </c>
    </row>
    <row r="2525" spans="1:14" s="5" customFormat="1" x14ac:dyDescent="0.25">
      <c r="A2525" s="17" t="s">
        <v>12275</v>
      </c>
      <c r="B2525" s="2" t="s">
        <v>12276</v>
      </c>
      <c r="C2525" s="2" t="s">
        <v>12277</v>
      </c>
      <c r="D2525" s="2" t="s">
        <v>12278</v>
      </c>
      <c r="E2525" s="2" t="s">
        <v>12279</v>
      </c>
      <c r="F2525" s="3" t="s">
        <v>50</v>
      </c>
      <c r="G2525" s="3" t="s">
        <v>21</v>
      </c>
      <c r="H2525" s="3" t="s">
        <v>22</v>
      </c>
      <c r="I2525" s="4">
        <v>0.63342710000000002</v>
      </c>
      <c r="J2525" s="4">
        <v>2.2760869999999999E-2</v>
      </c>
      <c r="K2525" s="4">
        <v>0.30336568320000001</v>
      </c>
      <c r="L2525" s="4">
        <v>0.2010151</v>
      </c>
      <c r="M2525" s="4">
        <v>0.33926129999999999</v>
      </c>
      <c r="N2525" s="4">
        <v>0.21358289999999999</v>
      </c>
    </row>
    <row r="2526" spans="1:14" s="5" customFormat="1" x14ac:dyDescent="0.25">
      <c r="A2526" s="17" t="s">
        <v>12280</v>
      </c>
      <c r="B2526" s="2" t="s">
        <v>12281</v>
      </c>
      <c r="C2526" s="2" t="s">
        <v>12282</v>
      </c>
      <c r="D2526" s="2" t="s">
        <v>12283</v>
      </c>
      <c r="E2526" s="2" t="s">
        <v>12284</v>
      </c>
      <c r="F2526" s="3" t="s">
        <v>50</v>
      </c>
      <c r="G2526" s="3" t="s">
        <v>51</v>
      </c>
      <c r="H2526" s="3" t="s">
        <v>22</v>
      </c>
      <c r="I2526" s="4">
        <v>9.7969280000000006E-2</v>
      </c>
      <c r="J2526" s="4">
        <v>4.3898409999999999E-2</v>
      </c>
      <c r="K2526" s="4">
        <v>3.4749707499999997E-2</v>
      </c>
      <c r="L2526" s="4">
        <v>5.288284E-2</v>
      </c>
      <c r="M2526" s="4">
        <v>0.58647320000000003</v>
      </c>
      <c r="N2526" s="4">
        <v>0.1013911</v>
      </c>
    </row>
    <row r="2527" spans="1:14" s="5" customFormat="1" x14ac:dyDescent="0.25">
      <c r="A2527" s="17" t="s">
        <v>12285</v>
      </c>
      <c r="B2527" s="2" t="s">
        <v>12286</v>
      </c>
      <c r="C2527" s="2" t="s">
        <v>12287</v>
      </c>
      <c r="D2527" s="2" t="s">
        <v>12288</v>
      </c>
      <c r="E2527" s="2" t="s">
        <v>12289</v>
      </c>
      <c r="F2527" s="3" t="s">
        <v>20</v>
      </c>
      <c r="G2527" s="3" t="s">
        <v>21</v>
      </c>
      <c r="H2527" s="3" t="s">
        <v>22</v>
      </c>
      <c r="I2527" s="4">
        <v>0.12470820000000001</v>
      </c>
      <c r="J2527" s="4">
        <v>6.6124489999999994E-2</v>
      </c>
      <c r="K2527" s="4">
        <v>0.1298317058</v>
      </c>
      <c r="L2527" s="4">
        <v>9.0582670000000004E-2</v>
      </c>
      <c r="M2527" s="4">
        <v>0.14919250000000001</v>
      </c>
      <c r="N2527" s="4">
        <v>9.5910839999999997E-2</v>
      </c>
    </row>
    <row r="2528" spans="1:14" s="5" customFormat="1" x14ac:dyDescent="0.25">
      <c r="A2528" s="17" t="s">
        <v>12290</v>
      </c>
      <c r="B2528" s="2" t="s">
        <v>12291</v>
      </c>
      <c r="C2528" s="2" t="s">
        <v>12292</v>
      </c>
      <c r="D2528" s="2" t="s">
        <v>12293</v>
      </c>
      <c r="E2528" s="2" t="s">
        <v>12294</v>
      </c>
      <c r="F2528" s="3" t="s">
        <v>20</v>
      </c>
      <c r="G2528" s="3" t="s">
        <v>21</v>
      </c>
      <c r="H2528" s="3" t="s">
        <v>22</v>
      </c>
      <c r="I2528" s="4">
        <v>0.60576149999999995</v>
      </c>
      <c r="J2528" s="4">
        <v>4.2578709999999999E-2</v>
      </c>
      <c r="K2528" s="4">
        <v>5.0725354100000002E-2</v>
      </c>
      <c r="L2528" s="4">
        <v>0.1568446</v>
      </c>
      <c r="M2528" s="4">
        <v>3.7057100000000003E-2</v>
      </c>
      <c r="N2528" s="4">
        <v>0.1459548</v>
      </c>
    </row>
    <row r="2529" spans="1:14" s="5" customFormat="1" x14ac:dyDescent="0.25">
      <c r="A2529" s="17" t="s">
        <v>12295</v>
      </c>
      <c r="B2529" s="2" t="s">
        <v>12296</v>
      </c>
      <c r="C2529" s="2" t="s">
        <v>12297</v>
      </c>
      <c r="D2529" s="2" t="s">
        <v>12298</v>
      </c>
      <c r="E2529" s="2" t="s">
        <v>12299</v>
      </c>
      <c r="F2529" s="3" t="s">
        <v>20</v>
      </c>
      <c r="G2529" s="3" t="s">
        <v>21</v>
      </c>
      <c r="H2529" s="3" t="s">
        <v>22</v>
      </c>
      <c r="I2529" s="4">
        <v>0.82592180000000004</v>
      </c>
      <c r="J2529" s="4">
        <v>4.8224299999999999E-3</v>
      </c>
      <c r="K2529" s="4">
        <v>6.1812092499999999E-2</v>
      </c>
      <c r="L2529" s="4">
        <v>0.1804402</v>
      </c>
      <c r="M2529" s="4">
        <v>3.2661669999999997E-2</v>
      </c>
      <c r="N2529" s="4">
        <v>0.16700580000000001</v>
      </c>
    </row>
    <row r="2530" spans="1:14" s="5" customFormat="1" x14ac:dyDescent="0.25">
      <c r="A2530" s="17" t="s">
        <v>12300</v>
      </c>
      <c r="B2530" s="2" t="s">
        <v>12301</v>
      </c>
      <c r="C2530" s="2" t="s">
        <v>12302</v>
      </c>
      <c r="D2530" s="2" t="s">
        <v>12303</v>
      </c>
      <c r="E2530" s="2" t="s">
        <v>12304</v>
      </c>
      <c r="F2530" s="3" t="s">
        <v>20</v>
      </c>
      <c r="G2530" s="3" t="s">
        <v>21</v>
      </c>
      <c r="H2530" s="3" t="s">
        <v>22</v>
      </c>
      <c r="I2530" s="4">
        <v>7.1728550000000002E-2</v>
      </c>
      <c r="J2530" s="4">
        <v>4.8596559999999997E-2</v>
      </c>
      <c r="K2530" s="4">
        <v>1.6462992400000001E-2</v>
      </c>
      <c r="L2530" s="4">
        <v>4.6796249999999998E-2</v>
      </c>
      <c r="M2530" s="4">
        <v>0.28649580000000002</v>
      </c>
      <c r="N2530" s="4">
        <v>6.8587120000000001E-2</v>
      </c>
    </row>
    <row r="2531" spans="1:14" s="5" customFormat="1" x14ac:dyDescent="0.25">
      <c r="A2531" s="17" t="s">
        <v>12305</v>
      </c>
      <c r="B2531" s="2" t="s">
        <v>12306</v>
      </c>
      <c r="C2531" s="2" t="s">
        <v>12307</v>
      </c>
      <c r="D2531" s="2" t="s">
        <v>12308</v>
      </c>
      <c r="E2531" s="2" t="s">
        <v>12309</v>
      </c>
      <c r="F2531" s="3" t="s">
        <v>20</v>
      </c>
      <c r="G2531" s="3" t="s">
        <v>51</v>
      </c>
      <c r="H2531" s="3" t="s">
        <v>22</v>
      </c>
      <c r="I2531" s="4">
        <v>0.77451309999999995</v>
      </c>
      <c r="J2531" s="4">
        <v>3.1652E-2</v>
      </c>
      <c r="K2531" s="4">
        <v>0.1410991533</v>
      </c>
      <c r="L2531" s="4">
        <v>0.20211370000000001</v>
      </c>
      <c r="M2531" s="4">
        <v>0.37206850000000002</v>
      </c>
      <c r="N2531" s="4">
        <v>0.21756410000000001</v>
      </c>
    </row>
    <row r="2532" spans="1:14" s="5" customFormat="1" x14ac:dyDescent="0.25">
      <c r="A2532" s="17" t="s">
        <v>12310</v>
      </c>
      <c r="B2532" s="2" t="s">
        <v>12311</v>
      </c>
      <c r="C2532" s="2" t="s">
        <v>12312</v>
      </c>
      <c r="D2532" s="2" t="s">
        <v>12313</v>
      </c>
      <c r="E2532" s="2" t="s">
        <v>12314</v>
      </c>
      <c r="F2532" s="3" t="s">
        <v>20</v>
      </c>
      <c r="G2532" s="3" t="s">
        <v>21</v>
      </c>
      <c r="H2532" s="3" t="s">
        <v>22</v>
      </c>
      <c r="I2532" s="4">
        <v>1.494776E-3</v>
      </c>
      <c r="J2532" s="4">
        <v>8.9355600000000004E-3</v>
      </c>
      <c r="K2532" s="4">
        <v>6.1327485899999999E-2</v>
      </c>
      <c r="L2532" s="4">
        <v>1.792579E-2</v>
      </c>
      <c r="M2532" s="4">
        <v>0.27710129999999999</v>
      </c>
      <c r="N2532" s="4">
        <v>4.1487200000000002E-2</v>
      </c>
    </row>
    <row r="2533" spans="1:14" s="5" customFormat="1" x14ac:dyDescent="0.25">
      <c r="A2533" s="17" t="s">
        <v>12315</v>
      </c>
      <c r="B2533" s="2" t="s">
        <v>12316</v>
      </c>
      <c r="C2533" s="2" t="s">
        <v>12317</v>
      </c>
      <c r="D2533" s="2" t="s">
        <v>12318</v>
      </c>
      <c r="E2533" s="2" t="s">
        <v>12319</v>
      </c>
      <c r="F2533" s="3" t="s">
        <v>20</v>
      </c>
      <c r="G2533" s="3" t="s">
        <v>21</v>
      </c>
      <c r="H2533" s="3" t="s">
        <v>22</v>
      </c>
      <c r="I2533" s="4">
        <v>6.702545E-2</v>
      </c>
      <c r="J2533" s="4">
        <v>9.8088789999999995E-3</v>
      </c>
      <c r="K2533" s="4">
        <v>0.16892700899999999</v>
      </c>
      <c r="L2533" s="4">
        <v>5.3075820000000003E-2</v>
      </c>
      <c r="M2533" s="4">
        <v>4.4648939999999998E-2</v>
      </c>
      <c r="N2533" s="4">
        <v>5.230974E-2</v>
      </c>
    </row>
    <row r="2534" spans="1:14" s="5" customFormat="1" x14ac:dyDescent="0.25">
      <c r="A2534" s="17" t="s">
        <v>12320</v>
      </c>
      <c r="B2534" s="2" t="s">
        <v>12321</v>
      </c>
      <c r="C2534" s="2" t="s">
        <v>12322</v>
      </c>
      <c r="D2534" s="2" t="s">
        <v>12323</v>
      </c>
      <c r="E2534" s="2" t="s">
        <v>12324</v>
      </c>
      <c r="F2534" s="3" t="s">
        <v>68</v>
      </c>
      <c r="G2534" s="3" t="s">
        <v>51</v>
      </c>
      <c r="H2534" s="3" t="s">
        <v>22</v>
      </c>
      <c r="I2534" s="4">
        <v>0.6756356</v>
      </c>
      <c r="J2534" s="4">
        <v>1.004977E-3</v>
      </c>
      <c r="K2534" s="4">
        <v>0.144384283</v>
      </c>
      <c r="L2534" s="4">
        <v>0.164607</v>
      </c>
      <c r="M2534" s="4">
        <v>0.60289859999999995</v>
      </c>
      <c r="N2534" s="4">
        <v>0.20445169999999999</v>
      </c>
    </row>
    <row r="2535" spans="1:14" s="5" customFormat="1" x14ac:dyDescent="0.25">
      <c r="A2535" s="17" t="s">
        <v>12325</v>
      </c>
      <c r="B2535" s="2" t="s">
        <v>12326</v>
      </c>
      <c r="C2535" s="2" t="s">
        <v>12327</v>
      </c>
      <c r="D2535" s="2" t="s">
        <v>12328</v>
      </c>
      <c r="E2535" s="2" t="s">
        <v>12329</v>
      </c>
      <c r="F2535" s="3" t="s">
        <v>20</v>
      </c>
      <c r="G2535" s="3" t="s">
        <v>21</v>
      </c>
      <c r="H2535" s="3" t="s">
        <v>22</v>
      </c>
      <c r="I2535" s="4">
        <v>0.68126759999999997</v>
      </c>
      <c r="J2535" s="4">
        <v>4.453083E-2</v>
      </c>
      <c r="K2535" s="4">
        <v>1.8998795299999999E-2</v>
      </c>
      <c r="L2535" s="4">
        <v>0.1667718</v>
      </c>
      <c r="M2535" s="4">
        <v>0.27823130000000001</v>
      </c>
      <c r="N2535" s="4">
        <v>0.17690449999999999</v>
      </c>
    </row>
    <row r="2536" spans="1:14" s="5" customFormat="1" x14ac:dyDescent="0.25">
      <c r="A2536" s="17" t="s">
        <v>12330</v>
      </c>
      <c r="B2536" s="2" t="s">
        <v>12331</v>
      </c>
      <c r="C2536" s="2" t="s">
        <v>12332</v>
      </c>
      <c r="D2536" s="2" t="s">
        <v>12333</v>
      </c>
      <c r="E2536" s="2" t="s">
        <v>12334</v>
      </c>
      <c r="F2536" s="3" t="s">
        <v>20</v>
      </c>
      <c r="G2536" s="3" t="s">
        <v>21</v>
      </c>
      <c r="H2536" s="3" t="s">
        <v>22</v>
      </c>
      <c r="I2536" s="4">
        <v>4.1513149999999999E-2</v>
      </c>
      <c r="J2536" s="4">
        <v>2.8798520000000001E-2</v>
      </c>
      <c r="K2536" s="4">
        <v>7.7126469000000003E-2</v>
      </c>
      <c r="L2536" s="4">
        <v>4.1007040000000002E-2</v>
      </c>
      <c r="M2536" s="4">
        <v>0.13791809999999999</v>
      </c>
      <c r="N2536" s="4">
        <v>4.9817140000000003E-2</v>
      </c>
    </row>
    <row r="2537" spans="1:14" s="5" customFormat="1" x14ac:dyDescent="0.25">
      <c r="A2537" s="17" t="s">
        <v>12335</v>
      </c>
      <c r="B2537" s="2" t="s">
        <v>12336</v>
      </c>
      <c r="C2537" s="2" t="s">
        <v>12337</v>
      </c>
      <c r="D2537" s="2" t="s">
        <v>12338</v>
      </c>
      <c r="E2537" s="2" t="s">
        <v>12339</v>
      </c>
      <c r="F2537" s="3" t="s">
        <v>20</v>
      </c>
      <c r="G2537" s="3" t="s">
        <v>21</v>
      </c>
      <c r="H2537" s="3" t="s">
        <v>22</v>
      </c>
      <c r="I2537" s="4">
        <v>8.5807439999999999E-2</v>
      </c>
      <c r="J2537" s="4">
        <v>1.2542299999999999E-2</v>
      </c>
      <c r="K2537" s="4">
        <v>3.07658216E-2</v>
      </c>
      <c r="L2537" s="4">
        <v>3.0840030000000001E-2</v>
      </c>
      <c r="M2537" s="4">
        <v>7.3861389999999999E-2</v>
      </c>
      <c r="N2537" s="4">
        <v>3.475106E-2</v>
      </c>
    </row>
    <row r="2538" spans="1:14" s="5" customFormat="1" x14ac:dyDescent="0.25">
      <c r="A2538" s="17" t="s">
        <v>12340</v>
      </c>
      <c r="B2538" s="2" t="s">
        <v>12341</v>
      </c>
      <c r="C2538" s="2" t="s">
        <v>12342</v>
      </c>
      <c r="D2538" s="2" t="s">
        <v>12343</v>
      </c>
      <c r="E2538" s="2" t="s">
        <v>12344</v>
      </c>
      <c r="F2538" s="3" t="s">
        <v>20</v>
      </c>
      <c r="G2538" s="3" t="s">
        <v>21</v>
      </c>
      <c r="H2538" s="3" t="s">
        <v>22</v>
      </c>
      <c r="I2538" s="4">
        <v>0.7011096</v>
      </c>
      <c r="J2538" s="4">
        <v>5.1480329999999998E-2</v>
      </c>
      <c r="K2538" s="4">
        <v>3.53177795E-2</v>
      </c>
      <c r="L2538" s="4">
        <v>0.17817369999999999</v>
      </c>
      <c r="M2538" s="4">
        <v>0.26707310000000001</v>
      </c>
      <c r="N2538" s="4">
        <v>0.18625549999999999</v>
      </c>
    </row>
    <row r="2539" spans="1:14" s="5" customFormat="1" x14ac:dyDescent="0.25">
      <c r="A2539" s="17" t="s">
        <v>12345</v>
      </c>
      <c r="B2539" s="2" t="s">
        <v>12346</v>
      </c>
      <c r="C2539" s="2" t="s">
        <v>12347</v>
      </c>
      <c r="D2539" s="2" t="s">
        <v>12348</v>
      </c>
      <c r="E2539" s="2" t="s">
        <v>12349</v>
      </c>
      <c r="F2539" s="3" t="s">
        <v>68</v>
      </c>
      <c r="G2539" s="3" t="s">
        <v>21</v>
      </c>
      <c r="H2539" s="3" t="s">
        <v>22</v>
      </c>
      <c r="I2539" s="4">
        <v>0.6905964</v>
      </c>
      <c r="J2539" s="4">
        <v>6.6853670000000004E-2</v>
      </c>
      <c r="K2539" s="4">
        <v>0.23192272729999999</v>
      </c>
      <c r="L2539" s="4">
        <v>0.22461600000000001</v>
      </c>
      <c r="M2539" s="4">
        <v>0.45620759999999999</v>
      </c>
      <c r="N2539" s="4">
        <v>0.24566979999999999</v>
      </c>
    </row>
    <row r="2540" spans="1:14" s="5" customFormat="1" x14ac:dyDescent="0.25">
      <c r="A2540" s="17" t="s">
        <v>12350</v>
      </c>
      <c r="B2540" s="2" t="s">
        <v>12351</v>
      </c>
      <c r="C2540" s="2" t="s">
        <v>12352</v>
      </c>
      <c r="D2540" s="2" t="s">
        <v>12353</v>
      </c>
      <c r="E2540" s="2" t="s">
        <v>12354</v>
      </c>
      <c r="F2540" s="3" t="s">
        <v>68</v>
      </c>
      <c r="G2540" s="3" t="s">
        <v>21</v>
      </c>
      <c r="H2540" s="3" t="s">
        <v>22</v>
      </c>
      <c r="I2540" s="4">
        <v>0.70508899999999997</v>
      </c>
      <c r="J2540" s="4">
        <v>3.919984E-2</v>
      </c>
      <c r="K2540" s="4">
        <v>1.202228E-2</v>
      </c>
      <c r="L2540" s="4">
        <v>0.16694220000000001</v>
      </c>
      <c r="M2540" s="4">
        <v>0.40749380000000002</v>
      </c>
      <c r="N2540" s="4">
        <v>0.18881049999999999</v>
      </c>
    </row>
    <row r="2541" spans="1:14" s="5" customFormat="1" x14ac:dyDescent="0.25">
      <c r="A2541" s="17" t="s">
        <v>12355</v>
      </c>
      <c r="B2541" s="2" t="s">
        <v>12356</v>
      </c>
      <c r="C2541" s="2" t="s">
        <v>12357</v>
      </c>
      <c r="D2541" s="2" t="s">
        <v>12358</v>
      </c>
      <c r="E2541" s="2" t="s">
        <v>12359</v>
      </c>
      <c r="F2541" s="3" t="s">
        <v>68</v>
      </c>
      <c r="G2541" s="3" t="s">
        <v>51</v>
      </c>
      <c r="H2541" s="3" t="s">
        <v>22</v>
      </c>
      <c r="I2541" s="4">
        <v>0.69448310000000002</v>
      </c>
      <c r="J2541" s="4">
        <v>3.1385290000000003E-2</v>
      </c>
      <c r="K2541" s="4">
        <v>0.47606134150000001</v>
      </c>
      <c r="L2541" s="4">
        <v>0.2529401</v>
      </c>
      <c r="M2541" s="4">
        <v>0.58340950000000003</v>
      </c>
      <c r="N2541" s="4">
        <v>0.28298279999999998</v>
      </c>
    </row>
    <row r="2542" spans="1:14" s="5" customFormat="1" x14ac:dyDescent="0.25">
      <c r="A2542" s="17" t="s">
        <v>12360</v>
      </c>
      <c r="B2542" s="2" t="s">
        <v>12361</v>
      </c>
      <c r="C2542" s="2" t="s">
        <v>12362</v>
      </c>
      <c r="D2542" s="2" t="s">
        <v>12363</v>
      </c>
      <c r="E2542" s="2" t="s">
        <v>12364</v>
      </c>
      <c r="F2542" s="3" t="s">
        <v>20</v>
      </c>
      <c r="G2542" s="3" t="s">
        <v>21</v>
      </c>
      <c r="H2542" s="3" t="s">
        <v>22</v>
      </c>
      <c r="I2542" s="4">
        <v>2.2964439999999999E-2</v>
      </c>
      <c r="J2542" s="4">
        <v>1.9694299999999999E-3</v>
      </c>
      <c r="K2542" s="4">
        <v>1.9831347100000001E-2</v>
      </c>
      <c r="L2542" s="4">
        <v>9.7408149999999999E-3</v>
      </c>
      <c r="M2542" s="4">
        <v>0.36571399999999998</v>
      </c>
      <c r="N2542" s="4">
        <v>4.2102010000000002E-2</v>
      </c>
    </row>
    <row r="2543" spans="1:14" s="5" customFormat="1" x14ac:dyDescent="0.25">
      <c r="A2543" s="17" t="s">
        <v>12365</v>
      </c>
      <c r="B2543" s="2" t="s">
        <v>12366</v>
      </c>
      <c r="C2543" s="2" t="s">
        <v>12367</v>
      </c>
      <c r="D2543" s="2" t="s">
        <v>12368</v>
      </c>
      <c r="E2543" s="2" t="s">
        <v>12369</v>
      </c>
      <c r="F2543" s="3" t="s">
        <v>20</v>
      </c>
      <c r="G2543" s="3" t="s">
        <v>21</v>
      </c>
      <c r="H2543" s="3" t="s">
        <v>22</v>
      </c>
      <c r="I2543" s="4">
        <v>6.7711830000000001E-2</v>
      </c>
      <c r="J2543" s="4">
        <v>2.6620089999999999E-3</v>
      </c>
      <c r="K2543" s="4">
        <v>2.54083812E-2</v>
      </c>
      <c r="L2543" s="4">
        <v>2.022125E-2</v>
      </c>
      <c r="M2543" s="4">
        <v>0.12618979999999999</v>
      </c>
      <c r="N2543" s="4">
        <v>2.9854749999999999E-2</v>
      </c>
    </row>
    <row r="2544" spans="1:14" s="5" customFormat="1" x14ac:dyDescent="0.25">
      <c r="A2544" s="17" t="s">
        <v>12370</v>
      </c>
      <c r="B2544" s="2" t="s">
        <v>12371</v>
      </c>
      <c r="C2544" s="2" t="s">
        <v>12372</v>
      </c>
      <c r="D2544" s="2" t="s">
        <v>12373</v>
      </c>
      <c r="E2544" s="2" t="s">
        <v>12374</v>
      </c>
      <c r="F2544" s="3" t="s">
        <v>20</v>
      </c>
      <c r="G2544" s="3" t="s">
        <v>21</v>
      </c>
      <c r="H2544" s="3" t="s">
        <v>22</v>
      </c>
      <c r="I2544" s="4">
        <v>0.18843260000000001</v>
      </c>
      <c r="J2544" s="4">
        <v>5.1345389999999998E-2</v>
      </c>
      <c r="K2544" s="4">
        <v>5.0078377E-2</v>
      </c>
      <c r="L2544" s="4">
        <v>7.850944E-2</v>
      </c>
      <c r="M2544" s="4">
        <v>0.16429279999999999</v>
      </c>
      <c r="N2544" s="4">
        <v>8.6307930000000005E-2</v>
      </c>
    </row>
    <row r="2545" spans="1:14" s="5" customFormat="1" x14ac:dyDescent="0.25">
      <c r="A2545" s="17" t="s">
        <v>12375</v>
      </c>
      <c r="B2545" s="2" t="s">
        <v>12376</v>
      </c>
      <c r="C2545" s="2" t="s">
        <v>12377</v>
      </c>
      <c r="D2545" s="2" t="s">
        <v>12378</v>
      </c>
      <c r="E2545" s="2" t="s">
        <v>12379</v>
      </c>
      <c r="F2545" s="3" t="s">
        <v>20</v>
      </c>
      <c r="G2545" s="3" t="s">
        <v>21</v>
      </c>
      <c r="H2545" s="3" t="s">
        <v>22</v>
      </c>
      <c r="I2545" s="4">
        <v>0.4485883</v>
      </c>
      <c r="J2545" s="4">
        <v>3.6018420000000002E-2</v>
      </c>
      <c r="K2545" s="4">
        <v>9.3138571500000003E-2</v>
      </c>
      <c r="L2545" s="4">
        <v>0.1299564</v>
      </c>
      <c r="M2545" s="4">
        <v>0.1663983</v>
      </c>
      <c r="N2545" s="4">
        <v>0.13326930000000001</v>
      </c>
    </row>
    <row r="2546" spans="1:14" s="5" customFormat="1" x14ac:dyDescent="0.25">
      <c r="A2546" s="17" t="s">
        <v>12380</v>
      </c>
      <c r="B2546" s="2" t="s">
        <v>12381</v>
      </c>
      <c r="C2546" s="2" t="s">
        <v>12382</v>
      </c>
      <c r="D2546" s="2" t="s">
        <v>12383</v>
      </c>
      <c r="E2546" s="2" t="s">
        <v>12384</v>
      </c>
      <c r="F2546" s="3" t="s">
        <v>20</v>
      </c>
      <c r="G2546" s="3" t="s">
        <v>21</v>
      </c>
      <c r="H2546" s="3" t="s">
        <v>22</v>
      </c>
      <c r="I2546" s="4">
        <v>0.73518139999999998</v>
      </c>
      <c r="J2546" s="4">
        <v>6.7259330000000006E-2</v>
      </c>
      <c r="K2546" s="4">
        <v>0.14275220250000001</v>
      </c>
      <c r="L2546" s="4">
        <v>0.2159423</v>
      </c>
      <c r="M2546" s="4">
        <v>0.27293669999999998</v>
      </c>
      <c r="N2546" s="4">
        <v>0.2211236</v>
      </c>
    </row>
    <row r="2547" spans="1:14" s="5" customFormat="1" x14ac:dyDescent="0.25">
      <c r="A2547" s="17" t="s">
        <v>12385</v>
      </c>
      <c r="B2547" s="2" t="s">
        <v>12386</v>
      </c>
      <c r="C2547" s="2" t="s">
        <v>12387</v>
      </c>
      <c r="D2547" s="2" t="s">
        <v>12388</v>
      </c>
      <c r="E2547" s="2" t="s">
        <v>12389</v>
      </c>
      <c r="F2547" s="3" t="s">
        <v>20</v>
      </c>
      <c r="G2547" s="3" t="s">
        <v>21</v>
      </c>
      <c r="H2547" s="3" t="s">
        <v>22</v>
      </c>
      <c r="I2547" s="4">
        <v>0.62893299999999996</v>
      </c>
      <c r="J2547" s="4">
        <v>1.3251880000000001E-2</v>
      </c>
      <c r="K2547" s="4">
        <v>4.0987184099999997E-2</v>
      </c>
      <c r="L2547" s="4">
        <v>0.14193520000000001</v>
      </c>
      <c r="M2547" s="4">
        <v>9.5698619999999998E-2</v>
      </c>
      <c r="N2547" s="4">
        <v>0.13773189999999999</v>
      </c>
    </row>
    <row r="2548" spans="1:14" s="5" customFormat="1" x14ac:dyDescent="0.25">
      <c r="A2548" s="17" t="s">
        <v>12390</v>
      </c>
      <c r="B2548" s="2" t="s">
        <v>12391</v>
      </c>
      <c r="C2548" s="2" t="s">
        <v>12392</v>
      </c>
      <c r="D2548" s="2" t="s">
        <v>12393</v>
      </c>
      <c r="E2548" s="2" t="s">
        <v>12394</v>
      </c>
      <c r="F2548" s="3" t="s">
        <v>20</v>
      </c>
      <c r="G2548" s="3" t="s">
        <v>21</v>
      </c>
      <c r="H2548" s="3" t="s">
        <v>22</v>
      </c>
      <c r="I2548" s="4">
        <v>0.20244909999999999</v>
      </c>
      <c r="J2548" s="4">
        <v>2.762359E-2</v>
      </c>
      <c r="K2548" s="4">
        <v>0.1197152033</v>
      </c>
      <c r="L2548" s="4">
        <v>8.1007010000000004E-2</v>
      </c>
      <c r="M2548" s="4">
        <v>5.7436179999999998E-3</v>
      </c>
      <c r="N2548" s="4">
        <v>7.4164880000000002E-2</v>
      </c>
    </row>
    <row r="2549" spans="1:14" s="5" customFormat="1" x14ac:dyDescent="0.25">
      <c r="A2549" s="17" t="s">
        <v>12395</v>
      </c>
      <c r="B2549" s="2" t="s">
        <v>12396</v>
      </c>
      <c r="C2549" s="2" t="s">
        <v>12397</v>
      </c>
      <c r="D2549" s="2" t="s">
        <v>12398</v>
      </c>
      <c r="E2549" s="2" t="s">
        <v>12399</v>
      </c>
      <c r="F2549" s="3" t="s">
        <v>20</v>
      </c>
      <c r="G2549" s="3" t="s">
        <v>21</v>
      </c>
      <c r="H2549" s="3" t="s">
        <v>22</v>
      </c>
      <c r="I2549" s="4">
        <v>0.81958719999999996</v>
      </c>
      <c r="J2549" s="4">
        <v>2.1013670000000002E-2</v>
      </c>
      <c r="K2549" s="4">
        <v>5.0384394899999997E-2</v>
      </c>
      <c r="L2549" s="4">
        <v>0.1866025</v>
      </c>
      <c r="M2549" s="4">
        <v>2.5566539999999999E-2</v>
      </c>
      <c r="N2549" s="4">
        <v>0.1719629</v>
      </c>
    </row>
    <row r="2550" spans="1:14" s="5" customFormat="1" x14ac:dyDescent="0.25">
      <c r="A2550" s="17" t="s">
        <v>12400</v>
      </c>
      <c r="B2550" s="2" t="s">
        <v>12401</v>
      </c>
      <c r="C2550" s="2" t="s">
        <v>12402</v>
      </c>
      <c r="D2550" s="2" t="s">
        <v>12403</v>
      </c>
      <c r="E2550" s="2" t="s">
        <v>12404</v>
      </c>
      <c r="F2550" s="3" t="s">
        <v>20</v>
      </c>
      <c r="G2550" s="3" t="s">
        <v>21</v>
      </c>
      <c r="H2550" s="3" t="s">
        <v>22</v>
      </c>
      <c r="I2550" s="4">
        <v>0.79262889999999997</v>
      </c>
      <c r="J2550" s="4">
        <v>2.4942590000000001E-2</v>
      </c>
      <c r="K2550" s="4">
        <v>8.1195024300000002E-2</v>
      </c>
      <c r="L2550" s="4">
        <v>0.18973029999999999</v>
      </c>
      <c r="M2550" s="4">
        <v>5.2568549999999999E-2</v>
      </c>
      <c r="N2550" s="4">
        <v>0.177261</v>
      </c>
    </row>
    <row r="2551" spans="1:14" s="5" customFormat="1" x14ac:dyDescent="0.25">
      <c r="A2551" s="17" t="s">
        <v>12405</v>
      </c>
      <c r="B2551" s="2" t="s">
        <v>12406</v>
      </c>
      <c r="C2551" s="2" t="s">
        <v>12407</v>
      </c>
      <c r="D2551" s="2" t="s">
        <v>12408</v>
      </c>
      <c r="E2551" s="2" t="s">
        <v>12409</v>
      </c>
      <c r="F2551" s="3" t="s">
        <v>20</v>
      </c>
      <c r="G2551" s="3" t="s">
        <v>21</v>
      </c>
      <c r="H2551" s="3" t="s">
        <v>22</v>
      </c>
      <c r="I2551" s="4">
        <v>0.20927960000000001</v>
      </c>
      <c r="J2551" s="4">
        <v>4.8545030000000003E-2</v>
      </c>
      <c r="K2551" s="4">
        <v>3.3393544400000003E-2</v>
      </c>
      <c r="L2551" s="4">
        <v>7.7661649999999999E-2</v>
      </c>
      <c r="M2551" s="4">
        <v>0.2160898</v>
      </c>
      <c r="N2551" s="4">
        <v>9.0246030000000005E-2</v>
      </c>
    </row>
    <row r="2552" spans="1:14" s="5" customFormat="1" x14ac:dyDescent="0.25">
      <c r="A2552" s="17" t="s">
        <v>12410</v>
      </c>
      <c r="B2552" s="2" t="s">
        <v>12411</v>
      </c>
      <c r="C2552" s="2" t="s">
        <v>12412</v>
      </c>
      <c r="D2552" s="2" t="s">
        <v>12413</v>
      </c>
      <c r="E2552" s="2" t="s">
        <v>12414</v>
      </c>
      <c r="F2552" s="3" t="s">
        <v>20</v>
      </c>
      <c r="G2552" s="3" t="s">
        <v>51</v>
      </c>
      <c r="H2552" s="3" t="s">
        <v>22</v>
      </c>
      <c r="I2552" s="4">
        <v>0.65889909999999996</v>
      </c>
      <c r="J2552" s="4">
        <v>3.6011540000000002E-2</v>
      </c>
      <c r="K2552" s="4">
        <v>0.2004312751</v>
      </c>
      <c r="L2552" s="4">
        <v>0.19347300000000001</v>
      </c>
      <c r="M2552" s="4">
        <v>0.54663879999999998</v>
      </c>
      <c r="N2552" s="4">
        <v>0.225579</v>
      </c>
    </row>
    <row r="2553" spans="1:14" s="5" customFormat="1" x14ac:dyDescent="0.25">
      <c r="A2553" s="17" t="s">
        <v>12415</v>
      </c>
      <c r="B2553" s="2" t="s">
        <v>12416</v>
      </c>
      <c r="C2553" s="2" t="s">
        <v>12417</v>
      </c>
      <c r="D2553" s="2" t="s">
        <v>12418</v>
      </c>
      <c r="E2553" s="2" t="s">
        <v>12419</v>
      </c>
      <c r="F2553" s="3" t="s">
        <v>20</v>
      </c>
      <c r="G2553" s="3" t="s">
        <v>21</v>
      </c>
      <c r="H2553" s="3" t="s">
        <v>22</v>
      </c>
      <c r="I2553" s="4">
        <v>6.3852119999999998E-2</v>
      </c>
      <c r="J2553" s="4">
        <v>1.301393E-2</v>
      </c>
      <c r="K2553" s="4">
        <v>2.9014709100000001E-2</v>
      </c>
      <c r="L2553" s="4">
        <v>2.6381729999999999E-2</v>
      </c>
      <c r="M2553" s="4">
        <v>0.38243379999999999</v>
      </c>
      <c r="N2553" s="4">
        <v>5.87501E-2</v>
      </c>
    </row>
    <row r="2554" spans="1:14" s="5" customFormat="1" x14ac:dyDescent="0.25">
      <c r="A2554" s="17" t="s">
        <v>12420</v>
      </c>
      <c r="B2554" s="2" t="s">
        <v>12421</v>
      </c>
      <c r="C2554" s="2" t="s">
        <v>12422</v>
      </c>
      <c r="D2554" s="2" t="s">
        <v>12423</v>
      </c>
      <c r="E2554" s="2" t="s">
        <v>12424</v>
      </c>
      <c r="F2554" s="3" t="s">
        <v>20</v>
      </c>
      <c r="G2554" s="3" t="s">
        <v>28</v>
      </c>
      <c r="H2554" s="3" t="s">
        <v>39</v>
      </c>
      <c r="I2554" s="4">
        <v>0.80458600000000002</v>
      </c>
      <c r="J2554" s="4">
        <v>2.9817529999999998E-2</v>
      </c>
      <c r="K2554" s="4">
        <v>8.5410964999999995E-3</v>
      </c>
      <c r="L2554" s="4">
        <v>0.18051590000000001</v>
      </c>
      <c r="M2554" s="4">
        <v>0.32557589999999997</v>
      </c>
      <c r="N2554" s="4">
        <v>0.19370319999999999</v>
      </c>
    </row>
    <row r="2555" spans="1:14" s="5" customFormat="1" x14ac:dyDescent="0.25">
      <c r="A2555" s="17" t="s">
        <v>12425</v>
      </c>
      <c r="B2555" s="2" t="s">
        <v>12426</v>
      </c>
      <c r="C2555" s="2" t="s">
        <v>12427</v>
      </c>
      <c r="D2555" s="2" t="s">
        <v>12428</v>
      </c>
      <c r="E2555" s="2" t="s">
        <v>12429</v>
      </c>
      <c r="F2555" s="3" t="s">
        <v>68</v>
      </c>
      <c r="G2555" s="3" t="s">
        <v>21</v>
      </c>
      <c r="H2555" s="3" t="s">
        <v>22</v>
      </c>
      <c r="I2555" s="4">
        <v>0.42507519999999999</v>
      </c>
      <c r="J2555" s="4">
        <v>0.16303229999999999</v>
      </c>
      <c r="K2555" s="4">
        <v>0.25420357900000001</v>
      </c>
      <c r="L2555" s="4">
        <v>0.2336751</v>
      </c>
      <c r="M2555" s="4">
        <v>0.39915070000000002</v>
      </c>
      <c r="N2555" s="4">
        <v>0.2487183</v>
      </c>
    </row>
    <row r="2556" spans="1:14" s="5" customFormat="1" x14ac:dyDescent="0.25">
      <c r="A2556" s="17" t="s">
        <v>12430</v>
      </c>
      <c r="B2556" s="2" t="s">
        <v>12431</v>
      </c>
      <c r="C2556" s="2" t="s">
        <v>12432</v>
      </c>
      <c r="D2556" s="2" t="s">
        <v>12433</v>
      </c>
      <c r="E2556" s="2" t="s">
        <v>12434</v>
      </c>
      <c r="F2556" s="3" t="s">
        <v>68</v>
      </c>
      <c r="G2556" s="3" t="s">
        <v>21</v>
      </c>
      <c r="H2556" s="3" t="s">
        <v>22</v>
      </c>
      <c r="I2556" s="4">
        <v>3.1387310000000002E-2</v>
      </c>
      <c r="J2556" s="4">
        <v>9.7513530000000008E-3</v>
      </c>
      <c r="K2556" s="4">
        <v>3.1743413999999998E-2</v>
      </c>
      <c r="L2556" s="4">
        <v>1.8476960000000001E-2</v>
      </c>
      <c r="M2556" s="4">
        <v>0.484232</v>
      </c>
      <c r="N2556" s="4">
        <v>6.0818329999999997E-2</v>
      </c>
    </row>
    <row r="2557" spans="1:14" s="5" customFormat="1" x14ac:dyDescent="0.25">
      <c r="A2557" s="17" t="s">
        <v>12435</v>
      </c>
      <c r="B2557" s="2" t="s">
        <v>12436</v>
      </c>
      <c r="C2557" s="2" t="s">
        <v>12437</v>
      </c>
      <c r="D2557" s="2" t="s">
        <v>12438</v>
      </c>
      <c r="E2557" s="2" t="s">
        <v>12439</v>
      </c>
      <c r="F2557" s="3" t="s">
        <v>68</v>
      </c>
      <c r="G2557" s="3" t="s">
        <v>51</v>
      </c>
      <c r="H2557" s="3" t="s">
        <v>22</v>
      </c>
      <c r="I2557" s="4">
        <v>0.17933660000000001</v>
      </c>
      <c r="J2557" s="4">
        <v>5.0105239999999997E-3</v>
      </c>
      <c r="K2557" s="4">
        <v>4.2347837700000002E-2</v>
      </c>
      <c r="L2557" s="4">
        <v>4.7343200000000002E-2</v>
      </c>
      <c r="M2557" s="4">
        <v>0.39909810000000001</v>
      </c>
      <c r="N2557" s="4">
        <v>7.9320920000000003E-2</v>
      </c>
    </row>
    <row r="2558" spans="1:14" s="5" customFormat="1" x14ac:dyDescent="0.25">
      <c r="A2558" s="17" t="s">
        <v>12440</v>
      </c>
      <c r="B2558" s="2" t="s">
        <v>12441</v>
      </c>
      <c r="C2558" s="2" t="s">
        <v>12442</v>
      </c>
      <c r="D2558" s="2" t="s">
        <v>12443</v>
      </c>
      <c r="E2558" s="2"/>
      <c r="F2558" s="3" t="s">
        <v>68</v>
      </c>
      <c r="G2558" s="3" t="s">
        <v>51</v>
      </c>
      <c r="H2558" s="3" t="s">
        <v>22</v>
      </c>
      <c r="I2558" s="4">
        <v>0.75803350000000003</v>
      </c>
      <c r="J2558" s="4">
        <v>2.7093220000000001E-2</v>
      </c>
      <c r="K2558" s="4">
        <v>0.12100088959999999</v>
      </c>
      <c r="L2558" s="4">
        <v>0.19206280000000001</v>
      </c>
      <c r="M2558" s="4">
        <v>0.73144410000000004</v>
      </c>
      <c r="N2558" s="4">
        <v>0.24109749999999999</v>
      </c>
    </row>
    <row r="2559" spans="1:14" s="5" customFormat="1" x14ac:dyDescent="0.25">
      <c r="A2559" s="17" t="s">
        <v>12444</v>
      </c>
      <c r="B2559" s="2" t="s">
        <v>12445</v>
      </c>
      <c r="C2559" s="2" t="s">
        <v>12446</v>
      </c>
      <c r="D2559" s="2" t="s">
        <v>12447</v>
      </c>
      <c r="E2559" s="2" t="s">
        <v>12448</v>
      </c>
      <c r="F2559" s="3" t="s">
        <v>68</v>
      </c>
      <c r="G2559" s="3" t="s">
        <v>51</v>
      </c>
      <c r="H2559" s="3" t="s">
        <v>22</v>
      </c>
      <c r="I2559" s="4">
        <v>0.68468430000000002</v>
      </c>
      <c r="J2559" s="4">
        <v>0.1255375</v>
      </c>
      <c r="K2559" s="4">
        <v>9.1428453100000001E-2</v>
      </c>
      <c r="L2559" s="4">
        <v>0.2305451</v>
      </c>
      <c r="M2559" s="4">
        <v>0.61551109999999998</v>
      </c>
      <c r="N2559" s="4">
        <v>0.265542</v>
      </c>
    </row>
    <row r="2560" spans="1:14" s="5" customFormat="1" x14ac:dyDescent="0.25">
      <c r="A2560" s="17" t="s">
        <v>12449</v>
      </c>
      <c r="B2560" s="2" t="s">
        <v>12450</v>
      </c>
      <c r="C2560" s="2" t="s">
        <v>12451</v>
      </c>
      <c r="D2560" s="2" t="s">
        <v>12452</v>
      </c>
      <c r="E2560" s="2" t="s">
        <v>12453</v>
      </c>
      <c r="F2560" s="3" t="s">
        <v>68</v>
      </c>
      <c r="G2560" s="3" t="s">
        <v>28</v>
      </c>
      <c r="H2560" s="3" t="s">
        <v>22</v>
      </c>
      <c r="I2560" s="4">
        <v>0.42723719999999998</v>
      </c>
      <c r="J2560" s="4">
        <v>0.20563300000000001</v>
      </c>
      <c r="K2560" s="4">
        <v>0.52194451959999999</v>
      </c>
      <c r="L2560" s="4">
        <v>0.3132162</v>
      </c>
      <c r="M2560" s="4">
        <v>0.39733439999999998</v>
      </c>
      <c r="N2560" s="4">
        <v>0.32086330000000002</v>
      </c>
    </row>
    <row r="2561" spans="1:14" s="5" customFormat="1" x14ac:dyDescent="0.25">
      <c r="A2561" s="17" t="s">
        <v>12454</v>
      </c>
      <c r="B2561" s="2" t="s">
        <v>12455</v>
      </c>
      <c r="C2561" s="2" t="s">
        <v>12456</v>
      </c>
      <c r="D2561" s="2" t="s">
        <v>12457</v>
      </c>
      <c r="E2561" s="2" t="s">
        <v>12458</v>
      </c>
      <c r="F2561" s="3" t="s">
        <v>20</v>
      </c>
      <c r="G2561" s="3" t="s">
        <v>21</v>
      </c>
      <c r="H2561" s="3" t="s">
        <v>22</v>
      </c>
      <c r="I2561" s="4">
        <v>0.60192009999999996</v>
      </c>
      <c r="J2561" s="4">
        <v>5.1713080000000002E-2</v>
      </c>
      <c r="K2561" s="4">
        <v>2.3085019599999999E-2</v>
      </c>
      <c r="L2561" s="4">
        <v>0.1560289</v>
      </c>
      <c r="M2561" s="4">
        <v>0.32595790000000002</v>
      </c>
      <c r="N2561" s="4">
        <v>0.17147699999999999</v>
      </c>
    </row>
    <row r="2562" spans="1:14" s="5" customFormat="1" x14ac:dyDescent="0.25">
      <c r="A2562" s="17" t="s">
        <v>12459</v>
      </c>
      <c r="B2562" s="2" t="s">
        <v>12460</v>
      </c>
      <c r="C2562" s="2" t="s">
        <v>12461</v>
      </c>
      <c r="D2562" s="2" t="s">
        <v>12462</v>
      </c>
      <c r="E2562" s="2" t="s">
        <v>12463</v>
      </c>
      <c r="F2562" s="3" t="s">
        <v>20</v>
      </c>
      <c r="G2562" s="3" t="s">
        <v>51</v>
      </c>
      <c r="H2562" s="3" t="s">
        <v>22</v>
      </c>
      <c r="I2562" s="4">
        <v>0.69264199999999998</v>
      </c>
      <c r="J2562" s="4">
        <v>0.1808553</v>
      </c>
      <c r="K2562" s="4">
        <v>2.8119216700000001E-2</v>
      </c>
      <c r="L2562" s="4">
        <v>0.25266539999999998</v>
      </c>
      <c r="M2562" s="4">
        <v>0.46150350000000001</v>
      </c>
      <c r="N2562" s="4">
        <v>0.27165070000000002</v>
      </c>
    </row>
    <row r="2563" spans="1:14" s="5" customFormat="1" x14ac:dyDescent="0.25">
      <c r="A2563" s="17" t="s">
        <v>12464</v>
      </c>
      <c r="B2563" s="2" t="s">
        <v>12465</v>
      </c>
      <c r="C2563" s="2" t="s">
        <v>12466</v>
      </c>
      <c r="D2563" s="2" t="s">
        <v>12467</v>
      </c>
      <c r="E2563" s="2" t="s">
        <v>12468</v>
      </c>
      <c r="F2563" s="3" t="s">
        <v>20</v>
      </c>
      <c r="G2563" s="3" t="s">
        <v>21</v>
      </c>
      <c r="H2563" s="3" t="s">
        <v>22</v>
      </c>
      <c r="I2563" s="4">
        <v>1.0739469999999999E-2</v>
      </c>
      <c r="J2563" s="4">
        <v>3.3062180000000001E-3</v>
      </c>
      <c r="K2563" s="4">
        <v>1.2576947099999999E-2</v>
      </c>
      <c r="L2563" s="4">
        <v>6.6470130000000002E-3</v>
      </c>
      <c r="M2563" s="4">
        <v>0.28660360000000001</v>
      </c>
      <c r="N2563" s="4">
        <v>3.2097609999999999E-2</v>
      </c>
    </row>
    <row r="2564" spans="1:14" s="5" customFormat="1" x14ac:dyDescent="0.25">
      <c r="A2564" s="17" t="s">
        <v>12469</v>
      </c>
      <c r="B2564" s="2" t="s">
        <v>12470</v>
      </c>
      <c r="C2564" s="2" t="s">
        <v>12471</v>
      </c>
      <c r="D2564" s="2" t="s">
        <v>12472</v>
      </c>
      <c r="E2564" s="2" t="s">
        <v>12473</v>
      </c>
      <c r="F2564" s="3" t="s">
        <v>20</v>
      </c>
      <c r="G2564" s="3" t="s">
        <v>21</v>
      </c>
      <c r="H2564" s="3" t="s">
        <v>22</v>
      </c>
      <c r="I2564" s="4">
        <v>0.69022470000000002</v>
      </c>
      <c r="J2564" s="4">
        <v>8.3547610000000005E-3</v>
      </c>
      <c r="K2564" s="4">
        <v>0.2667194</v>
      </c>
      <c r="L2564" s="4">
        <v>0.19640170000000001</v>
      </c>
      <c r="M2564" s="4">
        <v>0.1279536</v>
      </c>
      <c r="N2564" s="4">
        <v>0.19017909999999999</v>
      </c>
    </row>
    <row r="2565" spans="1:14" s="5" customFormat="1" x14ac:dyDescent="0.25">
      <c r="A2565" s="17" t="s">
        <v>12474</v>
      </c>
      <c r="B2565" s="2" t="s">
        <v>12475</v>
      </c>
      <c r="C2565" s="2" t="s">
        <v>12476</v>
      </c>
      <c r="D2565" s="2" t="s">
        <v>12477</v>
      </c>
      <c r="E2565" s="2" t="s">
        <v>12478</v>
      </c>
      <c r="F2565" s="3" t="s">
        <v>50</v>
      </c>
      <c r="G2565" s="3" t="s">
        <v>28</v>
      </c>
      <c r="H2565" s="3" t="s">
        <v>57</v>
      </c>
      <c r="I2565" s="4">
        <v>0.37800830000000002</v>
      </c>
      <c r="J2565" s="4">
        <v>0.15935559999999999</v>
      </c>
      <c r="K2565" s="4">
        <v>0.2451146354</v>
      </c>
      <c r="L2565" s="4">
        <v>0.22023799999999999</v>
      </c>
      <c r="M2565" s="4">
        <v>0.40472079999999999</v>
      </c>
      <c r="N2565" s="4">
        <v>0.2370092</v>
      </c>
    </row>
    <row r="2566" spans="1:14" s="5" customFormat="1" x14ac:dyDescent="0.25">
      <c r="A2566" s="17" t="s">
        <v>12479</v>
      </c>
      <c r="B2566" s="2" t="s">
        <v>12480</v>
      </c>
      <c r="C2566" s="2" t="s">
        <v>12481</v>
      </c>
      <c r="D2566" s="2" t="s">
        <v>12482</v>
      </c>
      <c r="E2566" s="2" t="s">
        <v>12483</v>
      </c>
      <c r="F2566" s="3" t="s">
        <v>20</v>
      </c>
      <c r="G2566" s="3" t="s">
        <v>21</v>
      </c>
      <c r="H2566" s="3" t="s">
        <v>39</v>
      </c>
      <c r="I2566" s="4">
        <v>0.37373820000000002</v>
      </c>
      <c r="J2566" s="4">
        <v>7.8151159999999997E-2</v>
      </c>
      <c r="K2566" s="4">
        <v>0.50907775789999998</v>
      </c>
      <c r="L2566" s="4">
        <v>0.22345390000000001</v>
      </c>
      <c r="M2566" s="4">
        <v>2.683162E-2</v>
      </c>
      <c r="N2566" s="4">
        <v>0.20557909999999999</v>
      </c>
    </row>
    <row r="2567" spans="1:14" s="5" customFormat="1" x14ac:dyDescent="0.25">
      <c r="A2567" s="17" t="s">
        <v>12484</v>
      </c>
      <c r="B2567" s="2" t="s">
        <v>12485</v>
      </c>
      <c r="C2567" s="2" t="s">
        <v>12486</v>
      </c>
      <c r="D2567" s="2" t="s">
        <v>12487</v>
      </c>
      <c r="E2567" s="2" t="s">
        <v>12488</v>
      </c>
      <c r="F2567" s="3" t="s">
        <v>68</v>
      </c>
      <c r="G2567" s="3" t="s">
        <v>69</v>
      </c>
      <c r="H2567" s="3" t="s">
        <v>39</v>
      </c>
      <c r="I2567" s="4">
        <v>0.35690379999999999</v>
      </c>
      <c r="J2567" s="4">
        <v>0.1249569</v>
      </c>
      <c r="K2567" s="4">
        <v>8.5432006099999999E-2</v>
      </c>
      <c r="L2567" s="4">
        <v>0.16344130000000001</v>
      </c>
      <c r="M2567" s="4">
        <v>0.3584618</v>
      </c>
      <c r="N2567" s="4">
        <v>0.18117040000000001</v>
      </c>
    </row>
    <row r="2568" spans="1:14" s="5" customFormat="1" x14ac:dyDescent="0.25">
      <c r="A2568" s="17" t="s">
        <v>12489</v>
      </c>
      <c r="B2568" s="2" t="s">
        <v>12490</v>
      </c>
      <c r="C2568" s="2" t="s">
        <v>12491</v>
      </c>
      <c r="D2568" s="2" t="s">
        <v>12492</v>
      </c>
      <c r="E2568" s="2" t="s">
        <v>12493</v>
      </c>
      <c r="F2568" s="3" t="s">
        <v>20</v>
      </c>
      <c r="G2568" s="3" t="s">
        <v>28</v>
      </c>
      <c r="H2568" s="3" t="s">
        <v>39</v>
      </c>
      <c r="I2568" s="4">
        <v>0.40621590000000002</v>
      </c>
      <c r="J2568" s="4">
        <v>3.5330880000000002E-2</v>
      </c>
      <c r="K2568" s="4">
        <v>3.3740046099999997E-2</v>
      </c>
      <c r="L2568" s="4">
        <v>0.1091897</v>
      </c>
      <c r="M2568" s="4">
        <v>0.16989489999999999</v>
      </c>
      <c r="N2568" s="4">
        <v>0.1147084</v>
      </c>
    </row>
    <row r="2569" spans="1:14" s="5" customFormat="1" x14ac:dyDescent="0.25">
      <c r="A2569" s="17" t="s">
        <v>12494</v>
      </c>
      <c r="B2569" s="2" t="s">
        <v>12495</v>
      </c>
      <c r="C2569" s="2" t="s">
        <v>12496</v>
      </c>
      <c r="D2569" s="2" t="s">
        <v>12497</v>
      </c>
      <c r="E2569" s="2" t="s">
        <v>12498</v>
      </c>
      <c r="F2569" s="3" t="s">
        <v>68</v>
      </c>
      <c r="G2569" s="3" t="s">
        <v>69</v>
      </c>
      <c r="H2569" s="3" t="s">
        <v>39</v>
      </c>
      <c r="I2569" s="4">
        <v>0.53833129999999996</v>
      </c>
      <c r="J2569" s="4">
        <v>0.15400340000000001</v>
      </c>
      <c r="K2569" s="4">
        <v>9.1243817399999996E-2</v>
      </c>
      <c r="L2569" s="4">
        <v>0.21831709999999999</v>
      </c>
      <c r="M2569" s="4">
        <v>0.33552920000000003</v>
      </c>
      <c r="N2569" s="4">
        <v>0.2289727</v>
      </c>
    </row>
    <row r="2570" spans="1:14" s="5" customFormat="1" x14ac:dyDescent="0.25">
      <c r="A2570" s="17" t="s">
        <v>12499</v>
      </c>
      <c r="B2570" s="2" t="s">
        <v>12500</v>
      </c>
      <c r="C2570" s="2" t="s">
        <v>12501</v>
      </c>
      <c r="D2570" s="2" t="s">
        <v>12502</v>
      </c>
      <c r="E2570" s="2" t="s">
        <v>12503</v>
      </c>
      <c r="F2570" s="3" t="s">
        <v>68</v>
      </c>
      <c r="G2570" s="3" t="s">
        <v>69</v>
      </c>
      <c r="H2570" s="3" t="s">
        <v>39</v>
      </c>
      <c r="I2570" s="4">
        <v>0.39475500000000002</v>
      </c>
      <c r="J2570" s="4">
        <v>8.5956000000000005E-2</v>
      </c>
      <c r="K2570" s="4">
        <v>0.22778839419999999</v>
      </c>
      <c r="L2570" s="4">
        <v>0.1760823</v>
      </c>
      <c r="M2570" s="4">
        <v>0.39614149999999998</v>
      </c>
      <c r="N2570" s="4">
        <v>0.1960877</v>
      </c>
    </row>
    <row r="2571" spans="1:14" s="5" customFormat="1" x14ac:dyDescent="0.25">
      <c r="A2571" s="17" t="s">
        <v>12504</v>
      </c>
      <c r="B2571" s="2" t="s">
        <v>12505</v>
      </c>
      <c r="C2571" s="2" t="s">
        <v>12506</v>
      </c>
      <c r="D2571" s="2" t="s">
        <v>12507</v>
      </c>
      <c r="E2571" s="2" t="s">
        <v>12508</v>
      </c>
      <c r="F2571" s="3" t="s">
        <v>20</v>
      </c>
      <c r="G2571" s="3" t="s">
        <v>21</v>
      </c>
      <c r="H2571" s="3" t="s">
        <v>22</v>
      </c>
      <c r="I2571" s="4">
        <v>6.8718470000000004E-2</v>
      </c>
      <c r="J2571" s="4">
        <v>4.0718839999999996E-3</v>
      </c>
      <c r="K2571" s="4">
        <v>0.19658311470000001</v>
      </c>
      <c r="L2571" s="4">
        <v>5.5503450000000003E-2</v>
      </c>
      <c r="M2571" s="4">
        <v>1.4029929999999999E-2</v>
      </c>
      <c r="N2571" s="4">
        <v>5.1733130000000002E-2</v>
      </c>
    </row>
    <row r="2572" spans="1:14" s="5" customFormat="1" x14ac:dyDescent="0.25">
      <c r="A2572" s="17" t="s">
        <v>12509</v>
      </c>
      <c r="B2572" s="2" t="s">
        <v>12510</v>
      </c>
      <c r="C2572" s="2" t="s">
        <v>12511</v>
      </c>
      <c r="D2572" s="2" t="s">
        <v>12512</v>
      </c>
      <c r="E2572" s="2" t="s">
        <v>12513</v>
      </c>
      <c r="F2572" s="3" t="s">
        <v>20</v>
      </c>
      <c r="G2572" s="3" t="s">
        <v>21</v>
      </c>
      <c r="H2572" s="3" t="s">
        <v>22</v>
      </c>
      <c r="I2572" s="4">
        <v>7.5994580000000006E-2</v>
      </c>
      <c r="J2572" s="4">
        <v>0.1098986</v>
      </c>
      <c r="K2572" s="4">
        <v>2.1225958600000001E-2</v>
      </c>
      <c r="L2572" s="4">
        <v>8.5383290000000001E-2</v>
      </c>
      <c r="M2572" s="4">
        <v>1.128991E-2</v>
      </c>
      <c r="N2572" s="4">
        <v>7.8647529999999993E-2</v>
      </c>
    </row>
    <row r="2573" spans="1:14" s="5" customFormat="1" x14ac:dyDescent="0.25">
      <c r="A2573" s="17" t="s">
        <v>12514</v>
      </c>
      <c r="B2573" s="2" t="s">
        <v>12515</v>
      </c>
      <c r="C2573" s="2" t="s">
        <v>12516</v>
      </c>
      <c r="D2573" s="2" t="s">
        <v>12517</v>
      </c>
      <c r="E2573" s="2" t="s">
        <v>12518</v>
      </c>
      <c r="F2573" s="3" t="s">
        <v>20</v>
      </c>
      <c r="G2573" s="3" t="s">
        <v>21</v>
      </c>
      <c r="H2573" s="3" t="s">
        <v>1182</v>
      </c>
      <c r="I2573" s="4">
        <v>0.35508089999999998</v>
      </c>
      <c r="J2573" s="4">
        <v>0.25549060000000001</v>
      </c>
      <c r="K2573" s="4">
        <v>2.62500526E-2</v>
      </c>
      <c r="L2573" s="4">
        <v>0.2295606</v>
      </c>
      <c r="M2573" s="4">
        <v>0.26595079999999999</v>
      </c>
      <c r="N2573" s="4">
        <v>0.23286879999999999</v>
      </c>
    </row>
    <row r="2574" spans="1:14" s="5" customFormat="1" x14ac:dyDescent="0.25">
      <c r="A2574" s="17" t="s">
        <v>12519</v>
      </c>
      <c r="B2574" s="2" t="s">
        <v>12520</v>
      </c>
      <c r="C2574" s="2" t="s">
        <v>12521</v>
      </c>
      <c r="D2574" s="2" t="s">
        <v>12522</v>
      </c>
      <c r="E2574" s="2" t="s">
        <v>12523</v>
      </c>
      <c r="F2574" s="3" t="s">
        <v>20</v>
      </c>
      <c r="G2574" s="3" t="s">
        <v>21</v>
      </c>
      <c r="H2574" s="3" t="s">
        <v>1182</v>
      </c>
      <c r="I2574" s="4">
        <v>0.37892320000000002</v>
      </c>
      <c r="J2574" s="4">
        <v>0.12709400000000001</v>
      </c>
      <c r="K2574" s="4">
        <v>8.2891400000000004E-3</v>
      </c>
      <c r="L2574" s="4">
        <v>0.1536989</v>
      </c>
      <c r="M2574" s="4">
        <v>0.27302520000000002</v>
      </c>
      <c r="N2574" s="4">
        <v>0.16454669999999999</v>
      </c>
    </row>
    <row r="2575" spans="1:14" s="5" customFormat="1" x14ac:dyDescent="0.25">
      <c r="A2575" s="17" t="s">
        <v>12524</v>
      </c>
      <c r="B2575" s="2" t="s">
        <v>12525</v>
      </c>
      <c r="C2575" s="2" t="s">
        <v>12526</v>
      </c>
      <c r="D2575" s="2" t="s">
        <v>12527</v>
      </c>
      <c r="E2575" s="2" t="s">
        <v>12528</v>
      </c>
      <c r="F2575" s="3" t="s">
        <v>20</v>
      </c>
      <c r="G2575" s="3" t="s">
        <v>21</v>
      </c>
      <c r="H2575" s="3" t="s">
        <v>1182</v>
      </c>
      <c r="I2575" s="4">
        <v>0.40048230000000001</v>
      </c>
      <c r="J2575" s="4">
        <v>1.9176680000000002E-2</v>
      </c>
      <c r="K2575" s="4">
        <v>0.47917446359999999</v>
      </c>
      <c r="L2575" s="4">
        <v>0.1874374</v>
      </c>
      <c r="M2575" s="4">
        <v>0.1217289</v>
      </c>
      <c r="N2575" s="4">
        <v>0.18146390000000001</v>
      </c>
    </row>
    <row r="2576" spans="1:14" s="5" customFormat="1" x14ac:dyDescent="0.25">
      <c r="A2576" s="17" t="s">
        <v>12529</v>
      </c>
      <c r="B2576" s="2" t="s">
        <v>12530</v>
      </c>
      <c r="C2576" s="2" t="s">
        <v>12531</v>
      </c>
      <c r="D2576" s="2" t="s">
        <v>12532</v>
      </c>
      <c r="E2576" s="2" t="s">
        <v>12533</v>
      </c>
      <c r="F2576" s="3" t="s">
        <v>20</v>
      </c>
      <c r="G2576" s="3" t="s">
        <v>51</v>
      </c>
      <c r="H2576" s="3" t="s">
        <v>1182</v>
      </c>
      <c r="I2576" s="4">
        <v>0.4056958</v>
      </c>
      <c r="J2576" s="4">
        <v>9.7833530000000002E-2</v>
      </c>
      <c r="K2576" s="4">
        <v>6.8207081399999994E-2</v>
      </c>
      <c r="L2576" s="4">
        <v>0.1534807</v>
      </c>
      <c r="M2576" s="4">
        <v>0.3787449</v>
      </c>
      <c r="N2576" s="4">
        <v>0.17395930000000001</v>
      </c>
    </row>
    <row r="2577" spans="1:14" s="5" customFormat="1" x14ac:dyDescent="0.25">
      <c r="A2577" s="17" t="s">
        <v>12534</v>
      </c>
      <c r="B2577" s="2" t="s">
        <v>12535</v>
      </c>
      <c r="C2577" s="2" t="s">
        <v>12536</v>
      </c>
      <c r="D2577" s="2" t="s">
        <v>12537</v>
      </c>
      <c r="E2577" s="2" t="s">
        <v>12538</v>
      </c>
      <c r="F2577" s="3" t="s">
        <v>20</v>
      </c>
      <c r="G2577" s="3" t="s">
        <v>51</v>
      </c>
      <c r="H2577" s="3" t="s">
        <v>1182</v>
      </c>
      <c r="I2577" s="4">
        <v>0.3508869</v>
      </c>
      <c r="J2577" s="4">
        <v>0.1056547</v>
      </c>
      <c r="K2577" s="4">
        <v>0.2464984328</v>
      </c>
      <c r="L2577" s="4">
        <v>0.1828699</v>
      </c>
      <c r="M2577" s="4">
        <v>0.32688289999999998</v>
      </c>
      <c r="N2577" s="4">
        <v>0.195962</v>
      </c>
    </row>
    <row r="2578" spans="1:14" s="5" customFormat="1" x14ac:dyDescent="0.25">
      <c r="A2578" s="17" t="s">
        <v>12539</v>
      </c>
      <c r="B2578" s="2" t="s">
        <v>12540</v>
      </c>
      <c r="C2578" s="2" t="s">
        <v>12541</v>
      </c>
      <c r="D2578" s="2" t="s">
        <v>12542</v>
      </c>
      <c r="E2578" s="2" t="s">
        <v>12543</v>
      </c>
      <c r="F2578" s="3" t="s">
        <v>20</v>
      </c>
      <c r="G2578" s="3" t="s">
        <v>21</v>
      </c>
      <c r="H2578" s="3" t="s">
        <v>22</v>
      </c>
      <c r="I2578" s="4">
        <v>0.71736270000000002</v>
      </c>
      <c r="J2578" s="4">
        <v>3.9212549999999999E-2</v>
      </c>
      <c r="K2578" s="4">
        <v>2.3224842999999998E-2</v>
      </c>
      <c r="L2578" s="4">
        <v>0.17164499999999999</v>
      </c>
      <c r="M2578" s="4">
        <v>0.27195209999999997</v>
      </c>
      <c r="N2578" s="4">
        <v>0.1807638</v>
      </c>
    </row>
    <row r="2579" spans="1:14" s="5" customFormat="1" x14ac:dyDescent="0.25">
      <c r="A2579" s="17" t="s">
        <v>12544</v>
      </c>
      <c r="B2579" s="2" t="s">
        <v>12545</v>
      </c>
      <c r="C2579" s="2" t="s">
        <v>12546</v>
      </c>
      <c r="D2579" s="2" t="s">
        <v>12547</v>
      </c>
      <c r="E2579" s="2" t="s">
        <v>12548</v>
      </c>
      <c r="F2579" s="3" t="s">
        <v>20</v>
      </c>
      <c r="G2579" s="3" t="s">
        <v>51</v>
      </c>
      <c r="H2579" s="3" t="s">
        <v>22</v>
      </c>
      <c r="I2579" s="4">
        <v>0.79078809999999999</v>
      </c>
      <c r="J2579" s="4">
        <v>2.322712E-2</v>
      </c>
      <c r="K2579" s="4">
        <v>0.1134982665</v>
      </c>
      <c r="L2579" s="4">
        <v>0.19479350000000001</v>
      </c>
      <c r="M2579" s="4">
        <v>0.4147054</v>
      </c>
      <c r="N2579" s="4">
        <v>0.21478549999999999</v>
      </c>
    </row>
    <row r="2580" spans="1:14" s="5" customFormat="1" x14ac:dyDescent="0.25">
      <c r="A2580" s="17" t="s">
        <v>12549</v>
      </c>
      <c r="B2580" s="2" t="s">
        <v>12550</v>
      </c>
      <c r="C2580" s="2" t="s">
        <v>12551</v>
      </c>
      <c r="D2580" s="2" t="s">
        <v>12552</v>
      </c>
      <c r="E2580" s="2" t="s">
        <v>12553</v>
      </c>
      <c r="F2580" s="3" t="s">
        <v>20</v>
      </c>
      <c r="G2580" s="3" t="s">
        <v>21</v>
      </c>
      <c r="H2580" s="3" t="s">
        <v>22</v>
      </c>
      <c r="I2580" s="4">
        <v>0.74422650000000001</v>
      </c>
      <c r="J2580" s="4">
        <v>1.7675590000000001E-2</v>
      </c>
      <c r="K2580" s="4">
        <v>1.5721892000000001E-2</v>
      </c>
      <c r="L2580" s="4">
        <v>0.16259499999999999</v>
      </c>
      <c r="M2580" s="4">
        <v>0.1177361</v>
      </c>
      <c r="N2580" s="4">
        <v>0.15851689999999999</v>
      </c>
    </row>
    <row r="2581" spans="1:14" s="5" customFormat="1" x14ac:dyDescent="0.25">
      <c r="A2581" s="17" t="s">
        <v>12554</v>
      </c>
      <c r="B2581" s="2" t="s">
        <v>12555</v>
      </c>
      <c r="C2581" s="2" t="s">
        <v>12556</v>
      </c>
      <c r="D2581" s="2" t="s">
        <v>12557</v>
      </c>
      <c r="E2581" s="2" t="s">
        <v>12558</v>
      </c>
      <c r="F2581" s="3" t="s">
        <v>20</v>
      </c>
      <c r="G2581" s="3" t="s">
        <v>21</v>
      </c>
      <c r="H2581" s="3" t="s">
        <v>22</v>
      </c>
      <c r="I2581" s="4">
        <v>0.67492770000000002</v>
      </c>
      <c r="J2581" s="4">
        <v>3.4931869999999997E-2</v>
      </c>
      <c r="K2581" s="4">
        <v>0.28827194150000002</v>
      </c>
      <c r="L2581" s="4">
        <v>0.21359900000000001</v>
      </c>
      <c r="M2581" s="4">
        <v>2.91135E-2</v>
      </c>
      <c r="N2581" s="4">
        <v>0.19682759999999999</v>
      </c>
    </row>
    <row r="2582" spans="1:14" s="5" customFormat="1" x14ac:dyDescent="0.25">
      <c r="A2582" s="17" t="s">
        <v>12559</v>
      </c>
      <c r="B2582" s="2" t="s">
        <v>12560</v>
      </c>
      <c r="C2582" s="2" t="s">
        <v>12561</v>
      </c>
      <c r="D2582" s="2" t="s">
        <v>12562</v>
      </c>
      <c r="E2582" s="2" t="s">
        <v>12563</v>
      </c>
      <c r="F2582" s="3" t="s">
        <v>20</v>
      </c>
      <c r="G2582" s="3" t="s">
        <v>21</v>
      </c>
      <c r="H2582" s="3" t="s">
        <v>22</v>
      </c>
      <c r="I2582" s="4">
        <v>0.80104319999999996</v>
      </c>
      <c r="J2582" s="4">
        <v>7.9064870000000002E-3</v>
      </c>
      <c r="K2582" s="4">
        <v>0.27802320089999999</v>
      </c>
      <c r="L2582" s="4">
        <v>0.22055720000000001</v>
      </c>
      <c r="M2582" s="4">
        <v>0.16613890000000001</v>
      </c>
      <c r="N2582" s="4">
        <v>0.2156101</v>
      </c>
    </row>
    <row r="2583" spans="1:14" s="5" customFormat="1" x14ac:dyDescent="0.25">
      <c r="A2583" s="17" t="s">
        <v>12564</v>
      </c>
      <c r="B2583" s="2" t="s">
        <v>12565</v>
      </c>
      <c r="C2583" s="2" t="s">
        <v>12566</v>
      </c>
      <c r="D2583" s="2" t="s">
        <v>12567</v>
      </c>
      <c r="E2583" s="2" t="s">
        <v>12568</v>
      </c>
      <c r="F2583" s="3" t="s">
        <v>20</v>
      </c>
      <c r="G2583" s="3" t="s">
        <v>21</v>
      </c>
      <c r="H2583" s="3" t="s">
        <v>39</v>
      </c>
      <c r="I2583" s="4">
        <v>0.40664099999999997</v>
      </c>
      <c r="J2583" s="4">
        <v>8.3191790000000002E-2</v>
      </c>
      <c r="K2583" s="4">
        <v>0.24062947909999999</v>
      </c>
      <c r="L2583" s="4">
        <v>0.17936920000000001</v>
      </c>
      <c r="M2583" s="4">
        <v>4.6346850000000002E-2</v>
      </c>
      <c r="N2583" s="4">
        <v>0.16727629999999999</v>
      </c>
    </row>
    <row r="2584" spans="1:14" s="5" customFormat="1" x14ac:dyDescent="0.25">
      <c r="A2584" s="17" t="s">
        <v>12569</v>
      </c>
      <c r="B2584" s="2" t="s">
        <v>12570</v>
      </c>
      <c r="C2584" s="2" t="s">
        <v>12571</v>
      </c>
      <c r="D2584" s="2" t="s">
        <v>12572</v>
      </c>
      <c r="E2584" s="2" t="s">
        <v>12573</v>
      </c>
      <c r="F2584" s="3" t="s">
        <v>20</v>
      </c>
      <c r="G2584" s="3" t="s">
        <v>51</v>
      </c>
      <c r="H2584" s="3" t="s">
        <v>39</v>
      </c>
      <c r="I2584" s="4">
        <v>0.43349729999999997</v>
      </c>
      <c r="J2584" s="4">
        <v>4.6351040000000003E-2</v>
      </c>
      <c r="K2584" s="4">
        <v>0.1350299221</v>
      </c>
      <c r="L2584" s="4">
        <v>0.14151610000000001</v>
      </c>
      <c r="M2584" s="4">
        <v>0.2026908</v>
      </c>
      <c r="N2584" s="4">
        <v>0.1470774</v>
      </c>
    </row>
    <row r="2585" spans="1:14" s="5" customFormat="1" x14ac:dyDescent="0.25">
      <c r="A2585" s="17" t="s">
        <v>12574</v>
      </c>
      <c r="B2585" s="2" t="s">
        <v>12575</v>
      </c>
      <c r="C2585" s="2" t="s">
        <v>12576</v>
      </c>
      <c r="D2585" s="2" t="s">
        <v>12577</v>
      </c>
      <c r="E2585" s="2" t="s">
        <v>12578</v>
      </c>
      <c r="F2585" s="3" t="s">
        <v>20</v>
      </c>
      <c r="G2585" s="3" t="s">
        <v>21</v>
      </c>
      <c r="H2585" s="3" t="s">
        <v>39</v>
      </c>
      <c r="I2585" s="4">
        <v>0.53337029999999996</v>
      </c>
      <c r="J2585" s="4">
        <v>6.5902740000000001E-2</v>
      </c>
      <c r="K2585" s="4">
        <v>0.51107945759999995</v>
      </c>
      <c r="L2585" s="4">
        <v>0.2484316</v>
      </c>
      <c r="M2585" s="4">
        <v>0.29828660000000001</v>
      </c>
      <c r="N2585" s="4">
        <v>0.25296390000000002</v>
      </c>
    </row>
    <row r="2586" spans="1:14" s="5" customFormat="1" x14ac:dyDescent="0.25">
      <c r="A2586" s="17" t="s">
        <v>12579</v>
      </c>
      <c r="B2586" s="2" t="s">
        <v>12580</v>
      </c>
      <c r="C2586" s="2" t="s">
        <v>12581</v>
      </c>
      <c r="D2586" s="2" t="s">
        <v>12582</v>
      </c>
      <c r="E2586" s="2" t="s">
        <v>12583</v>
      </c>
      <c r="F2586" s="3" t="s">
        <v>20</v>
      </c>
      <c r="G2586" s="3" t="s">
        <v>28</v>
      </c>
      <c r="H2586" s="3" t="s">
        <v>39</v>
      </c>
      <c r="I2586" s="4">
        <v>0.38126169999999998</v>
      </c>
      <c r="J2586" s="4">
        <v>7.9788070000000003E-2</v>
      </c>
      <c r="K2586" s="4">
        <v>7.7881189500000003E-2</v>
      </c>
      <c r="L2586" s="4">
        <v>0.1397014</v>
      </c>
      <c r="M2586" s="4">
        <v>0.17684449999999999</v>
      </c>
      <c r="N2586" s="4">
        <v>0.14307800000000001</v>
      </c>
    </row>
    <row r="2587" spans="1:14" s="5" customFormat="1" x14ac:dyDescent="0.25">
      <c r="A2587" s="17" t="s">
        <v>12584</v>
      </c>
      <c r="B2587" s="2" t="s">
        <v>12585</v>
      </c>
      <c r="C2587" s="2" t="s">
        <v>12586</v>
      </c>
      <c r="D2587" s="2" t="s">
        <v>12587</v>
      </c>
      <c r="E2587" s="2"/>
      <c r="F2587" s="3" t="s">
        <v>20</v>
      </c>
      <c r="G2587" s="3" t="s">
        <v>21</v>
      </c>
      <c r="H2587" s="3" t="s">
        <v>39</v>
      </c>
      <c r="I2587" s="4">
        <v>0.75580749999999997</v>
      </c>
      <c r="J2587" s="4">
        <v>0.1032401</v>
      </c>
      <c r="K2587" s="4">
        <v>5.09558466E-2</v>
      </c>
      <c r="L2587" s="4">
        <v>0.22329669999999999</v>
      </c>
      <c r="M2587" s="4">
        <v>3.952249E-2</v>
      </c>
      <c r="N2587" s="4">
        <v>0.20659</v>
      </c>
    </row>
    <row r="2588" spans="1:14" s="5" customFormat="1" x14ac:dyDescent="0.25">
      <c r="A2588" s="17" t="s">
        <v>12588</v>
      </c>
      <c r="B2588" s="2" t="s">
        <v>12589</v>
      </c>
      <c r="C2588" s="2" t="s">
        <v>12590</v>
      </c>
      <c r="D2588" s="2" t="s">
        <v>12591</v>
      </c>
      <c r="E2588" s="2" t="s">
        <v>12592</v>
      </c>
      <c r="F2588" s="3" t="s">
        <v>20</v>
      </c>
      <c r="G2588" s="3" t="s">
        <v>21</v>
      </c>
      <c r="H2588" s="3" t="s">
        <v>39</v>
      </c>
      <c r="I2588" s="4">
        <v>0.41513280000000002</v>
      </c>
      <c r="J2588" s="4">
        <v>9.3432070000000006E-2</v>
      </c>
      <c r="K2588" s="4">
        <v>0.1135046779</v>
      </c>
      <c r="L2588" s="4">
        <v>0.16178670000000001</v>
      </c>
      <c r="M2588" s="4">
        <v>2.4270719999999999E-2</v>
      </c>
      <c r="N2588" s="4">
        <v>0.14928520000000001</v>
      </c>
    </row>
    <row r="2589" spans="1:14" s="5" customFormat="1" x14ac:dyDescent="0.25">
      <c r="A2589" s="17" t="s">
        <v>12593</v>
      </c>
      <c r="B2589" s="2" t="s">
        <v>12594</v>
      </c>
      <c r="C2589" s="2" t="s">
        <v>12595</v>
      </c>
      <c r="D2589" s="2" t="s">
        <v>12596</v>
      </c>
      <c r="E2589" s="2" t="s">
        <v>12597</v>
      </c>
      <c r="F2589" s="3" t="s">
        <v>50</v>
      </c>
      <c r="G2589" s="3" t="s">
        <v>51</v>
      </c>
      <c r="H2589" s="3" t="s">
        <v>39</v>
      </c>
      <c r="I2589" s="4">
        <v>0.50259889999999996</v>
      </c>
      <c r="J2589" s="4">
        <v>0.37185449999999998</v>
      </c>
      <c r="K2589" s="4">
        <v>5.7598622799999999E-2</v>
      </c>
      <c r="L2589" s="4">
        <v>0.33515220000000001</v>
      </c>
      <c r="M2589" s="4">
        <v>0.39207029999999998</v>
      </c>
      <c r="N2589" s="4">
        <v>0.34032659999999998</v>
      </c>
    </row>
    <row r="2590" spans="1:14" s="5" customFormat="1" x14ac:dyDescent="0.25">
      <c r="A2590" s="17" t="s">
        <v>12598</v>
      </c>
      <c r="B2590" s="2" t="s">
        <v>12599</v>
      </c>
      <c r="C2590" s="2" t="s">
        <v>12600</v>
      </c>
      <c r="D2590" s="2" t="s">
        <v>12601</v>
      </c>
      <c r="E2590" s="2" t="s">
        <v>12602</v>
      </c>
      <c r="F2590" s="3" t="s">
        <v>20</v>
      </c>
      <c r="G2590" s="3" t="s">
        <v>51</v>
      </c>
      <c r="H2590" s="3" t="s">
        <v>22</v>
      </c>
      <c r="I2590" s="4">
        <v>0.77406019999999998</v>
      </c>
      <c r="J2590" s="4">
        <v>4.5503979999999999E-2</v>
      </c>
      <c r="K2590" s="4">
        <v>8.3034014899999994E-2</v>
      </c>
      <c r="L2590" s="4">
        <v>0.19872119999999999</v>
      </c>
      <c r="M2590" s="4">
        <v>0.6253746</v>
      </c>
      <c r="N2590" s="4">
        <v>0.23750789999999999</v>
      </c>
    </row>
    <row r="2591" spans="1:14" s="5" customFormat="1" x14ac:dyDescent="0.25">
      <c r="A2591" s="17" t="s">
        <v>12603</v>
      </c>
      <c r="B2591" s="2" t="s">
        <v>12604</v>
      </c>
      <c r="C2591" s="2" t="s">
        <v>12605</v>
      </c>
      <c r="D2591" s="2" t="s">
        <v>12606</v>
      </c>
      <c r="E2591" s="2" t="s">
        <v>12607</v>
      </c>
      <c r="F2591" s="3" t="s">
        <v>20</v>
      </c>
      <c r="G2591" s="3" t="s">
        <v>21</v>
      </c>
      <c r="H2591" s="3" t="s">
        <v>22</v>
      </c>
      <c r="I2591" s="4">
        <v>5.8014929999999999E-2</v>
      </c>
      <c r="J2591" s="4">
        <v>4.3869459999999999E-2</v>
      </c>
      <c r="K2591" s="4">
        <v>0</v>
      </c>
      <c r="L2591" s="4">
        <v>3.7924659999999999E-2</v>
      </c>
      <c r="M2591" s="4">
        <v>2.73616E-2</v>
      </c>
      <c r="N2591" s="4">
        <v>3.6964379999999998E-2</v>
      </c>
    </row>
    <row r="2592" spans="1:14" s="5" customFormat="1" x14ac:dyDescent="0.25">
      <c r="A2592" s="17" t="s">
        <v>12608</v>
      </c>
      <c r="B2592" s="2" t="s">
        <v>12609</v>
      </c>
      <c r="C2592" s="2" t="s">
        <v>12610</v>
      </c>
      <c r="D2592" s="2" t="s">
        <v>12611</v>
      </c>
      <c r="E2592" s="2" t="s">
        <v>12612</v>
      </c>
      <c r="F2592" s="3" t="s">
        <v>20</v>
      </c>
      <c r="G2592" s="3" t="s">
        <v>21</v>
      </c>
      <c r="H2592" s="3" t="s">
        <v>22</v>
      </c>
      <c r="I2592" s="4">
        <v>0.68025250000000004</v>
      </c>
      <c r="J2592" s="4">
        <v>3.9006949999999999E-2</v>
      </c>
      <c r="K2592" s="4">
        <v>6.8113832299999996E-2</v>
      </c>
      <c r="L2592" s="4">
        <v>0.17307739999999999</v>
      </c>
      <c r="M2592" s="4">
        <v>0.21713740000000001</v>
      </c>
      <c r="N2592" s="4">
        <v>0.17708289999999999</v>
      </c>
    </row>
    <row r="2593" spans="1:14" s="5" customFormat="1" x14ac:dyDescent="0.25">
      <c r="A2593" s="17" t="s">
        <v>12613</v>
      </c>
      <c r="B2593" s="2" t="s">
        <v>12614</v>
      </c>
      <c r="C2593" s="2" t="s">
        <v>12615</v>
      </c>
      <c r="D2593" s="2" t="s">
        <v>12616</v>
      </c>
      <c r="E2593" s="2" t="s">
        <v>12617</v>
      </c>
      <c r="F2593" s="3" t="s">
        <v>20</v>
      </c>
      <c r="G2593" s="3" t="s">
        <v>21</v>
      </c>
      <c r="H2593" s="3" t="s">
        <v>22</v>
      </c>
      <c r="I2593" s="4">
        <v>0.1004602</v>
      </c>
      <c r="J2593" s="4">
        <v>4.8771670000000003E-2</v>
      </c>
      <c r="K2593" s="4">
        <v>3.9619175600000001E-2</v>
      </c>
      <c r="L2593" s="4">
        <v>5.7278870000000003E-2</v>
      </c>
      <c r="M2593" s="4">
        <v>3.8891670000000003E-2</v>
      </c>
      <c r="N2593" s="4">
        <v>5.560731E-2</v>
      </c>
    </row>
    <row r="2594" spans="1:14" s="5" customFormat="1" x14ac:dyDescent="0.25">
      <c r="A2594" s="17" t="s">
        <v>12618</v>
      </c>
      <c r="B2594" s="2" t="s">
        <v>12619</v>
      </c>
      <c r="C2594" s="2" t="s">
        <v>12620</v>
      </c>
      <c r="D2594" s="2" t="s">
        <v>12621</v>
      </c>
      <c r="E2594" s="2" t="s">
        <v>12622</v>
      </c>
      <c r="F2594" s="3" t="s">
        <v>20</v>
      </c>
      <c r="G2594" s="3" t="s">
        <v>21</v>
      </c>
      <c r="H2594" s="3" t="s">
        <v>22</v>
      </c>
      <c r="I2594" s="4">
        <v>7.9372769999999995E-3</v>
      </c>
      <c r="J2594" s="4">
        <v>2.6098420000000001E-2</v>
      </c>
      <c r="K2594" s="4">
        <v>2.2872934599999999E-2</v>
      </c>
      <c r="L2594" s="4">
        <v>2.18211E-2</v>
      </c>
      <c r="M2594" s="4">
        <v>2.5664880000000001E-2</v>
      </c>
      <c r="N2594" s="4">
        <v>2.2170530000000001E-2</v>
      </c>
    </row>
    <row r="2595" spans="1:14" s="5" customFormat="1" x14ac:dyDescent="0.25">
      <c r="A2595" s="17" t="s">
        <v>12623</v>
      </c>
      <c r="B2595" s="2" t="s">
        <v>12624</v>
      </c>
      <c r="C2595" s="2" t="s">
        <v>12625</v>
      </c>
      <c r="D2595" s="2" t="s">
        <v>12626</v>
      </c>
      <c r="E2595" s="2" t="s">
        <v>12627</v>
      </c>
      <c r="F2595" s="3" t="s">
        <v>44</v>
      </c>
      <c r="G2595" s="3" t="s">
        <v>21</v>
      </c>
      <c r="H2595" s="3" t="s">
        <v>22</v>
      </c>
      <c r="I2595" s="4">
        <v>2.3528589999999999E-2</v>
      </c>
      <c r="J2595" s="4">
        <v>5.4954250000000003E-2</v>
      </c>
      <c r="K2595" s="4">
        <v>0.27954215900000001</v>
      </c>
      <c r="L2595" s="4">
        <v>9.3586699999999995E-2</v>
      </c>
      <c r="M2595" s="4">
        <v>1.9068660000000001E-2</v>
      </c>
      <c r="N2595" s="4">
        <v>8.6812329999999993E-2</v>
      </c>
    </row>
    <row r="2596" spans="1:14" s="5" customFormat="1" x14ac:dyDescent="0.25">
      <c r="A2596" s="17" t="s">
        <v>12628</v>
      </c>
      <c r="B2596" s="2" t="s">
        <v>12629</v>
      </c>
      <c r="C2596" s="2" t="s">
        <v>12630</v>
      </c>
      <c r="D2596" s="2" t="s">
        <v>12631</v>
      </c>
      <c r="E2596" s="2" t="s">
        <v>12632</v>
      </c>
      <c r="F2596" s="3" t="s">
        <v>68</v>
      </c>
      <c r="G2596" s="3" t="s">
        <v>69</v>
      </c>
      <c r="H2596" s="3" t="s">
        <v>57</v>
      </c>
      <c r="I2596" s="4">
        <v>0.40611180000000002</v>
      </c>
      <c r="J2596" s="4">
        <v>0.1135969</v>
      </c>
      <c r="K2596" s="4">
        <v>0.54767851140000001</v>
      </c>
      <c r="L2596" s="4">
        <v>0.25891619999999999</v>
      </c>
      <c r="M2596" s="4">
        <v>0.70719529999999997</v>
      </c>
      <c r="N2596" s="4">
        <v>0.29966880000000001</v>
      </c>
    </row>
    <row r="2597" spans="1:14" s="5" customFormat="1" x14ac:dyDescent="0.25">
      <c r="A2597" s="17" t="s">
        <v>12633</v>
      </c>
      <c r="B2597" s="2" t="s">
        <v>12634</v>
      </c>
      <c r="C2597" s="2" t="s">
        <v>12635</v>
      </c>
      <c r="D2597" s="2" t="s">
        <v>12636</v>
      </c>
      <c r="E2597" s="2"/>
      <c r="F2597" s="3" t="s">
        <v>50</v>
      </c>
      <c r="G2597" s="3" t="s">
        <v>51</v>
      </c>
      <c r="H2597" s="3" t="s">
        <v>57</v>
      </c>
      <c r="I2597" s="4">
        <v>0.75852520000000001</v>
      </c>
      <c r="J2597" s="4">
        <v>4.062967E-2</v>
      </c>
      <c r="K2597" s="4">
        <v>8.1942830300000005E-2</v>
      </c>
      <c r="L2597" s="4">
        <v>0.19247139999999999</v>
      </c>
      <c r="M2597" s="4">
        <v>0.34910980000000003</v>
      </c>
      <c r="N2597" s="4">
        <v>0.20671129999999999</v>
      </c>
    </row>
    <row r="2598" spans="1:14" s="5" customFormat="1" x14ac:dyDescent="0.25">
      <c r="A2598" s="17" t="s">
        <v>12637</v>
      </c>
      <c r="B2598" s="2" t="s">
        <v>12638</v>
      </c>
      <c r="C2598" s="2" t="s">
        <v>12639</v>
      </c>
      <c r="D2598" s="2" t="s">
        <v>12640</v>
      </c>
      <c r="E2598" s="2" t="s">
        <v>12641</v>
      </c>
      <c r="F2598" s="3" t="s">
        <v>20</v>
      </c>
      <c r="G2598" s="3" t="s">
        <v>21</v>
      </c>
      <c r="H2598" s="3" t="s">
        <v>1182</v>
      </c>
      <c r="I2598" s="4">
        <v>0.34040690000000001</v>
      </c>
      <c r="J2598" s="4">
        <v>6.9516359999999999E-2</v>
      </c>
      <c r="K2598" s="4">
        <v>6.3521496499999996E-2</v>
      </c>
      <c r="L2598" s="4">
        <v>0.12249549999999999</v>
      </c>
      <c r="M2598" s="4">
        <v>3.00147E-3</v>
      </c>
      <c r="N2598" s="4">
        <v>0.11163240000000001</v>
      </c>
    </row>
    <row r="2599" spans="1:14" s="5" customFormat="1" x14ac:dyDescent="0.25">
      <c r="A2599" s="17" t="s">
        <v>12642</v>
      </c>
      <c r="B2599" s="2" t="s">
        <v>12643</v>
      </c>
      <c r="C2599" s="2" t="s">
        <v>12644</v>
      </c>
      <c r="D2599" s="2" t="s">
        <v>12645</v>
      </c>
      <c r="E2599" s="2" t="s">
        <v>12646</v>
      </c>
      <c r="F2599" s="3" t="s">
        <v>44</v>
      </c>
      <c r="G2599" s="3" t="s">
        <v>28</v>
      </c>
      <c r="H2599" s="3" t="s">
        <v>22</v>
      </c>
      <c r="I2599" s="4">
        <v>0.350906</v>
      </c>
      <c r="J2599" s="4">
        <v>1.915948E-2</v>
      </c>
      <c r="K2599" s="4">
        <v>1.0912771E-2</v>
      </c>
      <c r="L2599" s="4">
        <v>8.3859450000000002E-2</v>
      </c>
      <c r="M2599" s="4">
        <v>0.26343369999999999</v>
      </c>
      <c r="N2599" s="4">
        <v>0.10018440000000001</v>
      </c>
    </row>
    <row r="2600" spans="1:14" s="5" customFormat="1" x14ac:dyDescent="0.25">
      <c r="A2600" s="17" t="s">
        <v>12647</v>
      </c>
      <c r="B2600" s="2" t="s">
        <v>12648</v>
      </c>
      <c r="C2600" s="2" t="s">
        <v>12649</v>
      </c>
      <c r="D2600" s="2" t="s">
        <v>12650</v>
      </c>
      <c r="E2600" s="2" t="s">
        <v>12651</v>
      </c>
      <c r="F2600" s="3" t="s">
        <v>50</v>
      </c>
      <c r="G2600" s="3" t="s">
        <v>51</v>
      </c>
      <c r="H2600" s="3" t="s">
        <v>57</v>
      </c>
      <c r="I2600" s="4">
        <v>0.49527599999999999</v>
      </c>
      <c r="J2600" s="4">
        <v>0.1037097</v>
      </c>
      <c r="K2600" s="4">
        <v>3.9960200199999997E-2</v>
      </c>
      <c r="L2600" s="4">
        <v>0.16927300000000001</v>
      </c>
      <c r="M2600" s="4">
        <v>0.4486484</v>
      </c>
      <c r="N2600" s="4">
        <v>0.1946708</v>
      </c>
    </row>
    <row r="2601" spans="1:14" s="5" customFormat="1" x14ac:dyDescent="0.25">
      <c r="A2601" s="17" t="s">
        <v>12652</v>
      </c>
      <c r="B2601" s="2" t="s">
        <v>12653</v>
      </c>
      <c r="C2601" s="2" t="s">
        <v>12654</v>
      </c>
      <c r="D2601" s="2" t="s">
        <v>12655</v>
      </c>
      <c r="E2601" s="2" t="s">
        <v>12656</v>
      </c>
      <c r="F2601" s="3" t="s">
        <v>20</v>
      </c>
      <c r="G2601" s="3" t="s">
        <v>28</v>
      </c>
      <c r="H2601" s="3" t="s">
        <v>57</v>
      </c>
      <c r="I2601" s="4">
        <v>0.62811349999999999</v>
      </c>
      <c r="J2601" s="4">
        <v>2.823811E-2</v>
      </c>
      <c r="K2601" s="4">
        <v>0.27013443440000001</v>
      </c>
      <c r="L2601" s="4">
        <v>0.1965925</v>
      </c>
      <c r="M2601" s="4">
        <v>0.27801700000000001</v>
      </c>
      <c r="N2601" s="4">
        <v>0.2039947</v>
      </c>
    </row>
    <row r="2602" spans="1:14" s="5" customFormat="1" x14ac:dyDescent="0.25">
      <c r="A2602" s="17" t="s">
        <v>12657</v>
      </c>
      <c r="B2602" s="2" t="s">
        <v>12658</v>
      </c>
      <c r="C2602" s="2" t="s">
        <v>12659</v>
      </c>
      <c r="D2602" s="2" t="s">
        <v>12660</v>
      </c>
      <c r="E2602" s="2" t="s">
        <v>12661</v>
      </c>
      <c r="F2602" s="3" t="s">
        <v>50</v>
      </c>
      <c r="G2602" s="3" t="s">
        <v>51</v>
      </c>
      <c r="H2602" s="3" t="s">
        <v>57</v>
      </c>
      <c r="I2602" s="4">
        <v>0.68719209999999997</v>
      </c>
      <c r="J2602" s="4">
        <v>3.2007880000000002E-2</v>
      </c>
      <c r="K2602" s="4">
        <v>0.2408763364</v>
      </c>
      <c r="L2602" s="4">
        <v>0.20481840000000001</v>
      </c>
      <c r="M2602" s="4">
        <v>0.31297190000000003</v>
      </c>
      <c r="N2602" s="4">
        <v>0.21465049999999999</v>
      </c>
    </row>
    <row r="2603" spans="1:14" s="5" customFormat="1" x14ac:dyDescent="0.25">
      <c r="A2603" s="17" t="s">
        <v>12662</v>
      </c>
      <c r="B2603" s="2" t="s">
        <v>12663</v>
      </c>
      <c r="C2603" s="2" t="s">
        <v>12664</v>
      </c>
      <c r="D2603" s="2" t="s">
        <v>12665</v>
      </c>
      <c r="E2603" s="2" t="s">
        <v>12666</v>
      </c>
      <c r="F2603" s="3" t="s">
        <v>50</v>
      </c>
      <c r="G2603" s="3" t="s">
        <v>51</v>
      </c>
      <c r="H2603" s="3" t="s">
        <v>57</v>
      </c>
      <c r="I2603" s="4">
        <v>0.43544739999999998</v>
      </c>
      <c r="J2603" s="4">
        <v>7.9803389999999995E-3</v>
      </c>
      <c r="K2603" s="4">
        <v>0.1035079752</v>
      </c>
      <c r="L2603" s="4">
        <v>0.11257929999999999</v>
      </c>
      <c r="M2603" s="4">
        <v>0.39550269999999998</v>
      </c>
      <c r="N2603" s="4">
        <v>0.13829959999999999</v>
      </c>
    </row>
    <row r="2604" spans="1:14" s="5" customFormat="1" x14ac:dyDescent="0.25">
      <c r="A2604" s="17" t="s">
        <v>12667</v>
      </c>
      <c r="B2604" s="2" t="s">
        <v>12668</v>
      </c>
      <c r="C2604" s="2" t="s">
        <v>12669</v>
      </c>
      <c r="D2604" s="2" t="s">
        <v>12670</v>
      </c>
      <c r="E2604" s="2" t="s">
        <v>12671</v>
      </c>
      <c r="F2604" s="3" t="s">
        <v>20</v>
      </c>
      <c r="G2604" s="3" t="s">
        <v>51</v>
      </c>
      <c r="H2604" s="3" t="s">
        <v>22</v>
      </c>
      <c r="I2604" s="4">
        <v>0.54518449999999996</v>
      </c>
      <c r="J2604" s="4">
        <v>9.7111820000000001E-2</v>
      </c>
      <c r="K2604" s="4">
        <v>0.68988363159999999</v>
      </c>
      <c r="L2604" s="4">
        <v>0.30528070000000002</v>
      </c>
      <c r="M2604" s="4">
        <v>0.46125100000000002</v>
      </c>
      <c r="N2604" s="4">
        <v>0.31945980000000002</v>
      </c>
    </row>
    <row r="2605" spans="1:14" s="5" customFormat="1" x14ac:dyDescent="0.25">
      <c r="A2605" s="17" t="s">
        <v>12672</v>
      </c>
      <c r="B2605" s="2" t="s">
        <v>12673</v>
      </c>
      <c r="C2605" s="2" t="s">
        <v>12674</v>
      </c>
      <c r="D2605" s="2" t="s">
        <v>12675</v>
      </c>
      <c r="E2605" s="2"/>
      <c r="F2605" s="3" t="s">
        <v>20</v>
      </c>
      <c r="G2605" s="3" t="s">
        <v>28</v>
      </c>
      <c r="H2605" s="3" t="s">
        <v>22</v>
      </c>
      <c r="I2605" s="4">
        <v>0.66570600000000002</v>
      </c>
      <c r="J2605" s="4">
        <v>3.2835740000000002E-2</v>
      </c>
      <c r="K2605" s="4">
        <v>2.8991867500000001E-2</v>
      </c>
      <c r="L2605" s="4">
        <v>0.158641</v>
      </c>
      <c r="M2605" s="4">
        <v>0.15288209999999999</v>
      </c>
      <c r="N2605" s="4">
        <v>0.15811749999999999</v>
      </c>
    </row>
    <row r="2606" spans="1:14" s="5" customFormat="1" x14ac:dyDescent="0.25">
      <c r="A2606" s="17" t="s">
        <v>12676</v>
      </c>
      <c r="B2606" s="2" t="s">
        <v>12677</v>
      </c>
      <c r="C2606" s="2" t="s">
        <v>12678</v>
      </c>
      <c r="D2606" s="2" t="s">
        <v>12679</v>
      </c>
      <c r="E2606" s="2"/>
      <c r="F2606" s="3" t="s">
        <v>20</v>
      </c>
      <c r="G2606" s="3" t="s">
        <v>21</v>
      </c>
      <c r="H2606" s="3" t="s">
        <v>22</v>
      </c>
      <c r="I2606" s="4">
        <v>0.38609120000000002</v>
      </c>
      <c r="J2606" s="4">
        <v>6.0178540000000003E-2</v>
      </c>
      <c r="K2606" s="4">
        <v>7.4931048900000005E-2</v>
      </c>
      <c r="L2606" s="4">
        <v>0.1283116</v>
      </c>
      <c r="M2606" s="4">
        <v>7.2133049999999997E-3</v>
      </c>
      <c r="N2606" s="4">
        <v>0.1173027</v>
      </c>
    </row>
    <row r="2607" spans="1:14" s="5" customFormat="1" x14ac:dyDescent="0.25">
      <c r="A2607" s="17" t="s">
        <v>12680</v>
      </c>
      <c r="B2607" s="2" t="s">
        <v>12681</v>
      </c>
      <c r="C2607" s="2" t="s">
        <v>12682</v>
      </c>
      <c r="D2607" s="2" t="s">
        <v>12683</v>
      </c>
      <c r="E2607" s="2"/>
      <c r="F2607" s="3" t="s">
        <v>44</v>
      </c>
      <c r="G2607" s="3" t="s">
        <v>21</v>
      </c>
      <c r="H2607" s="3" t="s">
        <v>22</v>
      </c>
      <c r="I2607" s="4">
        <v>0.42838799999999999</v>
      </c>
      <c r="J2607" s="4">
        <v>6.9856280000000007E-2</v>
      </c>
      <c r="K2607" s="4">
        <v>0.11927471069999999</v>
      </c>
      <c r="L2607" s="4">
        <v>0.15144630000000001</v>
      </c>
      <c r="M2607" s="4">
        <v>3.137425E-4</v>
      </c>
      <c r="N2607" s="4">
        <v>0.137707</v>
      </c>
    </row>
    <row r="2608" spans="1:14" s="5" customFormat="1" x14ac:dyDescent="0.25">
      <c r="A2608" s="17" t="s">
        <v>12684</v>
      </c>
      <c r="B2608" s="2" t="s">
        <v>12685</v>
      </c>
      <c r="C2608" s="2" t="s">
        <v>12686</v>
      </c>
      <c r="D2608" s="2" t="s">
        <v>12687</v>
      </c>
      <c r="E2608" s="2" t="s">
        <v>12688</v>
      </c>
      <c r="F2608" s="3" t="s">
        <v>20</v>
      </c>
      <c r="G2608" s="3" t="s">
        <v>51</v>
      </c>
      <c r="H2608" s="3" t="s">
        <v>22</v>
      </c>
      <c r="I2608" s="4">
        <v>0.70019529999999996</v>
      </c>
      <c r="J2608" s="4">
        <v>4.6885940000000001E-2</v>
      </c>
      <c r="K2608" s="4">
        <v>0.10129438170000001</v>
      </c>
      <c r="L2608" s="4">
        <v>0.1884295</v>
      </c>
      <c r="M2608" s="4">
        <v>0.35678009999999999</v>
      </c>
      <c r="N2608" s="4">
        <v>0.2037341</v>
      </c>
    </row>
    <row r="2609" spans="1:14" s="5" customFormat="1" x14ac:dyDescent="0.25">
      <c r="A2609" s="17" t="s">
        <v>12689</v>
      </c>
      <c r="B2609" s="2" t="s">
        <v>12690</v>
      </c>
      <c r="C2609" s="2" t="s">
        <v>12691</v>
      </c>
      <c r="D2609" s="2" t="s">
        <v>12692</v>
      </c>
      <c r="E2609" s="2" t="s">
        <v>12693</v>
      </c>
      <c r="F2609" s="3" t="s">
        <v>20</v>
      </c>
      <c r="G2609" s="3" t="s">
        <v>21</v>
      </c>
      <c r="H2609" s="3" t="s">
        <v>22</v>
      </c>
      <c r="I2609" s="4">
        <v>0.76541360000000003</v>
      </c>
      <c r="J2609" s="4">
        <v>3.7284079999999997E-2</v>
      </c>
      <c r="K2609" s="4">
        <v>0.26714169700000001</v>
      </c>
      <c r="L2609" s="4">
        <v>0.22888149999999999</v>
      </c>
      <c r="M2609" s="4">
        <v>4.3267920000000001E-2</v>
      </c>
      <c r="N2609" s="4">
        <v>0.21200749999999999</v>
      </c>
    </row>
    <row r="2610" spans="1:14" s="5" customFormat="1" x14ac:dyDescent="0.25">
      <c r="A2610" s="17" t="s">
        <v>12694</v>
      </c>
      <c r="B2610" s="2" t="s">
        <v>12695</v>
      </c>
      <c r="C2610" s="2" t="s">
        <v>12696</v>
      </c>
      <c r="D2610" s="2" t="s">
        <v>12697</v>
      </c>
      <c r="E2610" s="2" t="s">
        <v>12698</v>
      </c>
      <c r="F2610" s="3" t="s">
        <v>20</v>
      </c>
      <c r="G2610" s="3" t="s">
        <v>21</v>
      </c>
      <c r="H2610" s="3" t="s">
        <v>22</v>
      </c>
      <c r="I2610" s="4">
        <v>0.77470320000000004</v>
      </c>
      <c r="J2610" s="4">
        <v>6.981503E-3</v>
      </c>
      <c r="K2610" s="4">
        <v>0.27886666319999998</v>
      </c>
      <c r="L2610" s="4">
        <v>0.21490290000000001</v>
      </c>
      <c r="M2610" s="4">
        <v>5.8964000000000003E-2</v>
      </c>
      <c r="N2610" s="4">
        <v>0.20072660000000001</v>
      </c>
    </row>
    <row r="2611" spans="1:14" s="5" customFormat="1" x14ac:dyDescent="0.25">
      <c r="A2611" s="17" t="s">
        <v>12699</v>
      </c>
      <c r="B2611" s="2" t="s">
        <v>12700</v>
      </c>
      <c r="C2611" s="2" t="s">
        <v>12701</v>
      </c>
      <c r="D2611" s="2" t="s">
        <v>12702</v>
      </c>
      <c r="E2611" s="2" t="s">
        <v>12703</v>
      </c>
      <c r="F2611" s="3" t="s">
        <v>20</v>
      </c>
      <c r="G2611" s="3" t="s">
        <v>51</v>
      </c>
      <c r="H2611" s="3" t="s">
        <v>22</v>
      </c>
      <c r="I2611" s="4">
        <v>0.67386290000000004</v>
      </c>
      <c r="J2611" s="4">
        <v>2.9652069999999999E-2</v>
      </c>
      <c r="K2611" s="4">
        <v>9.1953264100000001E-2</v>
      </c>
      <c r="L2611" s="4">
        <v>0.17095450000000001</v>
      </c>
      <c r="M2611" s="4">
        <v>0.57085010000000003</v>
      </c>
      <c r="N2611" s="4">
        <v>0.20730860000000001</v>
      </c>
    </row>
    <row r="2612" spans="1:14" s="5" customFormat="1" x14ac:dyDescent="0.25">
      <c r="A2612" s="17" t="s">
        <v>12704</v>
      </c>
      <c r="B2612" s="2" t="s">
        <v>12705</v>
      </c>
      <c r="C2612" s="2" t="s">
        <v>12706</v>
      </c>
      <c r="D2612" s="2" t="s">
        <v>12707</v>
      </c>
      <c r="E2612" s="2" t="s">
        <v>12708</v>
      </c>
      <c r="F2612" s="3" t="s">
        <v>68</v>
      </c>
      <c r="G2612" s="3" t="s">
        <v>28</v>
      </c>
      <c r="H2612" s="3" t="s">
        <v>22</v>
      </c>
      <c r="I2612" s="4">
        <v>0.65181460000000002</v>
      </c>
      <c r="J2612" s="4">
        <v>6.1465069999999997E-2</v>
      </c>
      <c r="K2612" s="4">
        <v>6.9791852400000007E-2</v>
      </c>
      <c r="L2612" s="4">
        <v>0.18120030000000001</v>
      </c>
      <c r="M2612" s="4">
        <v>0.3928779</v>
      </c>
      <c r="N2612" s="4">
        <v>0.2004437</v>
      </c>
    </row>
    <row r="2613" spans="1:14" s="5" customFormat="1" x14ac:dyDescent="0.25">
      <c r="A2613" s="17" t="s">
        <v>12709</v>
      </c>
      <c r="B2613" s="2" t="s">
        <v>12710</v>
      </c>
      <c r="C2613" s="2" t="s">
        <v>12711</v>
      </c>
      <c r="D2613" s="2" t="s">
        <v>12712</v>
      </c>
      <c r="E2613" s="2" t="s">
        <v>12713</v>
      </c>
      <c r="F2613" s="3" t="s">
        <v>20</v>
      </c>
      <c r="G2613" s="3" t="s">
        <v>21</v>
      </c>
      <c r="H2613" s="3" t="s">
        <v>22</v>
      </c>
      <c r="I2613" s="4">
        <v>0.51388210000000001</v>
      </c>
      <c r="J2613" s="4">
        <v>5.3958470000000001E-2</v>
      </c>
      <c r="K2613" s="4">
        <v>0.47288155729999998</v>
      </c>
      <c r="L2613" s="4">
        <v>0.22972780000000001</v>
      </c>
      <c r="M2613" s="4">
        <v>0.1928018</v>
      </c>
      <c r="N2613" s="4">
        <v>0.22637090000000001</v>
      </c>
    </row>
    <row r="2614" spans="1:14" s="5" customFormat="1" x14ac:dyDescent="0.25">
      <c r="A2614" s="17" t="s">
        <v>12714</v>
      </c>
      <c r="B2614" s="2" t="s">
        <v>12715</v>
      </c>
      <c r="C2614" s="2" t="s">
        <v>12716</v>
      </c>
      <c r="D2614" s="2" t="s">
        <v>12717</v>
      </c>
      <c r="E2614" s="2" t="s">
        <v>12718</v>
      </c>
      <c r="F2614" s="3" t="s">
        <v>68</v>
      </c>
      <c r="G2614" s="3" t="s">
        <v>69</v>
      </c>
      <c r="H2614" s="3" t="s">
        <v>22</v>
      </c>
      <c r="I2614" s="4">
        <v>0.71215729999999999</v>
      </c>
      <c r="J2614" s="4">
        <v>0.15893280000000001</v>
      </c>
      <c r="K2614" s="4">
        <v>0.2406938435</v>
      </c>
      <c r="L2614" s="4">
        <v>0.28592990000000001</v>
      </c>
      <c r="M2614" s="4">
        <v>0.63564050000000005</v>
      </c>
      <c r="N2614" s="4">
        <v>0.3177218</v>
      </c>
    </row>
    <row r="2615" spans="1:14" s="5" customFormat="1" x14ac:dyDescent="0.25">
      <c r="A2615" s="17" t="s">
        <v>12719</v>
      </c>
      <c r="B2615" s="2" t="s">
        <v>12720</v>
      </c>
      <c r="C2615" s="2" t="s">
        <v>12721</v>
      </c>
      <c r="D2615" s="2" t="s">
        <v>12722</v>
      </c>
      <c r="E2615" s="2" t="s">
        <v>12723</v>
      </c>
      <c r="F2615" s="3" t="s">
        <v>20</v>
      </c>
      <c r="G2615" s="3" t="s">
        <v>51</v>
      </c>
      <c r="H2615" s="3" t="s">
        <v>22</v>
      </c>
      <c r="I2615" s="4">
        <v>0.56120110000000001</v>
      </c>
      <c r="J2615" s="4">
        <v>4.3166740000000002E-2</v>
      </c>
      <c r="K2615" s="4">
        <v>0.150139784</v>
      </c>
      <c r="L2615" s="4">
        <v>0.16816819999999999</v>
      </c>
      <c r="M2615" s="4">
        <v>0.44604779999999999</v>
      </c>
      <c r="N2615" s="4">
        <v>0.19342999999999999</v>
      </c>
    </row>
    <row r="2616" spans="1:14" s="5" customFormat="1" x14ac:dyDescent="0.25">
      <c r="A2616" s="17" t="s">
        <v>12724</v>
      </c>
      <c r="B2616" s="2" t="s">
        <v>12725</v>
      </c>
      <c r="C2616" s="2" t="s">
        <v>12726</v>
      </c>
      <c r="D2616" s="2" t="s">
        <v>12727</v>
      </c>
      <c r="E2616" s="2" t="s">
        <v>12728</v>
      </c>
      <c r="F2616" s="3" t="s">
        <v>20</v>
      </c>
      <c r="G2616" s="3" t="s">
        <v>21</v>
      </c>
      <c r="H2616" s="3" t="s">
        <v>22</v>
      </c>
      <c r="I2616" s="4">
        <v>0.42815360000000002</v>
      </c>
      <c r="J2616" s="4">
        <v>7.8762860000000004E-2</v>
      </c>
      <c r="K2616" s="4">
        <v>0.24598962160000001</v>
      </c>
      <c r="L2616" s="4">
        <v>0.18208640000000001</v>
      </c>
      <c r="M2616" s="4">
        <v>0.25674219999999998</v>
      </c>
      <c r="N2616" s="4">
        <v>0.18887329999999999</v>
      </c>
    </row>
    <row r="2617" spans="1:14" s="5" customFormat="1" x14ac:dyDescent="0.25">
      <c r="A2617" s="17" t="s">
        <v>12729</v>
      </c>
      <c r="B2617" s="2" t="s">
        <v>12730</v>
      </c>
      <c r="C2617" s="2" t="s">
        <v>12731</v>
      </c>
      <c r="D2617" s="2" t="s">
        <v>12732</v>
      </c>
      <c r="E2617" s="2" t="s">
        <v>12733</v>
      </c>
      <c r="F2617" s="3" t="s">
        <v>20</v>
      </c>
      <c r="G2617" s="3" t="s">
        <v>21</v>
      </c>
      <c r="H2617" s="3" t="s">
        <v>22</v>
      </c>
      <c r="I2617" s="4">
        <v>0.50634939999999995</v>
      </c>
      <c r="J2617" s="4">
        <v>2.2902059999999999E-3</v>
      </c>
      <c r="K2617" s="4">
        <v>0.12948213920000001</v>
      </c>
      <c r="L2617" s="4">
        <v>0.1285404</v>
      </c>
      <c r="M2617" s="4">
        <v>0.1197193</v>
      </c>
      <c r="N2617" s="4">
        <v>0.1277385</v>
      </c>
    </row>
    <row r="2618" spans="1:14" s="5" customFormat="1" x14ac:dyDescent="0.25">
      <c r="A2618" s="17" t="s">
        <v>12734</v>
      </c>
      <c r="B2618" s="2" t="s">
        <v>12735</v>
      </c>
      <c r="C2618" s="2" t="s">
        <v>12736</v>
      </c>
      <c r="D2618" s="2" t="s">
        <v>12737</v>
      </c>
      <c r="E2618" s="2" t="s">
        <v>12738</v>
      </c>
      <c r="F2618" s="3" t="s">
        <v>20</v>
      </c>
      <c r="G2618" s="3" t="s">
        <v>21</v>
      </c>
      <c r="H2618" s="3" t="s">
        <v>22</v>
      </c>
      <c r="I2618" s="4">
        <v>0.73011760000000003</v>
      </c>
      <c r="J2618" s="4">
        <v>2.3961840000000002E-2</v>
      </c>
      <c r="K2618" s="4">
        <v>0.26309222529999998</v>
      </c>
      <c r="L2618" s="4">
        <v>0.21301909999999999</v>
      </c>
      <c r="M2618" s="4">
        <v>4.6881489999999998E-2</v>
      </c>
      <c r="N2618" s="4">
        <v>0.1979157</v>
      </c>
    </row>
    <row r="2619" spans="1:14" s="5" customFormat="1" x14ac:dyDescent="0.25">
      <c r="A2619" s="17" t="s">
        <v>12739</v>
      </c>
      <c r="B2619" s="2" t="s">
        <v>12740</v>
      </c>
      <c r="C2619" s="2" t="s">
        <v>12741</v>
      </c>
      <c r="D2619" s="2" t="s">
        <v>12742</v>
      </c>
      <c r="E2619" s="2" t="s">
        <v>12743</v>
      </c>
      <c r="F2619" s="3" t="s">
        <v>20</v>
      </c>
      <c r="G2619" s="3" t="s">
        <v>21</v>
      </c>
      <c r="H2619" s="3" t="s">
        <v>22</v>
      </c>
      <c r="I2619" s="4">
        <v>0.70549810000000002</v>
      </c>
      <c r="J2619" s="4">
        <v>4.7233890000000001E-2</v>
      </c>
      <c r="K2619" s="4">
        <v>0.23403418570000001</v>
      </c>
      <c r="L2619" s="4">
        <v>0.21624679999999999</v>
      </c>
      <c r="M2619" s="4">
        <v>0.14054130000000001</v>
      </c>
      <c r="N2619" s="4">
        <v>0.20936450000000001</v>
      </c>
    </row>
    <row r="2620" spans="1:14" s="5" customFormat="1" x14ac:dyDescent="0.25">
      <c r="A2620" s="17" t="s">
        <v>12744</v>
      </c>
      <c r="B2620" s="2" t="s">
        <v>12745</v>
      </c>
      <c r="C2620" s="2" t="s">
        <v>12746</v>
      </c>
      <c r="D2620" s="2" t="s">
        <v>12747</v>
      </c>
      <c r="E2620" s="2" t="s">
        <v>12748</v>
      </c>
      <c r="F2620" s="3" t="s">
        <v>20</v>
      </c>
      <c r="G2620" s="3" t="s">
        <v>21</v>
      </c>
      <c r="H2620" s="3" t="s">
        <v>22</v>
      </c>
      <c r="I2620" s="4">
        <v>0.18020410000000001</v>
      </c>
      <c r="J2620" s="4">
        <v>1.6345660000000001E-2</v>
      </c>
      <c r="K2620" s="4">
        <v>1.5936478099999998E-2</v>
      </c>
      <c r="L2620" s="4">
        <v>4.9035509999999997E-2</v>
      </c>
      <c r="M2620" s="4">
        <v>2.4138340000000001E-2</v>
      </c>
      <c r="N2620" s="4">
        <v>4.6772130000000002E-2</v>
      </c>
    </row>
    <row r="2621" spans="1:14" s="5" customFormat="1" x14ac:dyDescent="0.25">
      <c r="A2621" s="17" t="s">
        <v>12749</v>
      </c>
      <c r="B2621" s="2" t="s">
        <v>12750</v>
      </c>
      <c r="C2621" s="2" t="s">
        <v>12751</v>
      </c>
      <c r="D2621" s="2" t="s">
        <v>12752</v>
      </c>
      <c r="E2621" s="2" t="s">
        <v>12753</v>
      </c>
      <c r="F2621" s="3" t="s">
        <v>20</v>
      </c>
      <c r="G2621" s="3" t="s">
        <v>21</v>
      </c>
      <c r="H2621" s="3" t="s">
        <v>22</v>
      </c>
      <c r="I2621" s="4">
        <v>0.4001864</v>
      </c>
      <c r="J2621" s="4">
        <v>8.7353280000000005E-2</v>
      </c>
      <c r="K2621" s="4">
        <v>4.13072996E-2</v>
      </c>
      <c r="L2621" s="4">
        <v>0.14071069999999999</v>
      </c>
      <c r="M2621" s="4">
        <v>0.1071759</v>
      </c>
      <c r="N2621" s="4">
        <v>0.13766210000000001</v>
      </c>
    </row>
    <row r="2622" spans="1:14" s="5" customFormat="1" x14ac:dyDescent="0.25">
      <c r="A2622" s="17" t="s">
        <v>12754</v>
      </c>
      <c r="B2622" s="2" t="s">
        <v>12755</v>
      </c>
      <c r="C2622" s="2" t="s">
        <v>12756</v>
      </c>
      <c r="D2622" s="2" t="s">
        <v>12757</v>
      </c>
      <c r="E2622" s="2" t="s">
        <v>12758</v>
      </c>
      <c r="F2622" s="3" t="s">
        <v>68</v>
      </c>
      <c r="G2622" s="3" t="s">
        <v>69</v>
      </c>
      <c r="H2622" s="3" t="s">
        <v>22</v>
      </c>
      <c r="I2622" s="4">
        <v>0.70121100000000003</v>
      </c>
      <c r="J2622" s="4">
        <v>7.061974E-2</v>
      </c>
      <c r="K2622" s="4">
        <v>0.1092462734</v>
      </c>
      <c r="L2622" s="4">
        <v>0.20446329999999999</v>
      </c>
      <c r="M2622" s="4">
        <v>0.60163290000000003</v>
      </c>
      <c r="N2622" s="4">
        <v>0.24056959999999999</v>
      </c>
    </row>
    <row r="2623" spans="1:14" s="5" customFormat="1" x14ac:dyDescent="0.25">
      <c r="A2623" s="17" t="s">
        <v>12759</v>
      </c>
      <c r="B2623" s="2" t="s">
        <v>12760</v>
      </c>
      <c r="C2623" s="2" t="s">
        <v>12761</v>
      </c>
      <c r="D2623" s="2" t="s">
        <v>12762</v>
      </c>
      <c r="E2623" s="2" t="s">
        <v>12763</v>
      </c>
      <c r="F2623" s="3" t="s">
        <v>20</v>
      </c>
      <c r="G2623" s="3" t="s">
        <v>51</v>
      </c>
      <c r="H2623" s="3" t="s">
        <v>22</v>
      </c>
      <c r="I2623" s="4">
        <v>0.67215469999999999</v>
      </c>
      <c r="J2623" s="4">
        <v>5.1527980000000001E-2</v>
      </c>
      <c r="K2623" s="4">
        <v>5.5291935E-2</v>
      </c>
      <c r="L2623" s="4">
        <v>0.17640610000000001</v>
      </c>
      <c r="M2623" s="4">
        <v>0.50086399999999998</v>
      </c>
      <c r="N2623" s="4">
        <v>0.20590230000000001</v>
      </c>
    </row>
    <row r="2624" spans="1:14" s="5" customFormat="1" x14ac:dyDescent="0.25">
      <c r="A2624" s="17" t="s">
        <v>12764</v>
      </c>
      <c r="B2624" s="2" t="s">
        <v>12765</v>
      </c>
      <c r="C2624" s="2" t="s">
        <v>12766</v>
      </c>
      <c r="D2624" s="2" t="s">
        <v>12767</v>
      </c>
      <c r="E2624" s="2" t="s">
        <v>12768</v>
      </c>
      <c r="F2624" s="3" t="s">
        <v>50</v>
      </c>
      <c r="G2624" s="3" t="s">
        <v>28</v>
      </c>
      <c r="H2624" s="3" t="s">
        <v>22</v>
      </c>
      <c r="I2624" s="4">
        <v>0.48010219999999998</v>
      </c>
      <c r="J2624" s="4">
        <v>0.1218771</v>
      </c>
      <c r="K2624" s="4">
        <v>0.57426679690000004</v>
      </c>
      <c r="L2624" s="4">
        <v>0.28400009999999998</v>
      </c>
      <c r="M2624" s="4">
        <v>0.38678839999999998</v>
      </c>
      <c r="N2624" s="4">
        <v>0.29334450000000001</v>
      </c>
    </row>
    <row r="2625" spans="1:14" s="5" customFormat="1" x14ac:dyDescent="0.25">
      <c r="A2625" s="17" t="s">
        <v>12769</v>
      </c>
      <c r="B2625" s="2" t="s">
        <v>12770</v>
      </c>
      <c r="C2625" s="2" t="s">
        <v>12771</v>
      </c>
      <c r="D2625" s="2" t="s">
        <v>12772</v>
      </c>
      <c r="E2625" s="2" t="s">
        <v>12773</v>
      </c>
      <c r="F2625" s="3" t="s">
        <v>20</v>
      </c>
      <c r="G2625" s="3" t="s">
        <v>21</v>
      </c>
      <c r="H2625" s="3" t="s">
        <v>22</v>
      </c>
      <c r="I2625" s="4">
        <v>0.696766</v>
      </c>
      <c r="J2625" s="4">
        <v>0.14528720000000001</v>
      </c>
      <c r="K2625" s="4">
        <v>0.16118732250000001</v>
      </c>
      <c r="L2625" s="4">
        <v>0.25876300000000002</v>
      </c>
      <c r="M2625" s="4">
        <v>0.1740437</v>
      </c>
      <c r="N2625" s="4">
        <v>0.25106119999999998</v>
      </c>
    </row>
    <row r="2626" spans="1:14" s="5" customFormat="1" x14ac:dyDescent="0.25">
      <c r="A2626" s="17" t="s">
        <v>12774</v>
      </c>
      <c r="B2626" s="2" t="s">
        <v>12775</v>
      </c>
      <c r="C2626" s="2" t="s">
        <v>12776</v>
      </c>
      <c r="D2626" s="2" t="s">
        <v>12777</v>
      </c>
      <c r="E2626" s="2" t="s">
        <v>12778</v>
      </c>
      <c r="F2626" s="3" t="s">
        <v>68</v>
      </c>
      <c r="G2626" s="3" t="s">
        <v>51</v>
      </c>
      <c r="H2626" s="3" t="s">
        <v>22</v>
      </c>
      <c r="I2626" s="4">
        <v>0.52901220000000004</v>
      </c>
      <c r="J2626" s="4">
        <v>0.24478420000000001</v>
      </c>
      <c r="K2626" s="4">
        <v>0.34963440620000003</v>
      </c>
      <c r="L2626" s="4">
        <v>0.32259979999999999</v>
      </c>
      <c r="M2626" s="4">
        <v>0.49641859999999999</v>
      </c>
      <c r="N2626" s="4">
        <v>0.33840150000000002</v>
      </c>
    </row>
    <row r="2627" spans="1:14" s="5" customFormat="1" x14ac:dyDescent="0.25">
      <c r="A2627" s="17" t="s">
        <v>12779</v>
      </c>
      <c r="B2627" s="2" t="s">
        <v>12780</v>
      </c>
      <c r="C2627" s="2" t="s">
        <v>12781</v>
      </c>
      <c r="D2627" s="2" t="s">
        <v>12782</v>
      </c>
      <c r="E2627" s="2" t="s">
        <v>12783</v>
      </c>
      <c r="F2627" s="3" t="s">
        <v>68</v>
      </c>
      <c r="G2627" s="3" t="s">
        <v>51</v>
      </c>
      <c r="H2627" s="3" t="s">
        <v>22</v>
      </c>
      <c r="I2627" s="4">
        <v>0.43397910000000001</v>
      </c>
      <c r="J2627" s="4">
        <v>0.10830720000000001</v>
      </c>
      <c r="K2627" s="4">
        <v>9.91852914E-2</v>
      </c>
      <c r="L2627" s="4">
        <v>0.1716172</v>
      </c>
      <c r="M2627" s="4">
        <v>0.47279399999999999</v>
      </c>
      <c r="N2627" s="4">
        <v>0.1989969</v>
      </c>
    </row>
    <row r="2628" spans="1:14" s="5" customFormat="1" x14ac:dyDescent="0.25">
      <c r="A2628" s="17" t="s">
        <v>12784</v>
      </c>
      <c r="B2628" s="2" t="s">
        <v>12785</v>
      </c>
      <c r="C2628" s="2" t="s">
        <v>12786</v>
      </c>
      <c r="D2628" s="2" t="s">
        <v>12787</v>
      </c>
      <c r="E2628" s="2" t="s">
        <v>12788</v>
      </c>
      <c r="F2628" s="3" t="s">
        <v>68</v>
      </c>
      <c r="G2628" s="3" t="s">
        <v>69</v>
      </c>
      <c r="H2628" s="3" t="s">
        <v>22</v>
      </c>
      <c r="I2628" s="4">
        <v>0.81922819999999996</v>
      </c>
      <c r="J2628" s="4">
        <v>0.1157889</v>
      </c>
      <c r="K2628" s="4">
        <v>0.57649173300000001</v>
      </c>
      <c r="L2628" s="4">
        <v>0.34861730000000002</v>
      </c>
      <c r="M2628" s="4">
        <v>0.67420919999999995</v>
      </c>
      <c r="N2628" s="4">
        <v>0.37821660000000001</v>
      </c>
    </row>
    <row r="2629" spans="1:14" s="5" customFormat="1" x14ac:dyDescent="0.25">
      <c r="A2629" s="17" t="s">
        <v>12789</v>
      </c>
      <c r="B2629" s="2" t="s">
        <v>12790</v>
      </c>
      <c r="C2629" s="2" t="s">
        <v>12791</v>
      </c>
      <c r="D2629" s="2" t="s">
        <v>12792</v>
      </c>
      <c r="E2629" s="2" t="s">
        <v>12793</v>
      </c>
      <c r="F2629" s="3" t="s">
        <v>20</v>
      </c>
      <c r="G2629" s="3" t="s">
        <v>51</v>
      </c>
      <c r="H2629" s="3" t="s">
        <v>22</v>
      </c>
      <c r="I2629" s="4">
        <v>0.42994959999999999</v>
      </c>
      <c r="J2629" s="4">
        <v>0.13548180000000001</v>
      </c>
      <c r="K2629" s="4">
        <v>0.2686727451</v>
      </c>
      <c r="L2629" s="4">
        <v>0.2210136</v>
      </c>
      <c r="M2629" s="4">
        <v>0.40108290000000002</v>
      </c>
      <c r="N2629" s="4">
        <v>0.2373835</v>
      </c>
    </row>
    <row r="2630" spans="1:14" s="5" customFormat="1" x14ac:dyDescent="0.25">
      <c r="A2630" s="17" t="s">
        <v>12794</v>
      </c>
      <c r="B2630" s="2" t="s">
        <v>12795</v>
      </c>
      <c r="C2630" s="2" t="s">
        <v>12796</v>
      </c>
      <c r="D2630" s="2" t="s">
        <v>12797</v>
      </c>
      <c r="E2630" s="2" t="s">
        <v>12798</v>
      </c>
      <c r="F2630" s="3" t="s">
        <v>20</v>
      </c>
      <c r="G2630" s="3" t="s">
        <v>51</v>
      </c>
      <c r="H2630" s="3" t="s">
        <v>22</v>
      </c>
      <c r="I2630" s="4">
        <v>0.4814465</v>
      </c>
      <c r="J2630" s="4">
        <v>1.446742E-2</v>
      </c>
      <c r="K2630" s="4">
        <v>0.66415319650000004</v>
      </c>
      <c r="L2630" s="4">
        <v>0.2378004</v>
      </c>
      <c r="M2630" s="4">
        <v>0.3011414</v>
      </c>
      <c r="N2630" s="4">
        <v>0.24355869999999999</v>
      </c>
    </row>
    <row r="2631" spans="1:14" s="5" customFormat="1" x14ac:dyDescent="0.25">
      <c r="A2631" s="17" t="s">
        <v>12799</v>
      </c>
      <c r="B2631" s="2" t="s">
        <v>12800</v>
      </c>
      <c r="C2631" s="2" t="s">
        <v>12801</v>
      </c>
      <c r="D2631" s="2" t="s">
        <v>12802</v>
      </c>
      <c r="E2631" s="2" t="s">
        <v>12803</v>
      </c>
      <c r="F2631" s="3" t="s">
        <v>20</v>
      </c>
      <c r="G2631" s="3" t="s">
        <v>51</v>
      </c>
      <c r="H2631" s="3" t="s">
        <v>22</v>
      </c>
      <c r="I2631" s="4">
        <v>0.67153249999999998</v>
      </c>
      <c r="J2631" s="4">
        <v>0.19186159999999999</v>
      </c>
      <c r="K2631" s="4">
        <v>9.3279028900000005E-2</v>
      </c>
      <c r="L2631" s="4">
        <v>0.26807930000000002</v>
      </c>
      <c r="M2631" s="4">
        <v>0.28793429999999998</v>
      </c>
      <c r="N2631" s="4">
        <v>0.26988430000000002</v>
      </c>
    </row>
    <row r="2632" spans="1:14" s="5" customFormat="1" x14ac:dyDescent="0.25">
      <c r="A2632" s="17" t="s">
        <v>12804</v>
      </c>
      <c r="B2632" s="2" t="s">
        <v>12805</v>
      </c>
      <c r="C2632" s="2" t="s">
        <v>12806</v>
      </c>
      <c r="D2632" s="2" t="s">
        <v>12807</v>
      </c>
      <c r="E2632" s="2" t="s">
        <v>12808</v>
      </c>
      <c r="F2632" s="3" t="s">
        <v>68</v>
      </c>
      <c r="G2632" s="3" t="s">
        <v>51</v>
      </c>
      <c r="H2632" s="3" t="s">
        <v>22</v>
      </c>
      <c r="I2632" s="4">
        <v>0.72213760000000005</v>
      </c>
      <c r="J2632" s="4">
        <v>1.206927E-2</v>
      </c>
      <c r="K2632" s="4">
        <v>0.20944252329999999</v>
      </c>
      <c r="L2632" s="4">
        <v>0.1935576</v>
      </c>
      <c r="M2632" s="4">
        <v>0.36502220000000002</v>
      </c>
      <c r="N2632" s="4">
        <v>0.20914530000000001</v>
      </c>
    </row>
    <row r="2633" spans="1:14" s="5" customFormat="1" x14ac:dyDescent="0.25">
      <c r="A2633" s="17" t="s">
        <v>12809</v>
      </c>
      <c r="B2633" s="2" t="s">
        <v>12810</v>
      </c>
      <c r="C2633" s="2" t="s">
        <v>12811</v>
      </c>
      <c r="D2633" s="2" t="s">
        <v>12812</v>
      </c>
      <c r="E2633" s="2" t="s">
        <v>12813</v>
      </c>
      <c r="F2633" s="3" t="s">
        <v>20</v>
      </c>
      <c r="G2633" s="3" t="s">
        <v>51</v>
      </c>
      <c r="H2633" s="3" t="s">
        <v>22</v>
      </c>
      <c r="I2633" s="4">
        <v>0.67359349999999996</v>
      </c>
      <c r="J2633" s="4">
        <v>7.6974139999999996E-2</v>
      </c>
      <c r="K2633" s="4">
        <v>3.8469903499999999E-2</v>
      </c>
      <c r="L2633" s="4">
        <v>0.18859719999999999</v>
      </c>
      <c r="M2633" s="4">
        <v>0.29958570000000001</v>
      </c>
      <c r="N2633" s="4">
        <v>0.19868710000000001</v>
      </c>
    </row>
    <row r="2634" spans="1:14" s="5" customFormat="1" x14ac:dyDescent="0.25">
      <c r="A2634" s="17" t="s">
        <v>12814</v>
      </c>
      <c r="B2634" s="2" t="s">
        <v>12815</v>
      </c>
      <c r="C2634" s="2" t="s">
        <v>12816</v>
      </c>
      <c r="D2634" s="2" t="s">
        <v>12817</v>
      </c>
      <c r="E2634" s="2" t="s">
        <v>12818</v>
      </c>
      <c r="F2634" s="3" t="s">
        <v>20</v>
      </c>
      <c r="G2634" s="3" t="s">
        <v>21</v>
      </c>
      <c r="H2634" s="3" t="s">
        <v>22</v>
      </c>
      <c r="I2634" s="4">
        <v>0.69160790000000005</v>
      </c>
      <c r="J2634" s="4">
        <v>6.6401550000000004E-2</v>
      </c>
      <c r="K2634" s="4">
        <v>6.6837084899999996E-2</v>
      </c>
      <c r="L2634" s="4">
        <v>0.1915299</v>
      </c>
      <c r="M2634" s="4">
        <v>3.1845329999999998E-2</v>
      </c>
      <c r="N2634" s="4">
        <v>0.17701310000000001</v>
      </c>
    </row>
    <row r="2635" spans="1:14" s="5" customFormat="1" x14ac:dyDescent="0.25">
      <c r="A2635" s="17" t="s">
        <v>12819</v>
      </c>
      <c r="B2635" s="2" t="s">
        <v>12820</v>
      </c>
      <c r="C2635" s="2" t="s">
        <v>12821</v>
      </c>
      <c r="D2635" s="2" t="s">
        <v>12822</v>
      </c>
      <c r="E2635" s="2" t="s">
        <v>12823</v>
      </c>
      <c r="F2635" s="3" t="s">
        <v>20</v>
      </c>
      <c r="G2635" s="3" t="s">
        <v>21</v>
      </c>
      <c r="H2635" s="3" t="s">
        <v>22</v>
      </c>
      <c r="I2635" s="4">
        <v>0.75110639999999995</v>
      </c>
      <c r="J2635" s="4">
        <v>1.425742E-2</v>
      </c>
      <c r="K2635" s="4">
        <v>2.1186946299999999E-2</v>
      </c>
      <c r="L2635" s="4">
        <v>0.16301309999999999</v>
      </c>
      <c r="M2635" s="4">
        <v>1.992292E-2</v>
      </c>
      <c r="N2635" s="4">
        <v>0.1500049</v>
      </c>
    </row>
    <row r="2636" spans="1:14" s="5" customFormat="1" x14ac:dyDescent="0.25">
      <c r="A2636" s="17" t="s">
        <v>12824</v>
      </c>
      <c r="B2636" s="2" t="s">
        <v>12825</v>
      </c>
      <c r="C2636" s="2" t="s">
        <v>12826</v>
      </c>
      <c r="D2636" s="2" t="s">
        <v>12827</v>
      </c>
      <c r="E2636" s="2" t="s">
        <v>12828</v>
      </c>
      <c r="F2636" s="3" t="s">
        <v>20</v>
      </c>
      <c r="G2636" s="3" t="s">
        <v>21</v>
      </c>
      <c r="H2636" s="3" t="s">
        <v>22</v>
      </c>
      <c r="I2636" s="4">
        <v>0.71707460000000001</v>
      </c>
      <c r="J2636" s="4">
        <v>5.643045E-2</v>
      </c>
      <c r="K2636" s="4">
        <v>1.02203995E-2</v>
      </c>
      <c r="L2636" s="4">
        <v>0.17931730000000001</v>
      </c>
      <c r="M2636" s="4">
        <v>3.9209979999999998E-2</v>
      </c>
      <c r="N2636" s="4">
        <v>0.16658029999999999</v>
      </c>
    </row>
    <row r="2637" spans="1:14" s="5" customFormat="1" x14ac:dyDescent="0.25">
      <c r="A2637" s="17" t="s">
        <v>12829</v>
      </c>
      <c r="B2637" s="2" t="s">
        <v>12830</v>
      </c>
      <c r="C2637" s="2" t="s">
        <v>12831</v>
      </c>
      <c r="D2637" s="2" t="s">
        <v>12832</v>
      </c>
      <c r="E2637" s="2" t="s">
        <v>12833</v>
      </c>
      <c r="F2637" s="3" t="s">
        <v>20</v>
      </c>
      <c r="G2637" s="3" t="s">
        <v>21</v>
      </c>
      <c r="H2637" s="3" t="s">
        <v>22</v>
      </c>
      <c r="I2637" s="4">
        <v>0.66563779999999995</v>
      </c>
      <c r="J2637" s="4">
        <v>8.7658899999999998E-2</v>
      </c>
      <c r="K2637" s="4">
        <v>2.6846495599999999E-2</v>
      </c>
      <c r="L2637" s="4">
        <v>0.19109219999999999</v>
      </c>
      <c r="M2637" s="4">
        <v>0.2474355</v>
      </c>
      <c r="N2637" s="4">
        <v>0.19621430000000001</v>
      </c>
    </row>
    <row r="2638" spans="1:14" s="5" customFormat="1" x14ac:dyDescent="0.25">
      <c r="A2638" s="17" t="s">
        <v>12834</v>
      </c>
      <c r="B2638" s="2" t="s">
        <v>12835</v>
      </c>
      <c r="C2638" s="2" t="s">
        <v>12836</v>
      </c>
      <c r="D2638" s="2" t="s">
        <v>12837</v>
      </c>
      <c r="E2638" s="2" t="s">
        <v>12838</v>
      </c>
      <c r="F2638" s="3" t="s">
        <v>20</v>
      </c>
      <c r="G2638" s="3" t="s">
        <v>21</v>
      </c>
      <c r="H2638" s="3" t="s">
        <v>22</v>
      </c>
      <c r="I2638" s="4">
        <v>0.73304999999999998</v>
      </c>
      <c r="J2638" s="4">
        <v>2.0897369999999998E-2</v>
      </c>
      <c r="K2638" s="4">
        <v>0.25053470259999999</v>
      </c>
      <c r="L2638" s="4">
        <v>0.20925540000000001</v>
      </c>
      <c r="M2638" s="4">
        <v>9.2881699999999998E-2</v>
      </c>
      <c r="N2638" s="4">
        <v>0.19867599999999999</v>
      </c>
    </row>
    <row r="2639" spans="1:14" s="5" customFormat="1" x14ac:dyDescent="0.25">
      <c r="A2639" s="17" t="s">
        <v>12839</v>
      </c>
      <c r="B2639" s="2" t="s">
        <v>12840</v>
      </c>
      <c r="C2639" s="2" t="s">
        <v>12841</v>
      </c>
      <c r="D2639" s="2" t="s">
        <v>12842</v>
      </c>
      <c r="E2639" s="2" t="s">
        <v>12843</v>
      </c>
      <c r="F2639" s="3" t="s">
        <v>44</v>
      </c>
      <c r="G2639" s="3" t="s">
        <v>21</v>
      </c>
      <c r="H2639" s="3" t="s">
        <v>22</v>
      </c>
      <c r="I2639" s="4">
        <v>0.74999720000000003</v>
      </c>
      <c r="J2639" s="4">
        <v>6.3076809999999999E-3</v>
      </c>
      <c r="K2639" s="4">
        <v>0.12984920280000001</v>
      </c>
      <c r="L2639" s="4">
        <v>0.17975389999999999</v>
      </c>
      <c r="M2639" s="4">
        <v>0</v>
      </c>
      <c r="N2639" s="4">
        <v>0.16341259999999999</v>
      </c>
    </row>
    <row r="2640" spans="1:14" s="5" customFormat="1" x14ac:dyDescent="0.25">
      <c r="A2640" s="17" t="s">
        <v>12844</v>
      </c>
      <c r="B2640" s="2" t="s">
        <v>12845</v>
      </c>
      <c r="C2640" s="2" t="s">
        <v>12846</v>
      </c>
      <c r="D2640" s="2" t="s">
        <v>12847</v>
      </c>
      <c r="E2640" s="2" t="s">
        <v>12848</v>
      </c>
      <c r="F2640" s="3" t="s">
        <v>68</v>
      </c>
      <c r="G2640" s="3" t="s">
        <v>69</v>
      </c>
      <c r="H2640" s="3" t="s">
        <v>57</v>
      </c>
      <c r="I2640" s="4">
        <v>0.69194809999999995</v>
      </c>
      <c r="J2640" s="4">
        <v>0.14404310000000001</v>
      </c>
      <c r="K2640" s="4">
        <v>5.5602434200000002E-2</v>
      </c>
      <c r="L2640" s="4">
        <v>0.23593600000000001</v>
      </c>
      <c r="M2640" s="4">
        <v>0.64190670000000005</v>
      </c>
      <c r="N2640" s="4">
        <v>0.27284239999999998</v>
      </c>
    </row>
    <row r="2641" spans="1:14" s="5" customFormat="1" x14ac:dyDescent="0.25">
      <c r="A2641" s="17" t="s">
        <v>12849</v>
      </c>
      <c r="B2641" s="2" t="s">
        <v>12850</v>
      </c>
      <c r="C2641" s="2" t="s">
        <v>12851</v>
      </c>
      <c r="D2641" s="2" t="s">
        <v>12852</v>
      </c>
      <c r="E2641" s="2"/>
      <c r="F2641" s="3" t="s">
        <v>20</v>
      </c>
      <c r="G2641" s="3" t="s">
        <v>51</v>
      </c>
      <c r="H2641" s="3" t="s">
        <v>22</v>
      </c>
      <c r="I2641" s="4">
        <v>0.85608740000000005</v>
      </c>
      <c r="J2641" s="4">
        <v>3.1514050000000002E-2</v>
      </c>
      <c r="K2641" s="4">
        <v>5.2567908000000003E-2</v>
      </c>
      <c r="L2641" s="4">
        <v>0.2006395</v>
      </c>
      <c r="M2641" s="4">
        <v>0.38356669999999998</v>
      </c>
      <c r="N2641" s="4">
        <v>0.2172692</v>
      </c>
    </row>
    <row r="2642" spans="1:14" s="5" customFormat="1" x14ac:dyDescent="0.25">
      <c r="A2642" s="17" t="s">
        <v>12853</v>
      </c>
      <c r="B2642" s="2" t="s">
        <v>12854</v>
      </c>
      <c r="C2642" s="2" t="s">
        <v>12855</v>
      </c>
      <c r="D2642" s="2" t="s">
        <v>12856</v>
      </c>
      <c r="E2642" s="2"/>
      <c r="F2642" s="3" t="s">
        <v>20</v>
      </c>
      <c r="G2642" s="3" t="s">
        <v>21</v>
      </c>
      <c r="H2642" s="3" t="s">
        <v>22</v>
      </c>
      <c r="I2642" s="4">
        <v>0.699569</v>
      </c>
      <c r="J2642" s="4">
        <v>8.0697260000000007E-2</v>
      </c>
      <c r="K2642" s="4">
        <v>0.15099043030000001</v>
      </c>
      <c r="L2642" s="4">
        <v>0.21853020000000001</v>
      </c>
      <c r="M2642" s="4">
        <v>2.6429729999999999E-2</v>
      </c>
      <c r="N2642" s="4">
        <v>0.20106650000000001</v>
      </c>
    </row>
    <row r="2643" spans="1:14" s="5" customFormat="1" x14ac:dyDescent="0.25">
      <c r="A2643" s="17" t="s">
        <v>12857</v>
      </c>
      <c r="B2643" s="2" t="s">
        <v>12858</v>
      </c>
      <c r="C2643" s="2" t="s">
        <v>12859</v>
      </c>
      <c r="D2643" s="2" t="s">
        <v>12860</v>
      </c>
      <c r="E2643" s="2" t="s">
        <v>12861</v>
      </c>
      <c r="F2643" s="3" t="s">
        <v>20</v>
      </c>
      <c r="G2643" s="3" t="s">
        <v>21</v>
      </c>
      <c r="H2643" s="3" t="s">
        <v>22</v>
      </c>
      <c r="I2643" s="4">
        <v>0.52022769999999996</v>
      </c>
      <c r="J2643" s="4">
        <v>0.1130264</v>
      </c>
      <c r="K2643" s="4">
        <v>9.5049742000000003E-3</v>
      </c>
      <c r="L2643" s="4">
        <v>0.17376240000000001</v>
      </c>
      <c r="M2643" s="4">
        <v>0.10578600000000001</v>
      </c>
      <c r="N2643" s="4">
        <v>0.1675827</v>
      </c>
    </row>
    <row r="2644" spans="1:14" s="5" customFormat="1" x14ac:dyDescent="0.25">
      <c r="A2644" s="17" t="s">
        <v>12862</v>
      </c>
      <c r="B2644" s="2" t="s">
        <v>12863</v>
      </c>
      <c r="C2644" s="2" t="s">
        <v>12864</v>
      </c>
      <c r="D2644" s="2" t="s">
        <v>12865</v>
      </c>
      <c r="E2644" s="2" t="s">
        <v>12866</v>
      </c>
      <c r="F2644" s="3" t="s">
        <v>20</v>
      </c>
      <c r="G2644" s="3" t="s">
        <v>51</v>
      </c>
      <c r="H2644" s="3" t="s">
        <v>57</v>
      </c>
      <c r="I2644" s="4">
        <v>0.76371339999999999</v>
      </c>
      <c r="J2644" s="4">
        <v>6.9661580000000001E-2</v>
      </c>
      <c r="K2644" s="4">
        <v>5.0770189799999997E-2</v>
      </c>
      <c r="L2644" s="4">
        <v>0.20469370000000001</v>
      </c>
      <c r="M2644" s="4">
        <v>0.2418506</v>
      </c>
      <c r="N2644" s="4">
        <v>0.2080716</v>
      </c>
    </row>
    <row r="2645" spans="1:14" s="5" customFormat="1" x14ac:dyDescent="0.25">
      <c r="A2645" s="17" t="s">
        <v>12867</v>
      </c>
      <c r="B2645" s="2" t="s">
        <v>12868</v>
      </c>
      <c r="C2645" s="2" t="s">
        <v>12869</v>
      </c>
      <c r="D2645" s="2" t="s">
        <v>12870</v>
      </c>
      <c r="E2645" s="2" t="s">
        <v>12871</v>
      </c>
      <c r="F2645" s="3" t="s">
        <v>20</v>
      </c>
      <c r="G2645" s="3" t="s">
        <v>51</v>
      </c>
      <c r="H2645" s="3" t="s">
        <v>57</v>
      </c>
      <c r="I2645" s="4">
        <v>0.53281500000000004</v>
      </c>
      <c r="J2645" s="4">
        <v>9.6945279999999995E-2</v>
      </c>
      <c r="K2645" s="4">
        <v>0.2620571512</v>
      </c>
      <c r="L2645" s="4">
        <v>0.21714159999999999</v>
      </c>
      <c r="M2645" s="4">
        <v>0.24743470000000001</v>
      </c>
      <c r="N2645" s="4">
        <v>0.21989549999999999</v>
      </c>
    </row>
    <row r="2646" spans="1:14" s="5" customFormat="1" x14ac:dyDescent="0.25">
      <c r="A2646" s="17" t="s">
        <v>12872</v>
      </c>
      <c r="B2646" s="2" t="s">
        <v>12873</v>
      </c>
      <c r="C2646" s="2" t="s">
        <v>12874</v>
      </c>
      <c r="D2646" s="2" t="s">
        <v>12875</v>
      </c>
      <c r="E2646" s="2" t="s">
        <v>12876</v>
      </c>
      <c r="F2646" s="3" t="s">
        <v>20</v>
      </c>
      <c r="G2646" s="3" t="s">
        <v>51</v>
      </c>
      <c r="H2646" s="3" t="s">
        <v>57</v>
      </c>
      <c r="I2646" s="4">
        <v>0.43284859999999997</v>
      </c>
      <c r="J2646" s="4">
        <v>4.4920849999999998E-2</v>
      </c>
      <c r="K2646" s="4">
        <v>0.1466741409</v>
      </c>
      <c r="L2646" s="4">
        <v>0.14285709999999999</v>
      </c>
      <c r="M2646" s="4">
        <v>0.21750269999999999</v>
      </c>
      <c r="N2646" s="4">
        <v>0.1496431</v>
      </c>
    </row>
    <row r="2647" spans="1:14" s="5" customFormat="1" x14ac:dyDescent="0.25">
      <c r="A2647" s="17" t="s">
        <v>12877</v>
      </c>
      <c r="B2647" s="2" t="s">
        <v>12878</v>
      </c>
      <c r="C2647" s="2" t="s">
        <v>12879</v>
      </c>
      <c r="D2647" s="2" t="s">
        <v>12880</v>
      </c>
      <c r="E2647" s="2" t="s">
        <v>12881</v>
      </c>
      <c r="F2647" s="3" t="s">
        <v>50</v>
      </c>
      <c r="G2647" s="3" t="s">
        <v>51</v>
      </c>
      <c r="H2647" s="3" t="s">
        <v>1597</v>
      </c>
      <c r="I2647" s="4">
        <v>0.6727282</v>
      </c>
      <c r="J2647" s="4">
        <v>0.1584682</v>
      </c>
      <c r="K2647" s="4">
        <v>5.5249907399999999E-2</v>
      </c>
      <c r="L2647" s="4">
        <v>0.24067659999999999</v>
      </c>
      <c r="M2647" s="4">
        <v>0.43201450000000002</v>
      </c>
      <c r="N2647" s="4">
        <v>0.25807099999999999</v>
      </c>
    </row>
    <row r="2648" spans="1:14" s="5" customFormat="1" x14ac:dyDescent="0.25">
      <c r="A2648" s="17" t="s">
        <v>12882</v>
      </c>
      <c r="B2648" s="2" t="s">
        <v>12883</v>
      </c>
      <c r="C2648" s="2" t="s">
        <v>12884</v>
      </c>
      <c r="D2648" s="2" t="s">
        <v>12885</v>
      </c>
      <c r="E2648" s="2" t="s">
        <v>12886</v>
      </c>
      <c r="F2648" s="3" t="s">
        <v>20</v>
      </c>
      <c r="G2648" s="3" t="s">
        <v>51</v>
      </c>
      <c r="H2648" s="3" t="s">
        <v>1597</v>
      </c>
      <c r="I2648" s="4">
        <v>0.64241179999999998</v>
      </c>
      <c r="J2648" s="4">
        <v>0.14158860000000001</v>
      </c>
      <c r="K2648" s="4">
        <v>0.12264162839999999</v>
      </c>
      <c r="L2648" s="4">
        <v>0.23796390000000001</v>
      </c>
      <c r="M2648" s="4">
        <v>0.27758389999999999</v>
      </c>
      <c r="N2648" s="4">
        <v>0.24156569999999999</v>
      </c>
    </row>
    <row r="2649" spans="1:14" s="5" customFormat="1" x14ac:dyDescent="0.25">
      <c r="A2649" s="17" t="s">
        <v>12887</v>
      </c>
      <c r="B2649" s="2" t="s">
        <v>12888</v>
      </c>
      <c r="C2649" s="2" t="s">
        <v>12889</v>
      </c>
      <c r="D2649" s="2" t="s">
        <v>12890</v>
      </c>
      <c r="E2649" s="2" t="s">
        <v>12891</v>
      </c>
      <c r="F2649" s="3" t="s">
        <v>50</v>
      </c>
      <c r="G2649" s="3" t="s">
        <v>51</v>
      </c>
      <c r="H2649" s="3" t="s">
        <v>1597</v>
      </c>
      <c r="I2649" s="4">
        <v>0.65300619999999998</v>
      </c>
      <c r="J2649" s="4">
        <v>1.336041E-2</v>
      </c>
      <c r="K2649" s="4">
        <v>3.2351174099999998E-2</v>
      </c>
      <c r="L2649" s="4">
        <v>0.14508769999999999</v>
      </c>
      <c r="M2649" s="4">
        <v>0.36857289999999998</v>
      </c>
      <c r="N2649" s="4">
        <v>0.16540450000000001</v>
      </c>
    </row>
    <row r="2650" spans="1:14" s="5" customFormat="1" x14ac:dyDescent="0.25">
      <c r="A2650" s="17" t="s">
        <v>12892</v>
      </c>
      <c r="B2650" s="2" t="s">
        <v>12893</v>
      </c>
      <c r="C2650" s="2" t="s">
        <v>12894</v>
      </c>
      <c r="D2650" s="2" t="s">
        <v>12895</v>
      </c>
      <c r="E2650" s="2"/>
      <c r="F2650" s="3" t="s">
        <v>20</v>
      </c>
      <c r="G2650" s="3" t="s">
        <v>28</v>
      </c>
      <c r="H2650" s="3" t="s">
        <v>22</v>
      </c>
      <c r="I2650" s="4">
        <v>0.47607120000000003</v>
      </c>
      <c r="J2650" s="4">
        <v>5.5057399999999999E-2</v>
      </c>
      <c r="K2650" s="4">
        <v>4.4201464900000001E-2</v>
      </c>
      <c r="L2650" s="4">
        <v>0.13708899999999999</v>
      </c>
      <c r="M2650" s="4">
        <v>0.29310560000000002</v>
      </c>
      <c r="N2650" s="4">
        <v>0.1512723</v>
      </c>
    </row>
    <row r="2651" spans="1:14" s="5" customFormat="1" x14ac:dyDescent="0.25">
      <c r="A2651" s="17" t="s">
        <v>12896</v>
      </c>
      <c r="B2651" s="2" t="s">
        <v>12897</v>
      </c>
      <c r="C2651" s="2" t="s">
        <v>12898</v>
      </c>
      <c r="D2651" s="2" t="s">
        <v>12899</v>
      </c>
      <c r="E2651" s="2"/>
      <c r="F2651" s="3" t="s">
        <v>20</v>
      </c>
      <c r="G2651" s="3" t="s">
        <v>21</v>
      </c>
      <c r="H2651" s="3" t="s">
        <v>1182</v>
      </c>
      <c r="I2651" s="4">
        <v>0.50225819999999999</v>
      </c>
      <c r="J2651" s="4">
        <v>0.11725720000000001</v>
      </c>
      <c r="K2651" s="4">
        <v>0.36795745499999999</v>
      </c>
      <c r="L2651" s="4">
        <v>0.24439749999999999</v>
      </c>
      <c r="M2651" s="4">
        <v>6.2150759999999999E-2</v>
      </c>
      <c r="N2651" s="4">
        <v>0.22782959999999999</v>
      </c>
    </row>
    <row r="2652" spans="1:14" s="5" customFormat="1" x14ac:dyDescent="0.25">
      <c r="A2652" s="17" t="s">
        <v>12900</v>
      </c>
      <c r="B2652" s="2" t="s">
        <v>12901</v>
      </c>
      <c r="C2652" s="2" t="s">
        <v>12902</v>
      </c>
      <c r="D2652" s="2" t="s">
        <v>12903</v>
      </c>
      <c r="E2652" s="2"/>
      <c r="F2652" s="3" t="s">
        <v>20</v>
      </c>
      <c r="G2652" s="3" t="s">
        <v>21</v>
      </c>
      <c r="H2652" s="3" t="s">
        <v>1182</v>
      </c>
      <c r="I2652" s="4">
        <v>0.34497660000000002</v>
      </c>
      <c r="J2652" s="4">
        <v>6.3780980000000001E-2</v>
      </c>
      <c r="K2652" s="4">
        <v>5.2758517900000003E-2</v>
      </c>
      <c r="L2652" s="4">
        <v>0.11781560000000001</v>
      </c>
      <c r="M2652" s="4">
        <v>7.2273490000000001E-3</v>
      </c>
      <c r="N2652" s="4">
        <v>0.1077621</v>
      </c>
    </row>
    <row r="2653" spans="1:14" s="5" customFormat="1" x14ac:dyDescent="0.25">
      <c r="A2653" s="17" t="s">
        <v>12904</v>
      </c>
      <c r="B2653" s="2" t="s">
        <v>12905</v>
      </c>
      <c r="C2653" s="2" t="s">
        <v>12906</v>
      </c>
      <c r="D2653" s="2" t="s">
        <v>12907</v>
      </c>
      <c r="E2653" s="2" t="s">
        <v>12908</v>
      </c>
      <c r="F2653" s="3" t="s">
        <v>20</v>
      </c>
      <c r="G2653" s="3" t="s">
        <v>21</v>
      </c>
      <c r="H2653" s="3" t="s">
        <v>1182</v>
      </c>
      <c r="I2653" s="4">
        <v>0.38118839999999998</v>
      </c>
      <c r="J2653" s="4">
        <v>0.1285647</v>
      </c>
      <c r="K2653" s="4">
        <v>0.381615924</v>
      </c>
      <c r="L2653" s="4">
        <v>0.22969970000000001</v>
      </c>
      <c r="M2653" s="4">
        <v>7.0181870000000004E-3</v>
      </c>
      <c r="N2653" s="4">
        <v>0.2094559</v>
      </c>
    </row>
    <row r="2654" spans="1:14" s="5" customFormat="1" x14ac:dyDescent="0.25">
      <c r="A2654" s="17" t="s">
        <v>12909</v>
      </c>
      <c r="B2654" s="2" t="s">
        <v>12910</v>
      </c>
      <c r="C2654" s="2" t="s">
        <v>12911</v>
      </c>
      <c r="D2654" s="2" t="s">
        <v>12912</v>
      </c>
      <c r="E2654" s="2" t="s">
        <v>12913</v>
      </c>
      <c r="F2654" s="3" t="s">
        <v>20</v>
      </c>
      <c r="G2654" s="3" t="s">
        <v>51</v>
      </c>
      <c r="H2654" s="3" t="s">
        <v>22</v>
      </c>
      <c r="I2654" s="4">
        <v>0.50055490000000002</v>
      </c>
      <c r="J2654" s="4">
        <v>7.0274950000000003E-2</v>
      </c>
      <c r="K2654" s="4">
        <v>0.1125935325</v>
      </c>
      <c r="L2654" s="4">
        <v>0.16479460000000001</v>
      </c>
      <c r="M2654" s="4">
        <v>0.47906959999999998</v>
      </c>
      <c r="N2654" s="4">
        <v>0.19336510000000001</v>
      </c>
    </row>
    <row r="2655" spans="1:14" s="5" customFormat="1" x14ac:dyDescent="0.25">
      <c r="A2655" s="17" t="s">
        <v>12914</v>
      </c>
      <c r="B2655" s="2" t="s">
        <v>12915</v>
      </c>
      <c r="C2655" s="2" t="s">
        <v>12916</v>
      </c>
      <c r="D2655" s="2" t="s">
        <v>12917</v>
      </c>
      <c r="E2655" s="2" t="s">
        <v>12918</v>
      </c>
      <c r="F2655" s="3" t="s">
        <v>68</v>
      </c>
      <c r="G2655" s="3" t="s">
        <v>69</v>
      </c>
      <c r="H2655" s="3" t="s">
        <v>57</v>
      </c>
      <c r="I2655" s="4">
        <v>0.3745945</v>
      </c>
      <c r="J2655" s="4">
        <v>0.19462389999999999</v>
      </c>
      <c r="K2655" s="4">
        <v>0.3100311583</v>
      </c>
      <c r="L2655" s="4">
        <v>0.25369940000000002</v>
      </c>
      <c r="M2655" s="4">
        <v>0.69322720000000004</v>
      </c>
      <c r="N2655" s="4">
        <v>0.29365649999999999</v>
      </c>
    </row>
    <row r="2656" spans="1:14" s="5" customFormat="1" x14ac:dyDescent="0.25">
      <c r="A2656" s="17" t="s">
        <v>12919</v>
      </c>
      <c r="B2656" s="2" t="s">
        <v>12920</v>
      </c>
      <c r="C2656" s="2" t="s">
        <v>12921</v>
      </c>
      <c r="D2656" s="2" t="s">
        <v>12922</v>
      </c>
      <c r="E2656" s="2" t="s">
        <v>12923</v>
      </c>
      <c r="F2656" s="3" t="s">
        <v>68</v>
      </c>
      <c r="G2656" s="3" t="s">
        <v>69</v>
      </c>
      <c r="H2656" s="3" t="s">
        <v>57</v>
      </c>
      <c r="I2656" s="4">
        <v>0.72891059999999996</v>
      </c>
      <c r="J2656" s="4">
        <v>0.24895039999999999</v>
      </c>
      <c r="K2656" s="4">
        <v>0.6124411112</v>
      </c>
      <c r="L2656" s="4">
        <v>0.41764059999999997</v>
      </c>
      <c r="M2656" s="4">
        <v>0.75385480000000005</v>
      </c>
      <c r="N2656" s="4">
        <v>0.44820549999999998</v>
      </c>
    </row>
    <row r="2657" spans="1:14" s="5" customFormat="1" x14ac:dyDescent="0.25">
      <c r="A2657" s="17" t="s">
        <v>12924</v>
      </c>
      <c r="B2657" s="2" t="s">
        <v>12925</v>
      </c>
      <c r="C2657" s="2" t="s">
        <v>12926</v>
      </c>
      <c r="D2657" s="2" t="s">
        <v>12927</v>
      </c>
      <c r="E2657" s="2" t="s">
        <v>12928</v>
      </c>
      <c r="F2657" s="3" t="s">
        <v>68</v>
      </c>
      <c r="G2657" s="3" t="s">
        <v>69</v>
      </c>
      <c r="H2657" s="3" t="s">
        <v>57</v>
      </c>
      <c r="I2657" s="4">
        <v>0.68722700000000003</v>
      </c>
      <c r="J2657" s="4">
        <v>8.0675060000000007E-2</v>
      </c>
      <c r="K2657" s="4">
        <v>0.38041532090000002</v>
      </c>
      <c r="L2657" s="4">
        <v>0.26193349999999999</v>
      </c>
      <c r="M2657" s="4">
        <v>0.54122360000000003</v>
      </c>
      <c r="N2657" s="4">
        <v>0.28732350000000001</v>
      </c>
    </row>
    <row r="2658" spans="1:14" s="5" customFormat="1" x14ac:dyDescent="0.25">
      <c r="A2658" s="17" t="s">
        <v>12929</v>
      </c>
      <c r="B2658" s="2" t="s">
        <v>12930</v>
      </c>
      <c r="C2658" s="2" t="s">
        <v>12931</v>
      </c>
      <c r="D2658" s="2" t="s">
        <v>12932</v>
      </c>
      <c r="E2658" s="2" t="s">
        <v>12933</v>
      </c>
      <c r="F2658" s="3" t="s">
        <v>20</v>
      </c>
      <c r="G2658" s="3" t="s">
        <v>21</v>
      </c>
      <c r="H2658" s="3" t="s">
        <v>22</v>
      </c>
      <c r="I2658" s="4">
        <v>0.70128990000000002</v>
      </c>
      <c r="J2658" s="4">
        <v>1.410923E-2</v>
      </c>
      <c r="K2658" s="4">
        <v>9.2075573899999999E-2</v>
      </c>
      <c r="L2658" s="4">
        <v>0.1671386</v>
      </c>
      <c r="M2658" s="4">
        <v>9.1906210000000002E-2</v>
      </c>
      <c r="N2658" s="4">
        <v>0.16029930000000001</v>
      </c>
    </row>
    <row r="2659" spans="1:14" s="5" customFormat="1" x14ac:dyDescent="0.25">
      <c r="A2659" s="17" t="s">
        <v>12934</v>
      </c>
      <c r="B2659" s="2" t="s">
        <v>12935</v>
      </c>
      <c r="C2659" s="2" t="s">
        <v>12936</v>
      </c>
      <c r="D2659" s="2" t="s">
        <v>12937</v>
      </c>
      <c r="E2659" s="2" t="s">
        <v>12938</v>
      </c>
      <c r="F2659" s="3" t="s">
        <v>20</v>
      </c>
      <c r="G2659" s="3" t="s">
        <v>21</v>
      </c>
      <c r="H2659" s="3" t="s">
        <v>22</v>
      </c>
      <c r="I2659" s="4">
        <v>0.49191309999999999</v>
      </c>
      <c r="J2659" s="4">
        <v>0.1161051</v>
      </c>
      <c r="K2659" s="4">
        <v>0.26388703149999998</v>
      </c>
      <c r="L2659" s="4">
        <v>0.22082309999999999</v>
      </c>
      <c r="M2659" s="4">
        <v>0.1020528</v>
      </c>
      <c r="N2659" s="4">
        <v>0.21002580000000001</v>
      </c>
    </row>
    <row r="2660" spans="1:14" s="5" customFormat="1" x14ac:dyDescent="0.25">
      <c r="A2660" s="17" t="s">
        <v>12939</v>
      </c>
      <c r="B2660" s="2" t="s">
        <v>12940</v>
      </c>
      <c r="C2660" s="2" t="s">
        <v>12941</v>
      </c>
      <c r="D2660" s="2" t="s">
        <v>12942</v>
      </c>
      <c r="E2660" s="2" t="s">
        <v>12943</v>
      </c>
      <c r="F2660" s="3" t="s">
        <v>20</v>
      </c>
      <c r="G2660" s="3" t="s">
        <v>21</v>
      </c>
      <c r="H2660" s="3" t="s">
        <v>1182</v>
      </c>
      <c r="I2660" s="4">
        <v>0.43581019999999998</v>
      </c>
      <c r="J2660" s="4">
        <v>0.1107009</v>
      </c>
      <c r="K2660" s="4">
        <v>0.27949234550000002</v>
      </c>
      <c r="L2660" s="4">
        <v>0.2094811</v>
      </c>
      <c r="M2660" s="4">
        <v>0.15037719999999999</v>
      </c>
      <c r="N2660" s="4">
        <v>0.20410800000000001</v>
      </c>
    </row>
    <row r="2661" spans="1:14" s="5" customFormat="1" x14ac:dyDescent="0.25">
      <c r="A2661" s="17" t="s">
        <v>12944</v>
      </c>
      <c r="B2661" s="2" t="s">
        <v>12945</v>
      </c>
      <c r="C2661" s="2" t="s">
        <v>12946</v>
      </c>
      <c r="D2661" s="2" t="s">
        <v>12947</v>
      </c>
      <c r="E2661" s="2"/>
      <c r="F2661" s="3" t="s">
        <v>20</v>
      </c>
      <c r="G2661" s="3" t="s">
        <v>21</v>
      </c>
      <c r="H2661" s="3" t="s">
        <v>22</v>
      </c>
      <c r="I2661" s="4">
        <v>0.76663219999999999</v>
      </c>
      <c r="J2661" s="4">
        <v>4.6667960000000001E-2</v>
      </c>
      <c r="K2661" s="4">
        <v>6.9950697500000006E-2</v>
      </c>
      <c r="L2661" s="4">
        <v>0.1953174</v>
      </c>
      <c r="M2661" s="4">
        <v>0.1683733</v>
      </c>
      <c r="N2661" s="4">
        <v>0.19286790000000001</v>
      </c>
    </row>
    <row r="2662" spans="1:14" s="5" customFormat="1" x14ac:dyDescent="0.25">
      <c r="A2662" s="17" t="s">
        <v>12948</v>
      </c>
      <c r="B2662" s="2" t="s">
        <v>12949</v>
      </c>
      <c r="C2662" s="2" t="s">
        <v>12950</v>
      </c>
      <c r="D2662" s="2" t="s">
        <v>12951</v>
      </c>
      <c r="E2662" s="2" t="s">
        <v>12952</v>
      </c>
      <c r="F2662" s="3" t="s">
        <v>20</v>
      </c>
      <c r="G2662" s="3" t="s">
        <v>51</v>
      </c>
      <c r="H2662" s="3" t="s">
        <v>1182</v>
      </c>
      <c r="I2662" s="4">
        <v>0.40849839999999998</v>
      </c>
      <c r="J2662" s="4">
        <v>0.2148967</v>
      </c>
      <c r="K2662" s="4">
        <v>0.26765564209999998</v>
      </c>
      <c r="L2662" s="4">
        <v>0.26416889999999998</v>
      </c>
      <c r="M2662" s="4">
        <v>0.27644540000000001</v>
      </c>
      <c r="N2662" s="4">
        <v>0.26528489999999999</v>
      </c>
    </row>
    <row r="2663" spans="1:14" s="5" customFormat="1" x14ac:dyDescent="0.25">
      <c r="A2663" s="17" t="s">
        <v>12953</v>
      </c>
      <c r="B2663" s="2" t="s">
        <v>12954</v>
      </c>
      <c r="C2663" s="2" t="s">
        <v>12955</v>
      </c>
      <c r="D2663" s="2" t="s">
        <v>12956</v>
      </c>
      <c r="E2663" s="2" t="s">
        <v>12957</v>
      </c>
      <c r="F2663" s="3" t="s">
        <v>20</v>
      </c>
      <c r="G2663" s="3" t="s">
        <v>51</v>
      </c>
      <c r="H2663" s="3" t="s">
        <v>1182</v>
      </c>
      <c r="I2663" s="4">
        <v>0.46871750000000001</v>
      </c>
      <c r="J2663" s="4">
        <v>9.6625349999999999E-2</v>
      </c>
      <c r="K2663" s="4">
        <v>0.2488705406</v>
      </c>
      <c r="L2663" s="4">
        <v>0.2014928</v>
      </c>
      <c r="M2663" s="4">
        <v>0.36206189999999999</v>
      </c>
      <c r="N2663" s="4">
        <v>0.21609</v>
      </c>
    </row>
    <row r="2664" spans="1:14" s="5" customFormat="1" x14ac:dyDescent="0.25">
      <c r="A2664" s="17" t="s">
        <v>12958</v>
      </c>
      <c r="B2664" s="2" t="s">
        <v>12959</v>
      </c>
      <c r="C2664" s="2" t="s">
        <v>12960</v>
      </c>
      <c r="D2664" s="2" t="s">
        <v>12961</v>
      </c>
      <c r="E2664" s="2"/>
      <c r="F2664" s="3" t="s">
        <v>44</v>
      </c>
      <c r="G2664" s="3" t="s">
        <v>21</v>
      </c>
      <c r="H2664" s="3" t="s">
        <v>22</v>
      </c>
      <c r="I2664" s="4">
        <v>0.36638359999999998</v>
      </c>
      <c r="J2664" s="4">
        <v>3.6186330000000003E-2</v>
      </c>
      <c r="K2664" s="4">
        <v>6.5535124000000002E-3</v>
      </c>
      <c r="L2664" s="4">
        <v>9.6299220000000005E-2</v>
      </c>
      <c r="M2664" s="4">
        <v>3.7909850000000002E-3</v>
      </c>
      <c r="N2664" s="4">
        <v>8.7889380000000003E-2</v>
      </c>
    </row>
    <row r="2665" spans="1:14" s="5" customFormat="1" x14ac:dyDescent="0.25">
      <c r="A2665" s="17" t="s">
        <v>12962</v>
      </c>
      <c r="B2665" s="2" t="s">
        <v>12963</v>
      </c>
      <c r="C2665" s="2" t="s">
        <v>12964</v>
      </c>
      <c r="D2665" s="2" t="s">
        <v>12965</v>
      </c>
      <c r="E2665" s="2" t="s">
        <v>12966</v>
      </c>
      <c r="F2665" s="3" t="s">
        <v>50</v>
      </c>
      <c r="G2665" s="3" t="s">
        <v>51</v>
      </c>
      <c r="H2665" s="3" t="s">
        <v>1142</v>
      </c>
      <c r="I2665" s="4">
        <v>0.42545729999999998</v>
      </c>
      <c r="J2665" s="4">
        <v>0.14580309999999999</v>
      </c>
      <c r="K2665" s="4">
        <v>0.64537641560000003</v>
      </c>
      <c r="L2665" s="4">
        <v>0.30164859999999999</v>
      </c>
      <c r="M2665" s="4">
        <v>0.62726700000000002</v>
      </c>
      <c r="N2665" s="4">
        <v>0.3312503</v>
      </c>
    </row>
    <row r="2666" spans="1:14" s="5" customFormat="1" x14ac:dyDescent="0.25">
      <c r="A2666" s="17" t="s">
        <v>12967</v>
      </c>
      <c r="B2666" s="2" t="s">
        <v>12968</v>
      </c>
      <c r="C2666" s="2" t="s">
        <v>12969</v>
      </c>
      <c r="D2666" s="2" t="s">
        <v>12970</v>
      </c>
      <c r="E2666" s="2" t="s">
        <v>12971</v>
      </c>
      <c r="F2666" s="3" t="s">
        <v>20</v>
      </c>
      <c r="G2666" s="3" t="s">
        <v>28</v>
      </c>
      <c r="H2666" s="3" t="s">
        <v>57</v>
      </c>
      <c r="I2666" s="4">
        <v>0.64052350000000002</v>
      </c>
      <c r="J2666" s="4">
        <v>0.1688431</v>
      </c>
      <c r="K2666" s="4">
        <v>8.7075540699999995E-2</v>
      </c>
      <c r="L2666" s="4">
        <v>0.24682570000000001</v>
      </c>
      <c r="M2666" s="4">
        <v>0.16909560000000001</v>
      </c>
      <c r="N2666" s="4">
        <v>0.23975930000000001</v>
      </c>
    </row>
    <row r="2667" spans="1:14" s="5" customFormat="1" x14ac:dyDescent="0.25">
      <c r="A2667" s="17" t="s">
        <v>12972</v>
      </c>
      <c r="B2667" s="2" t="s">
        <v>12973</v>
      </c>
      <c r="C2667" s="2" t="s">
        <v>12974</v>
      </c>
      <c r="D2667" s="2" t="s">
        <v>12975</v>
      </c>
      <c r="E2667" s="2" t="s">
        <v>12976</v>
      </c>
      <c r="F2667" s="3" t="s">
        <v>50</v>
      </c>
      <c r="G2667" s="3" t="s">
        <v>51</v>
      </c>
      <c r="H2667" s="3" t="s">
        <v>39</v>
      </c>
      <c r="I2667" s="4">
        <v>0.39641009999999999</v>
      </c>
      <c r="J2667" s="4">
        <v>6.0346770000000001E-2</v>
      </c>
      <c r="K2667" s="4">
        <v>0.57483727780000005</v>
      </c>
      <c r="L2667" s="4">
        <v>0.23045750000000001</v>
      </c>
      <c r="M2667" s="4">
        <v>0.3958024</v>
      </c>
      <c r="N2667" s="4">
        <v>0.24548890000000001</v>
      </c>
    </row>
    <row r="2668" spans="1:14" s="5" customFormat="1" x14ac:dyDescent="0.25">
      <c r="A2668" s="17" t="s">
        <v>12977</v>
      </c>
      <c r="B2668" s="2" t="s">
        <v>12978</v>
      </c>
      <c r="C2668" s="2" t="s">
        <v>12979</v>
      </c>
      <c r="D2668" s="2" t="s">
        <v>12980</v>
      </c>
      <c r="E2668" s="2" t="s">
        <v>12981</v>
      </c>
      <c r="F2668" s="3" t="s">
        <v>20</v>
      </c>
      <c r="G2668" s="3" t="s">
        <v>51</v>
      </c>
      <c r="H2668" s="3" t="s">
        <v>1182</v>
      </c>
      <c r="I2668" s="4">
        <v>0.3987464</v>
      </c>
      <c r="J2668" s="4">
        <v>4.5378309999999998E-2</v>
      </c>
      <c r="K2668" s="4">
        <v>2.6973005500000001E-2</v>
      </c>
      <c r="L2668" s="4">
        <v>0.1123709</v>
      </c>
      <c r="M2668" s="4">
        <v>0.4005185</v>
      </c>
      <c r="N2668" s="4">
        <v>0.1385661</v>
      </c>
    </row>
    <row r="2669" spans="1:14" s="5" customFormat="1" x14ac:dyDescent="0.25">
      <c r="A2669" s="17" t="s">
        <v>12982</v>
      </c>
      <c r="B2669" s="2" t="s">
        <v>12983</v>
      </c>
      <c r="C2669" s="2" t="s">
        <v>12984</v>
      </c>
      <c r="D2669" s="2" t="s">
        <v>12985</v>
      </c>
      <c r="E2669" s="2" t="s">
        <v>12986</v>
      </c>
      <c r="F2669" s="3" t="s">
        <v>50</v>
      </c>
      <c r="G2669" s="3" t="s">
        <v>51</v>
      </c>
      <c r="H2669" s="3" t="s">
        <v>1182</v>
      </c>
      <c r="I2669" s="4">
        <v>0.52951239999999999</v>
      </c>
      <c r="J2669" s="4">
        <v>5.7972650000000001E-2</v>
      </c>
      <c r="K2669" s="4">
        <v>0.47803523599999997</v>
      </c>
      <c r="L2669" s="4">
        <v>0.23629310000000001</v>
      </c>
      <c r="M2669" s="4">
        <v>0.38981490000000002</v>
      </c>
      <c r="N2669" s="4">
        <v>0.25024960000000002</v>
      </c>
    </row>
    <row r="2670" spans="1:14" s="5" customFormat="1" x14ac:dyDescent="0.25">
      <c r="A2670" s="17" t="s">
        <v>12987</v>
      </c>
      <c r="B2670" s="2" t="s">
        <v>12988</v>
      </c>
      <c r="C2670" s="2" t="s">
        <v>12989</v>
      </c>
      <c r="D2670" s="2" t="s">
        <v>12990</v>
      </c>
      <c r="E2670" s="2" t="s">
        <v>12991</v>
      </c>
      <c r="F2670" s="3" t="s">
        <v>20</v>
      </c>
      <c r="G2670" s="3" t="s">
        <v>51</v>
      </c>
      <c r="H2670" s="3" t="s">
        <v>1182</v>
      </c>
      <c r="I2670" s="4">
        <v>0.46643010000000001</v>
      </c>
      <c r="J2670" s="4">
        <v>6.6062170000000003E-2</v>
      </c>
      <c r="K2670" s="4">
        <v>0.48601582799999998</v>
      </c>
      <c r="L2670" s="4">
        <v>0.23012650000000001</v>
      </c>
      <c r="M2670" s="4">
        <v>0.4395288</v>
      </c>
      <c r="N2670" s="4">
        <v>0.2491631</v>
      </c>
    </row>
    <row r="2671" spans="1:14" s="5" customFormat="1" x14ac:dyDescent="0.25">
      <c r="A2671" s="17" t="s">
        <v>12992</v>
      </c>
      <c r="B2671" s="2" t="s">
        <v>12993</v>
      </c>
      <c r="C2671" s="2" t="s">
        <v>12994</v>
      </c>
      <c r="D2671" s="2" t="s">
        <v>12995</v>
      </c>
      <c r="E2671" s="2" t="s">
        <v>12996</v>
      </c>
      <c r="F2671" s="3" t="s">
        <v>20</v>
      </c>
      <c r="G2671" s="3" t="s">
        <v>51</v>
      </c>
      <c r="H2671" s="3" t="s">
        <v>1182</v>
      </c>
      <c r="I2671" s="4">
        <v>0.42694339999999997</v>
      </c>
      <c r="J2671" s="4">
        <v>0.22641720000000001</v>
      </c>
      <c r="K2671" s="4">
        <v>0.5426447714</v>
      </c>
      <c r="L2671" s="4">
        <v>0.32976800000000001</v>
      </c>
      <c r="M2671" s="4">
        <v>0.3555528</v>
      </c>
      <c r="N2671" s="4">
        <v>0.33211210000000002</v>
      </c>
    </row>
    <row r="2672" spans="1:14" s="5" customFormat="1" x14ac:dyDescent="0.25">
      <c r="A2672" s="17" t="s">
        <v>12997</v>
      </c>
      <c r="B2672" s="2" t="s">
        <v>12998</v>
      </c>
      <c r="C2672" s="2" t="s">
        <v>12999</v>
      </c>
      <c r="D2672" s="2" t="s">
        <v>13000</v>
      </c>
      <c r="E2672" s="2" t="s">
        <v>13001</v>
      </c>
      <c r="F2672" s="3" t="s">
        <v>20</v>
      </c>
      <c r="G2672" s="3" t="s">
        <v>21</v>
      </c>
      <c r="H2672" s="3" t="s">
        <v>1182</v>
      </c>
      <c r="I2672" s="4">
        <v>0.48076809999999998</v>
      </c>
      <c r="J2672" s="4">
        <v>0.27563349999999998</v>
      </c>
      <c r="K2672" s="4">
        <v>0.55191633110000005</v>
      </c>
      <c r="L2672" s="4">
        <v>0.371917</v>
      </c>
      <c r="M2672" s="4">
        <v>0.1310665</v>
      </c>
      <c r="N2672" s="4">
        <v>0.35002149999999999</v>
      </c>
    </row>
    <row r="2673" spans="1:14" s="5" customFormat="1" x14ac:dyDescent="0.25">
      <c r="A2673" s="17" t="s">
        <v>13002</v>
      </c>
      <c r="B2673" s="2" t="s">
        <v>13003</v>
      </c>
      <c r="C2673" s="2" t="s">
        <v>13004</v>
      </c>
      <c r="D2673" s="2" t="s">
        <v>13005</v>
      </c>
      <c r="E2673" s="2" t="s">
        <v>13006</v>
      </c>
      <c r="F2673" s="3" t="s">
        <v>20</v>
      </c>
      <c r="G2673" s="3" t="s">
        <v>51</v>
      </c>
      <c r="H2673" s="3" t="s">
        <v>1182</v>
      </c>
      <c r="I2673" s="4">
        <v>0.42265150000000001</v>
      </c>
      <c r="J2673" s="4">
        <v>2.4849779999999998E-2</v>
      </c>
      <c r="K2673" s="4">
        <v>0.1151306179</v>
      </c>
      <c r="L2673" s="4">
        <v>0.1224663</v>
      </c>
      <c r="M2673" s="4">
        <v>0.31992320000000002</v>
      </c>
      <c r="N2673" s="4">
        <v>0.14041690000000001</v>
      </c>
    </row>
    <row r="2674" spans="1:14" s="5" customFormat="1" x14ac:dyDescent="0.25">
      <c r="A2674" s="17" t="s">
        <v>13007</v>
      </c>
      <c r="B2674" s="2" t="s">
        <v>13008</v>
      </c>
      <c r="C2674" s="2" t="s">
        <v>13009</v>
      </c>
      <c r="D2674" s="2" t="s">
        <v>13010</v>
      </c>
      <c r="E2674" s="2" t="s">
        <v>13011</v>
      </c>
      <c r="F2674" s="3" t="s">
        <v>20</v>
      </c>
      <c r="G2674" s="3" t="s">
        <v>51</v>
      </c>
      <c r="H2674" s="3" t="s">
        <v>1182</v>
      </c>
      <c r="I2674" s="4">
        <v>0.43040489999999998</v>
      </c>
      <c r="J2674" s="4">
        <v>0.16802819999999999</v>
      </c>
      <c r="K2674" s="4">
        <v>0.59160426860000004</v>
      </c>
      <c r="L2674" s="4">
        <v>0.30521870000000001</v>
      </c>
      <c r="M2674" s="4">
        <v>0.44134380000000001</v>
      </c>
      <c r="N2674" s="4">
        <v>0.31759369999999998</v>
      </c>
    </row>
    <row r="2675" spans="1:14" s="5" customFormat="1" x14ac:dyDescent="0.25">
      <c r="A2675" s="17" t="s">
        <v>13012</v>
      </c>
      <c r="B2675" s="2" t="s">
        <v>13013</v>
      </c>
      <c r="C2675" s="2" t="s">
        <v>13014</v>
      </c>
      <c r="D2675" s="2" t="s">
        <v>13015</v>
      </c>
      <c r="E2675" s="2" t="s">
        <v>13016</v>
      </c>
      <c r="F2675" s="3" t="s">
        <v>44</v>
      </c>
      <c r="G2675" s="3" t="s">
        <v>21</v>
      </c>
      <c r="H2675" s="3" t="s">
        <v>39</v>
      </c>
      <c r="I2675" s="4">
        <v>0.74314570000000002</v>
      </c>
      <c r="J2675" s="4">
        <v>8.4911280000000006E-2</v>
      </c>
      <c r="K2675" s="4">
        <v>1.8330930499999998E-2</v>
      </c>
      <c r="L2675" s="4">
        <v>0.20324210000000001</v>
      </c>
      <c r="M2675" s="4">
        <v>1.5995019999999999E-2</v>
      </c>
      <c r="N2675" s="4">
        <v>0.18621960000000001</v>
      </c>
    </row>
    <row r="2676" spans="1:14" s="5" customFormat="1" x14ac:dyDescent="0.25">
      <c r="A2676" s="17" t="s">
        <v>13017</v>
      </c>
      <c r="B2676" s="2" t="s">
        <v>13018</v>
      </c>
      <c r="C2676" s="2" t="s">
        <v>13019</v>
      </c>
      <c r="D2676" s="2" t="s">
        <v>13020</v>
      </c>
      <c r="E2676" s="2"/>
      <c r="F2676" s="3" t="s">
        <v>44</v>
      </c>
      <c r="G2676" s="3" t="s">
        <v>28</v>
      </c>
      <c r="H2676" s="3" t="s">
        <v>22</v>
      </c>
      <c r="I2676" s="4">
        <v>0.67501409999999995</v>
      </c>
      <c r="J2676" s="4">
        <v>0.1026524</v>
      </c>
      <c r="K2676" s="4">
        <v>0.2130886753</v>
      </c>
      <c r="L2676" s="4">
        <v>0.23921200000000001</v>
      </c>
      <c r="M2676" s="4">
        <v>0.13820270000000001</v>
      </c>
      <c r="N2676" s="4">
        <v>0.23002929999999999</v>
      </c>
    </row>
    <row r="2677" spans="1:14" s="5" customFormat="1" x14ac:dyDescent="0.25">
      <c r="A2677" s="17" t="s">
        <v>13021</v>
      </c>
      <c r="B2677" s="2" t="s">
        <v>13022</v>
      </c>
      <c r="C2677" s="2" t="s">
        <v>13023</v>
      </c>
      <c r="D2677" s="2" t="s">
        <v>13024</v>
      </c>
      <c r="E2677" s="2"/>
      <c r="F2677" s="3" t="s">
        <v>44</v>
      </c>
      <c r="G2677" s="3" t="s">
        <v>28</v>
      </c>
      <c r="H2677" s="3" t="s">
        <v>22</v>
      </c>
      <c r="I2677" s="4">
        <v>0.65141329999999997</v>
      </c>
      <c r="J2677" s="4">
        <v>2.4614980000000002E-2</v>
      </c>
      <c r="K2677" s="4">
        <v>2.3491624799999999E-2</v>
      </c>
      <c r="L2677" s="4">
        <v>0.14974999999999999</v>
      </c>
      <c r="M2677" s="4">
        <v>0.12506970000000001</v>
      </c>
      <c r="N2677" s="4">
        <v>0.14750630000000001</v>
      </c>
    </row>
    <row r="2678" spans="1:14" s="5" customFormat="1" x14ac:dyDescent="0.25">
      <c r="A2678" s="17" t="s">
        <v>13025</v>
      </c>
      <c r="B2678" s="2" t="s">
        <v>13026</v>
      </c>
      <c r="C2678" s="2" t="s">
        <v>13027</v>
      </c>
      <c r="D2678" s="2" t="s">
        <v>13028</v>
      </c>
      <c r="E2678" s="2"/>
      <c r="F2678" s="3" t="s">
        <v>44</v>
      </c>
      <c r="G2678" s="3" t="s">
        <v>28</v>
      </c>
      <c r="H2678" s="3" t="s">
        <v>22</v>
      </c>
      <c r="I2678" s="4">
        <v>0.4447488</v>
      </c>
      <c r="J2678" s="4">
        <v>3.8610449999999998E-2</v>
      </c>
      <c r="K2678" s="4">
        <v>0.25190558839999999</v>
      </c>
      <c r="L2678" s="4">
        <v>0.16249710000000001</v>
      </c>
      <c r="M2678" s="4">
        <v>0.1251255</v>
      </c>
      <c r="N2678" s="4">
        <v>0.15909970000000001</v>
      </c>
    </row>
    <row r="2679" spans="1:14" s="5" customFormat="1" x14ac:dyDescent="0.25">
      <c r="A2679" s="17" t="s">
        <v>13029</v>
      </c>
      <c r="B2679" s="2" t="s">
        <v>13030</v>
      </c>
      <c r="C2679" s="2" t="s">
        <v>13031</v>
      </c>
      <c r="D2679" s="2" t="s">
        <v>13032</v>
      </c>
      <c r="E2679" s="2"/>
      <c r="F2679" s="3" t="s">
        <v>44</v>
      </c>
      <c r="G2679" s="3" t="s">
        <v>28</v>
      </c>
      <c r="H2679" s="3" t="s">
        <v>22</v>
      </c>
      <c r="I2679" s="4">
        <v>0.37065910000000002</v>
      </c>
      <c r="J2679" s="4">
        <v>6.8728250000000005E-2</v>
      </c>
      <c r="K2679" s="4">
        <v>3.8851482299999997E-2</v>
      </c>
      <c r="L2679" s="4">
        <v>0.1231391</v>
      </c>
      <c r="M2679" s="4">
        <v>0.1250896</v>
      </c>
      <c r="N2679" s="4">
        <v>0.12331640000000001</v>
      </c>
    </row>
    <row r="2680" spans="1:14" s="5" customFormat="1" x14ac:dyDescent="0.25">
      <c r="A2680" s="17" t="s">
        <v>13033</v>
      </c>
      <c r="B2680" s="2" t="s">
        <v>13034</v>
      </c>
      <c r="C2680" s="2" t="s">
        <v>13035</v>
      </c>
      <c r="D2680" s="2" t="s">
        <v>13036</v>
      </c>
      <c r="E2680" s="2" t="s">
        <v>13037</v>
      </c>
      <c r="F2680" s="3" t="s">
        <v>44</v>
      </c>
      <c r="G2680" s="3" t="s">
        <v>28</v>
      </c>
      <c r="H2680" s="3" t="s">
        <v>22</v>
      </c>
      <c r="I2680" s="4">
        <v>0.6871969</v>
      </c>
      <c r="J2680" s="4">
        <v>0.1006093</v>
      </c>
      <c r="K2680" s="4">
        <v>1.1527959900000001E-2</v>
      </c>
      <c r="L2680" s="4">
        <v>0.2001105</v>
      </c>
      <c r="M2680" s="4">
        <v>0.1326098</v>
      </c>
      <c r="N2680" s="4">
        <v>0.19397410000000001</v>
      </c>
    </row>
    <row r="2681" spans="1:14" s="5" customFormat="1" x14ac:dyDescent="0.25">
      <c r="A2681" s="17" t="s">
        <v>13038</v>
      </c>
      <c r="B2681" s="2" t="s">
        <v>13039</v>
      </c>
      <c r="C2681" s="2" t="s">
        <v>13040</v>
      </c>
      <c r="D2681" s="2" t="s">
        <v>13041</v>
      </c>
      <c r="E2681" s="2"/>
      <c r="F2681" s="3" t="s">
        <v>20</v>
      </c>
      <c r="G2681" s="3" t="s">
        <v>28</v>
      </c>
      <c r="H2681" s="3" t="s">
        <v>22</v>
      </c>
      <c r="I2681" s="4">
        <v>0.67766919999999997</v>
      </c>
      <c r="J2681" s="4">
        <v>5.1998280000000001E-2</v>
      </c>
      <c r="K2681" s="4">
        <v>0.22989033880000001</v>
      </c>
      <c r="L2681" s="4">
        <v>0.21271090000000001</v>
      </c>
      <c r="M2681" s="4">
        <v>0.1258262</v>
      </c>
      <c r="N2681" s="4">
        <v>0.2048123</v>
      </c>
    </row>
    <row r="2682" spans="1:14" s="5" customFormat="1" x14ac:dyDescent="0.25">
      <c r="A2682" s="17" t="s">
        <v>13042</v>
      </c>
      <c r="B2682" s="2" t="s">
        <v>13043</v>
      </c>
      <c r="C2682" s="2" t="s">
        <v>13044</v>
      </c>
      <c r="D2682" s="2" t="s">
        <v>13045</v>
      </c>
      <c r="E2682" s="2" t="s">
        <v>13046</v>
      </c>
      <c r="F2682" s="3" t="s">
        <v>68</v>
      </c>
      <c r="G2682" s="3" t="s">
        <v>69</v>
      </c>
      <c r="H2682" s="3" t="s">
        <v>1597</v>
      </c>
      <c r="I2682" s="4">
        <v>0.1012434</v>
      </c>
      <c r="J2682" s="4">
        <v>3.9486899999999998E-2</v>
      </c>
      <c r="K2682" s="4">
        <v>0.11368539179999999</v>
      </c>
      <c r="L2682" s="4">
        <v>6.6677890000000004E-2</v>
      </c>
      <c r="M2682" s="4">
        <v>0.43437700000000001</v>
      </c>
      <c r="N2682" s="4">
        <v>0.1001051</v>
      </c>
    </row>
    <row r="2683" spans="1:14" s="5" customFormat="1" x14ac:dyDescent="0.25">
      <c r="A2683" s="17" t="s">
        <v>13047</v>
      </c>
      <c r="B2683" s="2" t="s">
        <v>13048</v>
      </c>
      <c r="C2683" s="2" t="s">
        <v>13049</v>
      </c>
      <c r="D2683" s="2" t="s">
        <v>13050</v>
      </c>
      <c r="E2683" s="2" t="s">
        <v>13051</v>
      </c>
      <c r="F2683" s="3" t="s">
        <v>68</v>
      </c>
      <c r="G2683" s="3" t="s">
        <v>69</v>
      </c>
      <c r="H2683" s="3" t="s">
        <v>1597</v>
      </c>
      <c r="I2683" s="4">
        <v>3.9084899999999999E-2</v>
      </c>
      <c r="J2683" s="4">
        <v>1.3655570000000001E-2</v>
      </c>
      <c r="K2683" s="4">
        <v>0.34562496840000001</v>
      </c>
      <c r="L2683" s="4">
        <v>8.513532E-2</v>
      </c>
      <c r="M2683" s="4">
        <v>0.25548110000000002</v>
      </c>
      <c r="N2683" s="4">
        <v>0.1006213</v>
      </c>
    </row>
    <row r="2684" spans="1:14" s="5" customFormat="1" x14ac:dyDescent="0.25">
      <c r="A2684" s="17" t="s">
        <v>13052</v>
      </c>
      <c r="B2684" s="2" t="s">
        <v>13053</v>
      </c>
      <c r="C2684" s="2" t="s">
        <v>13054</v>
      </c>
      <c r="D2684" s="2" t="s">
        <v>13055</v>
      </c>
      <c r="E2684" s="2" t="s">
        <v>13056</v>
      </c>
      <c r="F2684" s="3" t="s">
        <v>68</v>
      </c>
      <c r="G2684" s="3" t="s">
        <v>69</v>
      </c>
      <c r="H2684" s="3" t="s">
        <v>1597</v>
      </c>
      <c r="I2684" s="4">
        <v>0.72581680000000004</v>
      </c>
      <c r="J2684" s="4">
        <v>1.8698909999999999E-2</v>
      </c>
      <c r="K2684" s="4">
        <v>1.51129119E-2</v>
      </c>
      <c r="L2684" s="4">
        <v>0.1594053</v>
      </c>
      <c r="M2684" s="4">
        <v>0.38443270000000002</v>
      </c>
      <c r="N2684" s="4">
        <v>0.1798623</v>
      </c>
    </row>
    <row r="2685" spans="1:14" s="5" customFormat="1" x14ac:dyDescent="0.25">
      <c r="A2685" s="17" t="s">
        <v>13057</v>
      </c>
      <c r="B2685" s="2" t="s">
        <v>13058</v>
      </c>
      <c r="C2685" s="2" t="s">
        <v>13059</v>
      </c>
      <c r="D2685" s="2" t="s">
        <v>13060</v>
      </c>
      <c r="E2685" s="2" t="s">
        <v>13061</v>
      </c>
      <c r="F2685" s="3" t="s">
        <v>68</v>
      </c>
      <c r="G2685" s="3" t="s">
        <v>69</v>
      </c>
      <c r="H2685" s="3" t="s">
        <v>1597</v>
      </c>
      <c r="I2685" s="4">
        <v>0.77981370000000005</v>
      </c>
      <c r="J2685" s="4">
        <v>4.012495E-2</v>
      </c>
      <c r="K2685" s="4">
        <v>8.8450561E-3</v>
      </c>
      <c r="L2685" s="4">
        <v>0.18180669999999999</v>
      </c>
      <c r="M2685" s="4">
        <v>0.40577279999999999</v>
      </c>
      <c r="N2685" s="4">
        <v>0.20216729999999999</v>
      </c>
    </row>
    <row r="2686" spans="1:14" s="5" customFormat="1" x14ac:dyDescent="0.25">
      <c r="A2686" s="17" t="s">
        <v>13062</v>
      </c>
      <c r="B2686" s="2" t="s">
        <v>13063</v>
      </c>
      <c r="C2686" s="2" t="s">
        <v>13064</v>
      </c>
      <c r="D2686" s="2" t="s">
        <v>13065</v>
      </c>
      <c r="E2686" s="2" t="s">
        <v>13066</v>
      </c>
      <c r="F2686" s="3" t="s">
        <v>68</v>
      </c>
      <c r="G2686" s="3" t="s">
        <v>69</v>
      </c>
      <c r="H2686" s="3" t="s">
        <v>1597</v>
      </c>
      <c r="I2686" s="4">
        <v>0.70107249999999999</v>
      </c>
      <c r="J2686" s="4">
        <v>3.9988070000000001E-2</v>
      </c>
      <c r="K2686" s="4">
        <v>5.5381112500000003E-2</v>
      </c>
      <c r="L2686" s="4">
        <v>0.17528360000000001</v>
      </c>
      <c r="M2686" s="4">
        <v>0.3374625</v>
      </c>
      <c r="N2686" s="4">
        <v>0.1900271</v>
      </c>
    </row>
    <row r="2687" spans="1:14" s="5" customFormat="1" x14ac:dyDescent="0.25">
      <c r="A2687" s="17" t="s">
        <v>13067</v>
      </c>
      <c r="B2687" s="2" t="s">
        <v>13068</v>
      </c>
      <c r="C2687" s="2" t="s">
        <v>13069</v>
      </c>
      <c r="D2687" s="2" t="s">
        <v>13070</v>
      </c>
      <c r="E2687" s="2" t="s">
        <v>13071</v>
      </c>
      <c r="F2687" s="3" t="s">
        <v>68</v>
      </c>
      <c r="G2687" s="3" t="s">
        <v>69</v>
      </c>
      <c r="H2687" s="3" t="s">
        <v>1597</v>
      </c>
      <c r="I2687" s="4">
        <v>0.1210112</v>
      </c>
      <c r="J2687" s="4">
        <v>0.10715089999999999</v>
      </c>
      <c r="K2687" s="4">
        <v>8.1881115099999999E-2</v>
      </c>
      <c r="L2687" s="4">
        <v>0.104869</v>
      </c>
      <c r="M2687" s="4">
        <v>0.42248249999999998</v>
      </c>
      <c r="N2687" s="4">
        <v>0.133743</v>
      </c>
    </row>
    <row r="2688" spans="1:14" s="5" customFormat="1" x14ac:dyDescent="0.25">
      <c r="A2688" s="17" t="s">
        <v>13072</v>
      </c>
      <c r="B2688" s="2" t="s">
        <v>13073</v>
      </c>
      <c r="C2688" s="2" t="s">
        <v>13074</v>
      </c>
      <c r="D2688" s="2" t="s">
        <v>13075</v>
      </c>
      <c r="E2688" s="2" t="s">
        <v>13076</v>
      </c>
      <c r="F2688" s="3" t="s">
        <v>68</v>
      </c>
      <c r="G2688" s="3" t="s">
        <v>28</v>
      </c>
      <c r="H2688" s="3" t="s">
        <v>1597</v>
      </c>
      <c r="I2688" s="4">
        <v>2.010002E-2</v>
      </c>
      <c r="J2688" s="4">
        <v>3.020863E-2</v>
      </c>
      <c r="K2688" s="4">
        <v>0.12317715529999999</v>
      </c>
      <c r="L2688" s="4">
        <v>4.678061E-2</v>
      </c>
      <c r="M2688" s="4">
        <v>0.1450351</v>
      </c>
      <c r="N2688" s="4">
        <v>5.571284E-2</v>
      </c>
    </row>
    <row r="2689" spans="1:14" s="5" customFormat="1" x14ac:dyDescent="0.25">
      <c r="A2689" s="17" t="s">
        <v>13077</v>
      </c>
      <c r="B2689" s="2" t="s">
        <v>13078</v>
      </c>
      <c r="C2689" s="2" t="s">
        <v>13079</v>
      </c>
      <c r="D2689" s="2" t="s">
        <v>13080</v>
      </c>
      <c r="E2689" s="2" t="s">
        <v>13081</v>
      </c>
      <c r="F2689" s="3" t="s">
        <v>68</v>
      </c>
      <c r="G2689" s="3" t="s">
        <v>69</v>
      </c>
      <c r="H2689" s="3" t="s">
        <v>1597</v>
      </c>
      <c r="I2689" s="4">
        <v>0.20366619999999999</v>
      </c>
      <c r="J2689" s="4">
        <v>1.410555E-2</v>
      </c>
      <c r="K2689" s="4">
        <v>0.20474467020000001</v>
      </c>
      <c r="L2689" s="4">
        <v>9.0145509999999998E-2</v>
      </c>
      <c r="M2689" s="4">
        <v>0.25467580000000001</v>
      </c>
      <c r="N2689" s="4">
        <v>0.1051028</v>
      </c>
    </row>
    <row r="2690" spans="1:14" s="5" customFormat="1" x14ac:dyDescent="0.25">
      <c r="A2690" s="17" t="s">
        <v>13082</v>
      </c>
      <c r="B2690" s="2" t="s">
        <v>13083</v>
      </c>
      <c r="C2690" s="2" t="s">
        <v>13084</v>
      </c>
      <c r="D2690" s="2" t="s">
        <v>13085</v>
      </c>
      <c r="E2690" s="2" t="s">
        <v>13086</v>
      </c>
      <c r="F2690" s="3" t="s">
        <v>20</v>
      </c>
      <c r="G2690" s="3" t="s">
        <v>21</v>
      </c>
      <c r="H2690" s="3" t="s">
        <v>1597</v>
      </c>
      <c r="I2690" s="4">
        <v>0.71564660000000002</v>
      </c>
      <c r="J2690" s="4">
        <v>5.484899E-2</v>
      </c>
      <c r="K2690" s="4">
        <v>6.3305091300000005E-2</v>
      </c>
      <c r="L2690" s="4">
        <v>0.1886997</v>
      </c>
      <c r="M2690" s="4">
        <v>3.079376E-2</v>
      </c>
      <c r="N2690" s="4">
        <v>0.17434459999999999</v>
      </c>
    </row>
    <row r="2691" spans="1:14" s="5" customFormat="1" x14ac:dyDescent="0.25">
      <c r="A2691" s="17" t="s">
        <v>13087</v>
      </c>
      <c r="B2691" s="2" t="s">
        <v>13088</v>
      </c>
      <c r="C2691" s="2" t="s">
        <v>13089</v>
      </c>
      <c r="D2691" s="2" t="s">
        <v>13090</v>
      </c>
      <c r="E2691" s="2" t="s">
        <v>13091</v>
      </c>
      <c r="F2691" s="3" t="s">
        <v>20</v>
      </c>
      <c r="G2691" s="3" t="s">
        <v>28</v>
      </c>
      <c r="H2691" s="3" t="s">
        <v>1597</v>
      </c>
      <c r="I2691" s="4">
        <v>0.4322724</v>
      </c>
      <c r="J2691" s="4">
        <v>6.0459569999999997E-2</v>
      </c>
      <c r="K2691" s="4">
        <v>4.4216486399999998E-2</v>
      </c>
      <c r="L2691" s="4">
        <v>0.13157350000000001</v>
      </c>
      <c r="M2691" s="4">
        <v>0.14666299999999999</v>
      </c>
      <c r="N2691" s="4">
        <v>0.13294529999999999</v>
      </c>
    </row>
    <row r="2692" spans="1:14" s="5" customFormat="1" x14ac:dyDescent="0.25">
      <c r="A2692" s="17" t="s">
        <v>13092</v>
      </c>
      <c r="B2692" s="2" t="s">
        <v>13093</v>
      </c>
      <c r="C2692" s="2" t="s">
        <v>13094</v>
      </c>
      <c r="D2692" s="2" t="s">
        <v>13095</v>
      </c>
      <c r="E2692" s="2" t="s">
        <v>13096</v>
      </c>
      <c r="F2692" s="3" t="s">
        <v>20</v>
      </c>
      <c r="G2692" s="3" t="s">
        <v>21</v>
      </c>
      <c r="H2692" s="3" t="s">
        <v>1597</v>
      </c>
      <c r="I2692" s="4">
        <v>0.67125509999999999</v>
      </c>
      <c r="J2692" s="4">
        <v>4.217021E-2</v>
      </c>
      <c r="K2692" s="4">
        <v>0.29369731809999999</v>
      </c>
      <c r="L2692" s="4">
        <v>0.2182926</v>
      </c>
      <c r="M2692" s="4">
        <v>5.9371099999999998E-3</v>
      </c>
      <c r="N2692" s="4">
        <v>0.19898759999999999</v>
      </c>
    </row>
    <row r="2693" spans="1:14" s="5" customFormat="1" x14ac:dyDescent="0.25">
      <c r="A2693" s="17" t="s">
        <v>13097</v>
      </c>
      <c r="B2693" s="2" t="s">
        <v>13098</v>
      </c>
      <c r="C2693" s="2" t="s">
        <v>13099</v>
      </c>
      <c r="D2693" s="2" t="s">
        <v>13100</v>
      </c>
      <c r="E2693" s="2" t="s">
        <v>13101</v>
      </c>
      <c r="F2693" s="3" t="s">
        <v>68</v>
      </c>
      <c r="G2693" s="3" t="s">
        <v>69</v>
      </c>
      <c r="H2693" s="3" t="s">
        <v>1597</v>
      </c>
      <c r="I2693" s="4">
        <v>0.69843809999999995</v>
      </c>
      <c r="J2693" s="4">
        <v>2.3363660000000001E-2</v>
      </c>
      <c r="K2693" s="4">
        <v>2.4618807199999999E-2</v>
      </c>
      <c r="L2693" s="4">
        <v>0.15862960000000001</v>
      </c>
      <c r="M2693" s="4">
        <v>0.40824149999999998</v>
      </c>
      <c r="N2693" s="4">
        <v>0.1813216</v>
      </c>
    </row>
    <row r="2694" spans="1:14" s="5" customFormat="1" x14ac:dyDescent="0.25">
      <c r="A2694" s="17" t="s">
        <v>13102</v>
      </c>
      <c r="B2694" s="2" t="s">
        <v>13103</v>
      </c>
      <c r="C2694" s="2" t="s">
        <v>13104</v>
      </c>
      <c r="D2694" s="2" t="s">
        <v>13105</v>
      </c>
      <c r="E2694" s="2" t="s">
        <v>13106</v>
      </c>
      <c r="F2694" s="3" t="s">
        <v>68</v>
      </c>
      <c r="G2694" s="3" t="s">
        <v>69</v>
      </c>
      <c r="H2694" s="3" t="s">
        <v>1597</v>
      </c>
      <c r="I2694" s="4">
        <v>0.72542329999999999</v>
      </c>
      <c r="J2694" s="4">
        <v>6.1842939999999999E-2</v>
      </c>
      <c r="K2694" s="4">
        <v>0.31114911509999998</v>
      </c>
      <c r="L2694" s="4">
        <v>0.2444202</v>
      </c>
      <c r="M2694" s="4">
        <v>0.26384220000000003</v>
      </c>
      <c r="N2694" s="4">
        <v>0.24618580000000001</v>
      </c>
    </row>
    <row r="2695" spans="1:14" s="5" customFormat="1" x14ac:dyDescent="0.25">
      <c r="A2695" s="17" t="s">
        <v>13107</v>
      </c>
      <c r="B2695" s="2" t="s">
        <v>13108</v>
      </c>
      <c r="C2695" s="2" t="s">
        <v>13109</v>
      </c>
      <c r="D2695" s="2" t="s">
        <v>13110</v>
      </c>
      <c r="E2695" s="2" t="s">
        <v>13111</v>
      </c>
      <c r="F2695" s="3" t="s">
        <v>68</v>
      </c>
      <c r="G2695" s="3" t="s">
        <v>69</v>
      </c>
      <c r="H2695" s="3" t="s">
        <v>1597</v>
      </c>
      <c r="I2695" s="4">
        <v>0.68472849999999996</v>
      </c>
      <c r="J2695" s="4">
        <v>4.6634410000000001E-2</v>
      </c>
      <c r="K2695" s="4">
        <v>2.2599777500000001E-2</v>
      </c>
      <c r="L2695" s="4">
        <v>0.16944629999999999</v>
      </c>
      <c r="M2695" s="4">
        <v>0.32753189999999999</v>
      </c>
      <c r="N2695" s="4">
        <v>0.1838177</v>
      </c>
    </row>
    <row r="2696" spans="1:14" s="5" customFormat="1" x14ac:dyDescent="0.25">
      <c r="A2696" s="17" t="s">
        <v>13112</v>
      </c>
      <c r="B2696" s="2" t="s">
        <v>13113</v>
      </c>
      <c r="C2696" s="2" t="s">
        <v>13114</v>
      </c>
      <c r="D2696" s="2" t="s">
        <v>13115</v>
      </c>
      <c r="E2696" s="2" t="s">
        <v>13116</v>
      </c>
      <c r="F2696" s="3" t="s">
        <v>68</v>
      </c>
      <c r="G2696" s="3" t="s">
        <v>69</v>
      </c>
      <c r="H2696" s="3" t="s">
        <v>1597</v>
      </c>
      <c r="I2696" s="4">
        <v>0.68040060000000002</v>
      </c>
      <c r="J2696" s="4">
        <v>3.636665E-2</v>
      </c>
      <c r="K2696" s="4">
        <v>1.9065709699999999E-2</v>
      </c>
      <c r="L2696" s="4">
        <v>0.1617133</v>
      </c>
      <c r="M2696" s="4">
        <v>0.26008969999999998</v>
      </c>
      <c r="N2696" s="4">
        <v>0.17065659999999999</v>
      </c>
    </row>
    <row r="2697" spans="1:14" s="5" customFormat="1" x14ac:dyDescent="0.25">
      <c r="A2697" s="17" t="s">
        <v>13117</v>
      </c>
      <c r="B2697" s="2" t="s">
        <v>13118</v>
      </c>
      <c r="C2697" s="2" t="s">
        <v>13119</v>
      </c>
      <c r="D2697" s="2" t="s">
        <v>13120</v>
      </c>
      <c r="E2697" s="2" t="s">
        <v>13121</v>
      </c>
      <c r="F2697" s="3" t="s">
        <v>68</v>
      </c>
      <c r="G2697" s="3" t="s">
        <v>69</v>
      </c>
      <c r="H2697" s="3" t="s">
        <v>1597</v>
      </c>
      <c r="I2697" s="4">
        <v>0.6575493</v>
      </c>
      <c r="J2697" s="4">
        <v>0.10882650000000001</v>
      </c>
      <c r="K2697" s="4">
        <v>0.24683152850000001</v>
      </c>
      <c r="L2697" s="4">
        <v>0.2461721</v>
      </c>
      <c r="M2697" s="4">
        <v>0.28885870000000002</v>
      </c>
      <c r="N2697" s="4">
        <v>0.25005270000000002</v>
      </c>
    </row>
    <row r="2698" spans="1:14" s="5" customFormat="1" x14ac:dyDescent="0.25">
      <c r="A2698" s="17" t="s">
        <v>13122</v>
      </c>
      <c r="B2698" s="2" t="s">
        <v>13123</v>
      </c>
      <c r="C2698" s="2" t="s">
        <v>13124</v>
      </c>
      <c r="D2698" s="2" t="s">
        <v>13125</v>
      </c>
      <c r="E2698" s="2" t="s">
        <v>13126</v>
      </c>
      <c r="F2698" s="3" t="s">
        <v>68</v>
      </c>
      <c r="G2698" s="3" t="s">
        <v>69</v>
      </c>
      <c r="H2698" s="3" t="s">
        <v>1597</v>
      </c>
      <c r="I2698" s="4">
        <v>0.64350370000000001</v>
      </c>
      <c r="J2698" s="4">
        <v>9.7866330000000001E-2</v>
      </c>
      <c r="K2698" s="4">
        <v>5.1459285200000003E-2</v>
      </c>
      <c r="L2698" s="4">
        <v>0.19771240000000001</v>
      </c>
      <c r="M2698" s="4">
        <v>0.28351409999999999</v>
      </c>
      <c r="N2698" s="4">
        <v>0.20551259999999999</v>
      </c>
    </row>
    <row r="2699" spans="1:14" s="5" customFormat="1" x14ac:dyDescent="0.25">
      <c r="A2699" s="17" t="s">
        <v>13127</v>
      </c>
      <c r="B2699" s="2" t="s">
        <v>13128</v>
      </c>
      <c r="C2699" s="2" t="s">
        <v>13129</v>
      </c>
      <c r="D2699" s="2" t="s">
        <v>13130</v>
      </c>
      <c r="E2699" s="2" t="s">
        <v>13131</v>
      </c>
      <c r="F2699" s="3" t="s">
        <v>68</v>
      </c>
      <c r="G2699" s="3" t="s">
        <v>69</v>
      </c>
      <c r="H2699" s="3" t="s">
        <v>1597</v>
      </c>
      <c r="I2699" s="4">
        <v>0.67409090000000005</v>
      </c>
      <c r="J2699" s="4">
        <v>2.3705380000000002E-2</v>
      </c>
      <c r="K2699" s="4">
        <v>0.10455610479999999</v>
      </c>
      <c r="L2699" s="4">
        <v>0.16995260000000001</v>
      </c>
      <c r="M2699" s="4">
        <v>0.26247959999999998</v>
      </c>
      <c r="N2699" s="4">
        <v>0.1783641</v>
      </c>
    </row>
    <row r="2700" spans="1:14" s="5" customFormat="1" x14ac:dyDescent="0.25">
      <c r="A2700" s="17" t="s">
        <v>13132</v>
      </c>
      <c r="B2700" s="2" t="s">
        <v>13133</v>
      </c>
      <c r="C2700" s="2" t="s">
        <v>13134</v>
      </c>
      <c r="D2700" s="2" t="s">
        <v>13135</v>
      </c>
      <c r="E2700" s="2" t="s">
        <v>13136</v>
      </c>
      <c r="F2700" s="3" t="s">
        <v>68</v>
      </c>
      <c r="G2700" s="3" t="s">
        <v>69</v>
      </c>
      <c r="H2700" s="3" t="s">
        <v>1597</v>
      </c>
      <c r="I2700" s="4">
        <v>0.79869920000000005</v>
      </c>
      <c r="J2700" s="4">
        <v>2.8766549999999998E-2</v>
      </c>
      <c r="K2700" s="4">
        <v>0.1019298223</v>
      </c>
      <c r="L2700" s="4">
        <v>0.1973857</v>
      </c>
      <c r="M2700" s="4">
        <v>0.34190110000000001</v>
      </c>
      <c r="N2700" s="4">
        <v>0.2105235</v>
      </c>
    </row>
    <row r="2701" spans="1:14" s="5" customFormat="1" x14ac:dyDescent="0.25">
      <c r="A2701" s="17" t="s">
        <v>13137</v>
      </c>
      <c r="B2701" s="2" t="s">
        <v>13138</v>
      </c>
      <c r="C2701" s="2" t="s">
        <v>13139</v>
      </c>
      <c r="D2701" s="2" t="s">
        <v>13140</v>
      </c>
      <c r="E2701" s="2" t="s">
        <v>13141</v>
      </c>
      <c r="F2701" s="3" t="s">
        <v>68</v>
      </c>
      <c r="G2701" s="3" t="s">
        <v>69</v>
      </c>
      <c r="H2701" s="3" t="s">
        <v>1597</v>
      </c>
      <c r="I2701" s="4">
        <v>0.70465290000000003</v>
      </c>
      <c r="J2701" s="4">
        <v>6.2874360000000004E-3</v>
      </c>
      <c r="K2701" s="4">
        <v>6.2211040699999998E-2</v>
      </c>
      <c r="L2701" s="4">
        <v>0.15714529999999999</v>
      </c>
      <c r="M2701" s="4">
        <v>0.39486320000000003</v>
      </c>
      <c r="N2701" s="4">
        <v>0.178756</v>
      </c>
    </row>
    <row r="2702" spans="1:14" s="5" customFormat="1" x14ac:dyDescent="0.25">
      <c r="A2702" s="17" t="s">
        <v>13142</v>
      </c>
      <c r="B2702" s="2" t="s">
        <v>13143</v>
      </c>
      <c r="C2702" s="2" t="s">
        <v>13144</v>
      </c>
      <c r="D2702" s="2" t="s">
        <v>13145</v>
      </c>
      <c r="E2702" s="2"/>
      <c r="F2702" s="3" t="s">
        <v>20</v>
      </c>
      <c r="G2702" s="3" t="s">
        <v>28</v>
      </c>
      <c r="H2702" s="3" t="s">
        <v>1597</v>
      </c>
      <c r="I2702" s="4">
        <v>0.68841750000000002</v>
      </c>
      <c r="J2702" s="4">
        <v>1.000347E-2</v>
      </c>
      <c r="K2702" s="4"/>
      <c r="L2702" s="4">
        <v>0.17960699999999999</v>
      </c>
      <c r="M2702" s="4">
        <v>0.29979450000000002</v>
      </c>
      <c r="N2702" s="4">
        <v>0.19053310000000001</v>
      </c>
    </row>
    <row r="2703" spans="1:14" s="5" customFormat="1" x14ac:dyDescent="0.25">
      <c r="A2703" s="17" t="s">
        <v>13146</v>
      </c>
      <c r="B2703" s="2" t="s">
        <v>13147</v>
      </c>
      <c r="C2703" s="2" t="s">
        <v>13148</v>
      </c>
      <c r="D2703" s="2" t="s">
        <v>13149</v>
      </c>
      <c r="E2703" s="2" t="s">
        <v>13150</v>
      </c>
      <c r="F2703" s="3" t="s">
        <v>68</v>
      </c>
      <c r="G2703" s="3" t="s">
        <v>69</v>
      </c>
      <c r="H2703" s="3" t="s">
        <v>1597</v>
      </c>
      <c r="I2703" s="4">
        <v>0.78456139999999996</v>
      </c>
      <c r="J2703" s="4">
        <v>7.2457789999999994E-2</v>
      </c>
      <c r="K2703" s="4">
        <v>2.3643724099999999E-2</v>
      </c>
      <c r="L2703" s="4">
        <v>0.20511570000000001</v>
      </c>
      <c r="M2703" s="4">
        <v>0.26360450000000002</v>
      </c>
      <c r="N2703" s="4">
        <v>0.21043290000000001</v>
      </c>
    </row>
    <row r="2704" spans="1:14" s="5" customFormat="1" x14ac:dyDescent="0.25">
      <c r="A2704" s="17" t="s">
        <v>13151</v>
      </c>
      <c r="B2704" s="2" t="s">
        <v>13152</v>
      </c>
      <c r="C2704" s="2" t="s">
        <v>13153</v>
      </c>
      <c r="D2704" s="2" t="s">
        <v>13154</v>
      </c>
      <c r="E2704" s="2" t="s">
        <v>13155</v>
      </c>
      <c r="F2704" s="3" t="s">
        <v>68</v>
      </c>
      <c r="G2704" s="3" t="s">
        <v>69</v>
      </c>
      <c r="H2704" s="3" t="s">
        <v>1597</v>
      </c>
      <c r="I2704" s="4">
        <v>0.76228700000000005</v>
      </c>
      <c r="J2704" s="4">
        <v>2.7714200000000001E-2</v>
      </c>
      <c r="K2704" s="4">
        <v>0.13756014280000001</v>
      </c>
      <c r="L2704" s="4">
        <v>0.19659799999999999</v>
      </c>
      <c r="M2704" s="4">
        <v>0.26751380000000002</v>
      </c>
      <c r="N2704" s="4">
        <v>0.2030449</v>
      </c>
    </row>
    <row r="2705" spans="1:14" s="5" customFormat="1" x14ac:dyDescent="0.25">
      <c r="A2705" s="17" t="s">
        <v>13156</v>
      </c>
      <c r="B2705" s="2" t="s">
        <v>13157</v>
      </c>
      <c r="C2705" s="2" t="s">
        <v>13158</v>
      </c>
      <c r="D2705" s="2" t="s">
        <v>13159</v>
      </c>
      <c r="E2705" s="2" t="s">
        <v>13160</v>
      </c>
      <c r="F2705" s="3" t="s">
        <v>68</v>
      </c>
      <c r="G2705" s="3" t="s">
        <v>69</v>
      </c>
      <c r="H2705" s="3" t="s">
        <v>1597</v>
      </c>
      <c r="I2705" s="4">
        <v>0.64134619999999998</v>
      </c>
      <c r="J2705" s="4">
        <v>1.857172E-2</v>
      </c>
      <c r="K2705" s="4">
        <v>7.8001753899999998E-2</v>
      </c>
      <c r="L2705" s="4">
        <v>0.1550126</v>
      </c>
      <c r="M2705" s="4">
        <v>0.25456069999999997</v>
      </c>
      <c r="N2705" s="4">
        <v>0.1640624</v>
      </c>
    </row>
    <row r="2706" spans="1:14" s="5" customFormat="1" x14ac:dyDescent="0.25">
      <c r="A2706" s="17" t="s">
        <v>13161</v>
      </c>
      <c r="B2706" s="2" t="s">
        <v>13162</v>
      </c>
      <c r="C2706" s="2" t="s">
        <v>13163</v>
      </c>
      <c r="D2706" s="2" t="s">
        <v>13164</v>
      </c>
      <c r="E2706" s="2" t="s">
        <v>13165</v>
      </c>
      <c r="F2706" s="3" t="s">
        <v>68</v>
      </c>
      <c r="G2706" s="3" t="s">
        <v>69</v>
      </c>
      <c r="H2706" s="3" t="s">
        <v>1597</v>
      </c>
      <c r="I2706" s="4">
        <v>0.1008038</v>
      </c>
      <c r="J2706" s="4">
        <v>3.346702E-2</v>
      </c>
      <c r="K2706" s="4">
        <v>0.1919002635</v>
      </c>
      <c r="L2706" s="4">
        <v>7.8621029999999995E-2</v>
      </c>
      <c r="M2706" s="4">
        <v>0.271063</v>
      </c>
      <c r="N2706" s="4">
        <v>9.611575E-2</v>
      </c>
    </row>
    <row r="2707" spans="1:14" s="5" customFormat="1" x14ac:dyDescent="0.25">
      <c r="A2707" s="17" t="s">
        <v>13166</v>
      </c>
      <c r="B2707" s="2" t="s">
        <v>13167</v>
      </c>
      <c r="C2707" s="2" t="s">
        <v>13168</v>
      </c>
      <c r="D2707" s="2" t="s">
        <v>13169</v>
      </c>
      <c r="E2707" s="2" t="s">
        <v>13170</v>
      </c>
      <c r="F2707" s="3" t="s">
        <v>68</v>
      </c>
      <c r="G2707" s="3" t="s">
        <v>69</v>
      </c>
      <c r="H2707" s="3" t="s">
        <v>1597</v>
      </c>
      <c r="I2707" s="4">
        <v>0.71826540000000005</v>
      </c>
      <c r="J2707" s="4">
        <v>4.6042239999999998E-2</v>
      </c>
      <c r="K2707" s="4">
        <v>0.12738616059999999</v>
      </c>
      <c r="L2707" s="4">
        <v>0.19675570000000001</v>
      </c>
      <c r="M2707" s="4">
        <v>0.2531061</v>
      </c>
      <c r="N2707" s="4">
        <v>0.20187849999999999</v>
      </c>
    </row>
    <row r="2708" spans="1:14" s="5" customFormat="1" x14ac:dyDescent="0.25">
      <c r="A2708" s="17" t="s">
        <v>13171</v>
      </c>
      <c r="B2708" s="2" t="s">
        <v>13172</v>
      </c>
      <c r="C2708" s="2" t="s">
        <v>13173</v>
      </c>
      <c r="D2708" s="2" t="s">
        <v>13174</v>
      </c>
      <c r="E2708" s="2" t="s">
        <v>13175</v>
      </c>
      <c r="F2708" s="3" t="s">
        <v>68</v>
      </c>
      <c r="G2708" s="3" t="s">
        <v>69</v>
      </c>
      <c r="H2708" s="3" t="s">
        <v>1597</v>
      </c>
      <c r="I2708" s="4">
        <v>0.65265280000000003</v>
      </c>
      <c r="J2708" s="4">
        <v>4.8851039999999998E-2</v>
      </c>
      <c r="K2708" s="4">
        <v>0.1135125162</v>
      </c>
      <c r="L2708" s="4">
        <v>0.1825437</v>
      </c>
      <c r="M2708" s="4">
        <v>0.50415779999999999</v>
      </c>
      <c r="N2708" s="4">
        <v>0.21178130000000001</v>
      </c>
    </row>
    <row r="2709" spans="1:14" s="5" customFormat="1" x14ac:dyDescent="0.25">
      <c r="A2709" s="17" t="s">
        <v>13176</v>
      </c>
      <c r="B2709" s="2" t="s">
        <v>13177</v>
      </c>
      <c r="C2709" s="2" t="s">
        <v>13178</v>
      </c>
      <c r="D2709" s="2" t="s">
        <v>13179</v>
      </c>
      <c r="E2709" s="2" t="s">
        <v>13180</v>
      </c>
      <c r="F2709" s="3" t="s">
        <v>68</v>
      </c>
      <c r="G2709" s="3" t="s">
        <v>69</v>
      </c>
      <c r="H2709" s="3" t="s">
        <v>1597</v>
      </c>
      <c r="I2709" s="4">
        <v>0.6912085</v>
      </c>
      <c r="J2709" s="4">
        <v>4.750153E-2</v>
      </c>
      <c r="K2709" s="4">
        <v>0.1228891355</v>
      </c>
      <c r="L2709" s="4">
        <v>0.1913205</v>
      </c>
      <c r="M2709" s="4">
        <v>0.54613179999999995</v>
      </c>
      <c r="N2709" s="4">
        <v>0.2235761</v>
      </c>
    </row>
    <row r="2710" spans="1:14" s="5" customFormat="1" x14ac:dyDescent="0.25">
      <c r="A2710" s="17" t="s">
        <v>13181</v>
      </c>
      <c r="B2710" s="2" t="s">
        <v>13182</v>
      </c>
      <c r="C2710" s="2" t="s">
        <v>13183</v>
      </c>
      <c r="D2710" s="2" t="s">
        <v>13184</v>
      </c>
      <c r="E2710" s="2" t="s">
        <v>13185</v>
      </c>
      <c r="F2710" s="3" t="s">
        <v>68</v>
      </c>
      <c r="G2710" s="3" t="s">
        <v>69</v>
      </c>
      <c r="H2710" s="3" t="s">
        <v>1597</v>
      </c>
      <c r="I2710" s="4">
        <v>0.60552819999999996</v>
      </c>
      <c r="J2710" s="4">
        <v>1.048695E-2</v>
      </c>
      <c r="K2710" s="4">
        <v>4.3577607099999999E-2</v>
      </c>
      <c r="L2710" s="4">
        <v>0.13611329999999999</v>
      </c>
      <c r="M2710" s="4">
        <v>0.25964320000000002</v>
      </c>
      <c r="N2710" s="4">
        <v>0.14734330000000001</v>
      </c>
    </row>
    <row r="2711" spans="1:14" s="5" customFormat="1" x14ac:dyDescent="0.25">
      <c r="A2711" s="17" t="s">
        <v>13186</v>
      </c>
      <c r="B2711" s="2" t="s">
        <v>13187</v>
      </c>
      <c r="C2711" s="2" t="s">
        <v>13188</v>
      </c>
      <c r="D2711" s="2" t="s">
        <v>13189</v>
      </c>
      <c r="E2711" s="2" t="s">
        <v>13190</v>
      </c>
      <c r="F2711" s="3" t="s">
        <v>68</v>
      </c>
      <c r="G2711" s="3" t="s">
        <v>69</v>
      </c>
      <c r="H2711" s="3" t="s">
        <v>1597</v>
      </c>
      <c r="I2711" s="4">
        <v>5.8651759999999997E-2</v>
      </c>
      <c r="J2711" s="4">
        <v>1.864004E-2</v>
      </c>
      <c r="K2711" s="4">
        <v>8.0192558600000005E-2</v>
      </c>
      <c r="L2711" s="4">
        <v>3.8952889999999997E-2</v>
      </c>
      <c r="M2711" s="4">
        <v>0.26596540000000002</v>
      </c>
      <c r="N2711" s="4">
        <v>5.959039E-2</v>
      </c>
    </row>
    <row r="2712" spans="1:14" s="5" customFormat="1" x14ac:dyDescent="0.25">
      <c r="A2712" s="17" t="s">
        <v>13191</v>
      </c>
      <c r="B2712" s="2" t="s">
        <v>13192</v>
      </c>
      <c r="C2712" s="2" t="s">
        <v>13193</v>
      </c>
      <c r="D2712" s="2" t="s">
        <v>13194</v>
      </c>
      <c r="E2712" s="2" t="s">
        <v>13195</v>
      </c>
      <c r="F2712" s="3" t="s">
        <v>68</v>
      </c>
      <c r="G2712" s="3" t="s">
        <v>69</v>
      </c>
      <c r="H2712" s="3" t="s">
        <v>1597</v>
      </c>
      <c r="I2712" s="4">
        <v>0.70523579999999997</v>
      </c>
      <c r="J2712" s="4">
        <v>1.403836E-2</v>
      </c>
      <c r="K2712" s="4">
        <v>0.1386674017</v>
      </c>
      <c r="L2712" s="4">
        <v>0.17720359999999999</v>
      </c>
      <c r="M2712" s="4">
        <v>0.28755520000000001</v>
      </c>
      <c r="N2712" s="4">
        <v>0.1872356</v>
      </c>
    </row>
    <row r="2713" spans="1:14" s="5" customFormat="1" x14ac:dyDescent="0.25">
      <c r="A2713" s="17" t="s">
        <v>13196</v>
      </c>
      <c r="B2713" s="2" t="s">
        <v>13197</v>
      </c>
      <c r="C2713" s="2" t="s">
        <v>13198</v>
      </c>
      <c r="D2713" s="2" t="s">
        <v>13199</v>
      </c>
      <c r="E2713" s="2" t="s">
        <v>13200</v>
      </c>
      <c r="F2713" s="3" t="s">
        <v>68</v>
      </c>
      <c r="G2713" s="3" t="s">
        <v>69</v>
      </c>
      <c r="H2713" s="3" t="s">
        <v>1597</v>
      </c>
      <c r="I2713" s="4">
        <v>0.66539649999999995</v>
      </c>
      <c r="J2713" s="4">
        <v>4.7594639999999997E-3</v>
      </c>
      <c r="K2713" s="4">
        <v>6.72037677E-2</v>
      </c>
      <c r="L2713" s="4">
        <v>0.1493757</v>
      </c>
      <c r="M2713" s="4">
        <v>0.35975220000000002</v>
      </c>
      <c r="N2713" s="4">
        <v>0.16850080000000001</v>
      </c>
    </row>
    <row r="2714" spans="1:14" s="5" customFormat="1" x14ac:dyDescent="0.25">
      <c r="A2714" s="17" t="s">
        <v>13201</v>
      </c>
      <c r="B2714" s="2" t="s">
        <v>13202</v>
      </c>
      <c r="C2714" s="2" t="s">
        <v>13203</v>
      </c>
      <c r="D2714" s="2" t="s">
        <v>13204</v>
      </c>
      <c r="E2714" s="2" t="s">
        <v>13205</v>
      </c>
      <c r="F2714" s="3" t="s">
        <v>68</v>
      </c>
      <c r="G2714" s="3" t="s">
        <v>69</v>
      </c>
      <c r="H2714" s="3" t="s">
        <v>1597</v>
      </c>
      <c r="I2714" s="4">
        <v>6.1067080000000003E-2</v>
      </c>
      <c r="J2714" s="4">
        <v>2.1579029999999999E-2</v>
      </c>
      <c r="K2714" s="4">
        <v>0.2490967972</v>
      </c>
      <c r="L2714" s="4">
        <v>7.4980199999999997E-2</v>
      </c>
      <c r="M2714" s="4">
        <v>0.26531260000000001</v>
      </c>
      <c r="N2714" s="4">
        <v>9.2283149999999994E-2</v>
      </c>
    </row>
    <row r="2715" spans="1:14" s="5" customFormat="1" x14ac:dyDescent="0.25">
      <c r="A2715" s="17" t="s">
        <v>13206</v>
      </c>
      <c r="B2715" s="2" t="s">
        <v>13207</v>
      </c>
      <c r="C2715" s="2" t="s">
        <v>13208</v>
      </c>
      <c r="D2715" s="2" t="s">
        <v>13209</v>
      </c>
      <c r="E2715" s="2" t="s">
        <v>13210</v>
      </c>
      <c r="F2715" s="3" t="s">
        <v>68</v>
      </c>
      <c r="G2715" s="3" t="s">
        <v>69</v>
      </c>
      <c r="H2715" s="3" t="s">
        <v>1597</v>
      </c>
      <c r="I2715" s="4">
        <v>0.71334370000000002</v>
      </c>
      <c r="J2715" s="4">
        <v>3.4391789999999998E-2</v>
      </c>
      <c r="K2715" s="4">
        <v>2.1482816500000002E-2</v>
      </c>
      <c r="L2715" s="4">
        <v>0.16760040000000001</v>
      </c>
      <c r="M2715" s="4">
        <v>0.26749610000000001</v>
      </c>
      <c r="N2715" s="4">
        <v>0.1766818</v>
      </c>
    </row>
    <row r="2716" spans="1:14" s="5" customFormat="1" x14ac:dyDescent="0.25">
      <c r="A2716" s="17" t="s">
        <v>13211</v>
      </c>
      <c r="B2716" s="2" t="s">
        <v>13212</v>
      </c>
      <c r="C2716" s="2" t="s">
        <v>13213</v>
      </c>
      <c r="D2716" s="2" t="s">
        <v>13214</v>
      </c>
      <c r="E2716" s="2" t="s">
        <v>13215</v>
      </c>
      <c r="F2716" s="3" t="s">
        <v>50</v>
      </c>
      <c r="G2716" s="3" t="s">
        <v>51</v>
      </c>
      <c r="H2716" s="3" t="s">
        <v>1597</v>
      </c>
      <c r="I2716" s="4">
        <v>7.5494190000000003E-2</v>
      </c>
      <c r="J2716" s="4">
        <v>7.7616809999999994E-2</v>
      </c>
      <c r="K2716" s="4">
        <v>4.7187225200000002E-2</v>
      </c>
      <c r="L2716" s="4">
        <v>7.1106370000000002E-2</v>
      </c>
      <c r="M2716" s="4">
        <v>0.33339819999999998</v>
      </c>
      <c r="N2716" s="4">
        <v>9.4951079999999993E-2</v>
      </c>
    </row>
    <row r="2717" spans="1:14" s="5" customFormat="1" x14ac:dyDescent="0.25">
      <c r="A2717" s="17" t="s">
        <v>13216</v>
      </c>
      <c r="B2717" s="2" t="s">
        <v>13217</v>
      </c>
      <c r="C2717" s="2" t="s">
        <v>13218</v>
      </c>
      <c r="D2717" s="2" t="s">
        <v>13219</v>
      </c>
      <c r="E2717" s="2" t="s">
        <v>13220</v>
      </c>
      <c r="F2717" s="3" t="s">
        <v>20</v>
      </c>
      <c r="G2717" s="3" t="s">
        <v>28</v>
      </c>
      <c r="H2717" s="3" t="s">
        <v>1597</v>
      </c>
      <c r="I2717" s="4">
        <v>0.78606410000000004</v>
      </c>
      <c r="J2717" s="4">
        <v>3.2638159999999999E-2</v>
      </c>
      <c r="K2717" s="4">
        <v>0.14744780939999999</v>
      </c>
      <c r="L2717" s="4">
        <v>0.2062853</v>
      </c>
      <c r="M2717" s="4">
        <v>0.23080970000000001</v>
      </c>
      <c r="N2717" s="4">
        <v>0.2085148</v>
      </c>
    </row>
    <row r="2718" spans="1:14" s="5" customFormat="1" x14ac:dyDescent="0.25">
      <c r="A2718" s="17" t="s">
        <v>13221</v>
      </c>
      <c r="B2718" s="2" t="s">
        <v>13222</v>
      </c>
      <c r="C2718" s="2" t="s">
        <v>13223</v>
      </c>
      <c r="D2718" s="2" t="s">
        <v>13224</v>
      </c>
      <c r="E2718" s="2" t="s">
        <v>13225</v>
      </c>
      <c r="F2718" s="3" t="s">
        <v>68</v>
      </c>
      <c r="G2718" s="3" t="s">
        <v>69</v>
      </c>
      <c r="H2718" s="3" t="s">
        <v>1597</v>
      </c>
      <c r="I2718" s="4">
        <v>0.76477930000000005</v>
      </c>
      <c r="J2718" s="4">
        <v>3.9486399999999998E-2</v>
      </c>
      <c r="K2718" s="4">
        <v>0.23984046489999999</v>
      </c>
      <c r="L2718" s="4">
        <v>0.2246158</v>
      </c>
      <c r="M2718" s="4">
        <v>0.45680169999999998</v>
      </c>
      <c r="N2718" s="4">
        <v>0.24572359999999999</v>
      </c>
    </row>
    <row r="2719" spans="1:14" s="5" customFormat="1" x14ac:dyDescent="0.25">
      <c r="A2719" s="17" t="s">
        <v>13226</v>
      </c>
      <c r="B2719" s="2" t="s">
        <v>13227</v>
      </c>
      <c r="C2719" s="2" t="s">
        <v>13228</v>
      </c>
      <c r="D2719" s="2" t="s">
        <v>13229</v>
      </c>
      <c r="E2719" s="2" t="s">
        <v>13230</v>
      </c>
      <c r="F2719" s="3" t="s">
        <v>20</v>
      </c>
      <c r="G2719" s="3" t="s">
        <v>28</v>
      </c>
      <c r="H2719" s="3" t="s">
        <v>1597</v>
      </c>
      <c r="I2719" s="4">
        <v>0.71145599999999998</v>
      </c>
      <c r="J2719" s="4">
        <v>2.891264E-2</v>
      </c>
      <c r="K2719" s="4">
        <v>8.9769935000000006E-3</v>
      </c>
      <c r="L2719" s="4">
        <v>0.1614342</v>
      </c>
      <c r="M2719" s="4">
        <v>0.18087329999999999</v>
      </c>
      <c r="N2719" s="4">
        <v>0.1632014</v>
      </c>
    </row>
    <row r="2720" spans="1:14" s="5" customFormat="1" x14ac:dyDescent="0.25">
      <c r="A2720" s="17" t="s">
        <v>13231</v>
      </c>
      <c r="B2720" s="2" t="s">
        <v>13232</v>
      </c>
      <c r="C2720" s="2" t="s">
        <v>13233</v>
      </c>
      <c r="D2720" s="2" t="s">
        <v>13234</v>
      </c>
      <c r="E2720" s="2" t="s">
        <v>13235</v>
      </c>
      <c r="F2720" s="3" t="s">
        <v>20</v>
      </c>
      <c r="G2720" s="3" t="s">
        <v>28</v>
      </c>
      <c r="H2720" s="3" t="s">
        <v>1597</v>
      </c>
      <c r="I2720" s="4">
        <v>0.6885308</v>
      </c>
      <c r="J2720" s="4">
        <v>1.0109160000000001E-2</v>
      </c>
      <c r="K2720" s="4">
        <v>6.3862353900000002E-2</v>
      </c>
      <c r="L2720" s="4">
        <v>0.15654409999999999</v>
      </c>
      <c r="M2720" s="4">
        <v>0.15252650000000001</v>
      </c>
      <c r="N2720" s="4">
        <v>0.15617890000000001</v>
      </c>
    </row>
    <row r="2721" spans="1:14" s="5" customFormat="1" x14ac:dyDescent="0.25">
      <c r="A2721" s="17" t="s">
        <v>13236</v>
      </c>
      <c r="B2721" s="2" t="s">
        <v>13237</v>
      </c>
      <c r="C2721" s="2" t="s">
        <v>13238</v>
      </c>
      <c r="D2721" s="2" t="s">
        <v>13239</v>
      </c>
      <c r="E2721" s="2" t="s">
        <v>13240</v>
      </c>
      <c r="F2721" s="3" t="s">
        <v>44</v>
      </c>
      <c r="G2721" s="3" t="s">
        <v>28</v>
      </c>
      <c r="H2721" s="3" t="s">
        <v>1597</v>
      </c>
      <c r="I2721" s="4">
        <v>0.79945880000000002</v>
      </c>
      <c r="J2721" s="4">
        <v>0.12319479999999999</v>
      </c>
      <c r="K2721" s="4">
        <v>3.8775196200000001E-2</v>
      </c>
      <c r="L2721" s="4">
        <v>0.24156369999999999</v>
      </c>
      <c r="M2721" s="4">
        <v>0.13074440000000001</v>
      </c>
      <c r="N2721" s="4">
        <v>0.23148920000000001</v>
      </c>
    </row>
    <row r="2722" spans="1:14" s="5" customFormat="1" x14ac:dyDescent="0.25">
      <c r="A2722" s="17" t="s">
        <v>13241</v>
      </c>
      <c r="B2722" s="2" t="s">
        <v>13242</v>
      </c>
      <c r="C2722" s="2" t="s">
        <v>13243</v>
      </c>
      <c r="D2722" s="2" t="s">
        <v>13244</v>
      </c>
      <c r="E2722" s="2" t="s">
        <v>13245</v>
      </c>
      <c r="F2722" s="3" t="s">
        <v>20</v>
      </c>
      <c r="G2722" s="3" t="s">
        <v>28</v>
      </c>
      <c r="H2722" s="3" t="s">
        <v>1597</v>
      </c>
      <c r="I2722" s="4">
        <v>0.67693110000000001</v>
      </c>
      <c r="J2722" s="4">
        <v>2.159049E-2</v>
      </c>
      <c r="K2722" s="4">
        <v>0.3151820347</v>
      </c>
      <c r="L2722" s="4">
        <v>0.21137690000000001</v>
      </c>
      <c r="M2722" s="4">
        <v>0.14691409999999999</v>
      </c>
      <c r="N2722" s="4">
        <v>0.20551659999999999</v>
      </c>
    </row>
    <row r="2723" spans="1:14" s="5" customFormat="1" x14ac:dyDescent="0.25">
      <c r="A2723" s="17" t="s">
        <v>13246</v>
      </c>
      <c r="B2723" s="2" t="s">
        <v>13247</v>
      </c>
      <c r="C2723" s="2" t="s">
        <v>13248</v>
      </c>
      <c r="D2723" s="2" t="s">
        <v>13249</v>
      </c>
      <c r="E2723" s="2" t="s">
        <v>13250</v>
      </c>
      <c r="F2723" s="3" t="s">
        <v>20</v>
      </c>
      <c r="G2723" s="3" t="s">
        <v>28</v>
      </c>
      <c r="H2723" s="3" t="s">
        <v>1597</v>
      </c>
      <c r="I2723" s="4">
        <v>0.73139900000000002</v>
      </c>
      <c r="J2723" s="4">
        <v>1.245778E-2</v>
      </c>
      <c r="K2723" s="4">
        <v>7.6797320000000002E-2</v>
      </c>
      <c r="L2723" s="4">
        <v>0.16911390000000001</v>
      </c>
      <c r="M2723" s="4">
        <v>0.1585908</v>
      </c>
      <c r="N2723" s="4">
        <v>0.16815730000000001</v>
      </c>
    </row>
    <row r="2724" spans="1:14" s="5" customFormat="1" x14ac:dyDescent="0.25">
      <c r="A2724" s="17" t="s">
        <v>13251</v>
      </c>
      <c r="B2724" s="2" t="s">
        <v>13252</v>
      </c>
      <c r="C2724" s="2" t="s">
        <v>13253</v>
      </c>
      <c r="D2724" s="2" t="s">
        <v>13254</v>
      </c>
      <c r="E2724" s="2" t="s">
        <v>13255</v>
      </c>
      <c r="F2724" s="3" t="s">
        <v>20</v>
      </c>
      <c r="G2724" s="3" t="s">
        <v>69</v>
      </c>
      <c r="H2724" s="3" t="s">
        <v>1597</v>
      </c>
      <c r="I2724" s="4">
        <v>0.66095479999999995</v>
      </c>
      <c r="J2724" s="4">
        <v>5.2362930000000002E-2</v>
      </c>
      <c r="K2724" s="4">
        <v>4.3476508800000001E-2</v>
      </c>
      <c r="L2724" s="4">
        <v>0.17230400000000001</v>
      </c>
      <c r="M2724" s="4">
        <v>0.43063180000000001</v>
      </c>
      <c r="N2724" s="4">
        <v>0.1957883</v>
      </c>
    </row>
    <row r="2725" spans="1:14" s="5" customFormat="1" x14ac:dyDescent="0.25">
      <c r="A2725" s="17" t="s">
        <v>13256</v>
      </c>
      <c r="B2725" s="2" t="s">
        <v>13257</v>
      </c>
      <c r="C2725" s="2" t="s">
        <v>13258</v>
      </c>
      <c r="D2725" s="2" t="s">
        <v>13259</v>
      </c>
      <c r="E2725" s="2" t="s">
        <v>13260</v>
      </c>
      <c r="F2725" s="3" t="s">
        <v>20</v>
      </c>
      <c r="G2725" s="3" t="s">
        <v>51</v>
      </c>
      <c r="H2725" s="3" t="s">
        <v>1597</v>
      </c>
      <c r="I2725" s="4">
        <v>0.68654760000000004</v>
      </c>
      <c r="J2725" s="4">
        <v>2.423544E-2</v>
      </c>
      <c r="K2725" s="4">
        <v>8.2606846000000001E-3</v>
      </c>
      <c r="L2725" s="4">
        <v>0.1535029</v>
      </c>
      <c r="M2725" s="4">
        <v>0.29159190000000001</v>
      </c>
      <c r="N2725" s="4">
        <v>0.16605639999999999</v>
      </c>
    </row>
    <row r="2726" spans="1:14" s="5" customFormat="1" x14ac:dyDescent="0.25">
      <c r="A2726" s="17" t="s">
        <v>13261</v>
      </c>
      <c r="B2726" s="2" t="s">
        <v>13262</v>
      </c>
      <c r="C2726" s="2" t="s">
        <v>13263</v>
      </c>
      <c r="D2726" s="2" t="s">
        <v>13264</v>
      </c>
      <c r="E2726" s="2" t="s">
        <v>13265</v>
      </c>
      <c r="F2726" s="3" t="s">
        <v>50</v>
      </c>
      <c r="G2726" s="3" t="s">
        <v>28</v>
      </c>
      <c r="H2726" s="3" t="s">
        <v>1597</v>
      </c>
      <c r="I2726" s="4">
        <v>0.68784979999999996</v>
      </c>
      <c r="J2726" s="4">
        <v>3.4802729999999997E-2</v>
      </c>
      <c r="K2726" s="4">
        <v>8.4465667100000003E-2</v>
      </c>
      <c r="L2726" s="4">
        <v>0.17534469999999999</v>
      </c>
      <c r="M2726" s="4">
        <v>0.17625730000000001</v>
      </c>
      <c r="N2726" s="4">
        <v>0.17542769999999999</v>
      </c>
    </row>
    <row r="2727" spans="1:14" s="5" customFormat="1" x14ac:dyDescent="0.25">
      <c r="A2727" s="17" t="s">
        <v>13266</v>
      </c>
      <c r="B2727" s="2" t="s">
        <v>13267</v>
      </c>
      <c r="C2727" s="2" t="s">
        <v>13268</v>
      </c>
      <c r="D2727" s="2" t="s">
        <v>13269</v>
      </c>
      <c r="E2727" s="2" t="s">
        <v>13270</v>
      </c>
      <c r="F2727" s="3" t="s">
        <v>20</v>
      </c>
      <c r="G2727" s="3" t="s">
        <v>51</v>
      </c>
      <c r="H2727" s="3" t="s">
        <v>1597</v>
      </c>
      <c r="I2727" s="4">
        <v>0.69764590000000004</v>
      </c>
      <c r="J2727" s="4">
        <v>7.8144409999999997E-2</v>
      </c>
      <c r="K2727" s="4">
        <v>0.1237177615</v>
      </c>
      <c r="L2727" s="4">
        <v>0.2111594</v>
      </c>
      <c r="M2727" s="4">
        <v>0.41536869999999998</v>
      </c>
      <c r="N2727" s="4">
        <v>0.22972390000000001</v>
      </c>
    </row>
    <row r="2728" spans="1:14" s="5" customFormat="1" x14ac:dyDescent="0.25">
      <c r="A2728" s="17" t="s">
        <v>13271</v>
      </c>
      <c r="B2728" s="2" t="s">
        <v>13272</v>
      </c>
      <c r="C2728" s="2" t="s">
        <v>13273</v>
      </c>
      <c r="D2728" s="2" t="s">
        <v>13274</v>
      </c>
      <c r="E2728" s="2" t="s">
        <v>13275</v>
      </c>
      <c r="F2728" s="3" t="s">
        <v>20</v>
      </c>
      <c r="G2728" s="3" t="s">
        <v>51</v>
      </c>
      <c r="H2728" s="3" t="s">
        <v>1597</v>
      </c>
      <c r="I2728" s="4">
        <v>0.15074360000000001</v>
      </c>
      <c r="J2728" s="4">
        <v>5.2066209999999998E-3</v>
      </c>
      <c r="K2728" s="4">
        <v>3.87588185E-2</v>
      </c>
      <c r="L2728" s="4">
        <v>4.1024459999999999E-2</v>
      </c>
      <c r="M2728" s="4">
        <v>0.30497220000000003</v>
      </c>
      <c r="N2728" s="4">
        <v>6.5019709999999994E-2</v>
      </c>
    </row>
    <row r="2729" spans="1:14" s="5" customFormat="1" x14ac:dyDescent="0.25">
      <c r="A2729" s="17" t="s">
        <v>13276</v>
      </c>
      <c r="B2729" s="2" t="s">
        <v>13277</v>
      </c>
      <c r="C2729" s="2" t="s">
        <v>13278</v>
      </c>
      <c r="D2729" s="2" t="s">
        <v>13279</v>
      </c>
      <c r="E2729" s="2" t="s">
        <v>13280</v>
      </c>
      <c r="F2729" s="3" t="s">
        <v>20</v>
      </c>
      <c r="G2729" s="3" t="s">
        <v>69</v>
      </c>
      <c r="H2729" s="3" t="s">
        <v>1597</v>
      </c>
      <c r="I2729" s="4">
        <v>0.71464919999999998</v>
      </c>
      <c r="J2729" s="4">
        <v>0.19092899999999999</v>
      </c>
      <c r="K2729" s="4">
        <v>0.30838826749999998</v>
      </c>
      <c r="L2729" s="4">
        <v>0.31916489999999997</v>
      </c>
      <c r="M2729" s="4">
        <v>0.33036219999999999</v>
      </c>
      <c r="N2729" s="4">
        <v>0.32018279999999999</v>
      </c>
    </row>
    <row r="2730" spans="1:14" s="5" customFormat="1" x14ac:dyDescent="0.25">
      <c r="A2730" s="17" t="s">
        <v>13281</v>
      </c>
      <c r="B2730" s="2" t="s">
        <v>13282</v>
      </c>
      <c r="C2730" s="2" t="s">
        <v>13283</v>
      </c>
      <c r="D2730" s="2" t="s">
        <v>13284</v>
      </c>
      <c r="E2730" s="2" t="s">
        <v>13285</v>
      </c>
      <c r="F2730" s="3" t="s">
        <v>20</v>
      </c>
      <c r="G2730" s="3" t="s">
        <v>28</v>
      </c>
      <c r="H2730" s="3" t="s">
        <v>1597</v>
      </c>
      <c r="I2730" s="4">
        <v>0.66354690000000005</v>
      </c>
      <c r="J2730" s="4">
        <v>4.5394139999999999E-2</v>
      </c>
      <c r="K2730" s="4">
        <v>2.82358529E-2</v>
      </c>
      <c r="L2730" s="4">
        <v>0.16559299999999999</v>
      </c>
      <c r="M2730" s="4">
        <v>0.13523850000000001</v>
      </c>
      <c r="N2730" s="4">
        <v>0.16283349999999999</v>
      </c>
    </row>
    <row r="2731" spans="1:14" s="5" customFormat="1" x14ac:dyDescent="0.25">
      <c r="A2731" s="17" t="s">
        <v>13286</v>
      </c>
      <c r="B2731" s="2" t="s">
        <v>13287</v>
      </c>
      <c r="C2731" s="2" t="s">
        <v>13288</v>
      </c>
      <c r="D2731" s="2" t="s">
        <v>13289</v>
      </c>
      <c r="E2731" s="2" t="s">
        <v>13290</v>
      </c>
      <c r="F2731" s="3" t="s">
        <v>20</v>
      </c>
      <c r="G2731" s="3" t="s">
        <v>51</v>
      </c>
      <c r="H2731" s="3" t="s">
        <v>1597</v>
      </c>
      <c r="I2731" s="4">
        <v>0.63964929999999998</v>
      </c>
      <c r="J2731" s="4">
        <v>0.1264854</v>
      </c>
      <c r="K2731" s="4">
        <v>7.0821814999999996E-3</v>
      </c>
      <c r="L2731" s="4">
        <v>0.20523749999999999</v>
      </c>
      <c r="M2731" s="4">
        <v>0.236572</v>
      </c>
      <c r="N2731" s="4">
        <v>0.2080861</v>
      </c>
    </row>
    <row r="2732" spans="1:14" s="5" customFormat="1" x14ac:dyDescent="0.25">
      <c r="A2732" s="17" t="s">
        <v>13291</v>
      </c>
      <c r="B2732" s="2" t="s">
        <v>13292</v>
      </c>
      <c r="C2732" s="2" t="s">
        <v>13293</v>
      </c>
      <c r="D2732" s="2" t="s">
        <v>13294</v>
      </c>
      <c r="E2732" s="2" t="s">
        <v>13295</v>
      </c>
      <c r="F2732" s="3" t="s">
        <v>68</v>
      </c>
      <c r="G2732" s="3" t="s">
        <v>69</v>
      </c>
      <c r="H2732" s="3" t="s">
        <v>1597</v>
      </c>
      <c r="I2732" s="4">
        <v>0.7114045</v>
      </c>
      <c r="J2732" s="4">
        <v>4.655567E-2</v>
      </c>
      <c r="K2732" s="4">
        <v>5.3500646000000001E-3</v>
      </c>
      <c r="L2732" s="4">
        <v>0.1712843</v>
      </c>
      <c r="M2732" s="4">
        <v>0.26814670000000002</v>
      </c>
      <c r="N2732" s="4">
        <v>0.18009</v>
      </c>
    </row>
    <row r="2733" spans="1:14" s="5" customFormat="1" x14ac:dyDescent="0.25">
      <c r="A2733" s="17" t="s">
        <v>13296</v>
      </c>
      <c r="B2733" s="2" t="s">
        <v>13297</v>
      </c>
      <c r="C2733" s="2" t="s">
        <v>13298</v>
      </c>
      <c r="D2733" s="2" t="s">
        <v>13299</v>
      </c>
      <c r="E2733" s="2" t="s">
        <v>13290</v>
      </c>
      <c r="F2733" s="3" t="s">
        <v>20</v>
      </c>
      <c r="G2733" s="3" t="s">
        <v>28</v>
      </c>
      <c r="H2733" s="3" t="s">
        <v>1597</v>
      </c>
      <c r="I2733" s="4">
        <v>0.69551969999999996</v>
      </c>
      <c r="J2733" s="4">
        <v>1.7203900000000001E-2</v>
      </c>
      <c r="K2733" s="4">
        <v>6.6149997200000005E-2</v>
      </c>
      <c r="L2733" s="4">
        <v>0.1626563</v>
      </c>
      <c r="M2733" s="4">
        <v>0.1554237</v>
      </c>
      <c r="N2733" s="4">
        <v>0.1619988</v>
      </c>
    </row>
    <row r="2734" spans="1:14" s="5" customFormat="1" x14ac:dyDescent="0.25">
      <c r="A2734" s="17" t="s">
        <v>13300</v>
      </c>
      <c r="B2734" s="2" t="s">
        <v>13301</v>
      </c>
      <c r="C2734" s="2" t="s">
        <v>13302</v>
      </c>
      <c r="D2734" s="2" t="s">
        <v>13303</v>
      </c>
      <c r="E2734" s="2" t="s">
        <v>13304</v>
      </c>
      <c r="F2734" s="3" t="s">
        <v>20</v>
      </c>
      <c r="G2734" s="3" t="s">
        <v>28</v>
      </c>
      <c r="H2734" s="3" t="s">
        <v>1597</v>
      </c>
      <c r="I2734" s="4">
        <v>0.66830460000000003</v>
      </c>
      <c r="J2734" s="4">
        <v>1.6189510000000001E-2</v>
      </c>
      <c r="K2734" s="4">
        <v>0.23642091749999999</v>
      </c>
      <c r="L2734" s="4">
        <v>0.19065879999999999</v>
      </c>
      <c r="M2734" s="4">
        <v>0.12940289999999999</v>
      </c>
      <c r="N2734" s="4">
        <v>0.18509010000000001</v>
      </c>
    </row>
    <row r="2735" spans="1:14" s="5" customFormat="1" x14ac:dyDescent="0.25">
      <c r="A2735" s="17" t="s">
        <v>13305</v>
      </c>
      <c r="B2735" s="2" t="s">
        <v>13306</v>
      </c>
      <c r="C2735" s="2" t="s">
        <v>13307</v>
      </c>
      <c r="D2735" s="2" t="s">
        <v>13308</v>
      </c>
      <c r="E2735" s="2" t="s">
        <v>13290</v>
      </c>
      <c r="F2735" s="3" t="s">
        <v>20</v>
      </c>
      <c r="G2735" s="3" t="s">
        <v>28</v>
      </c>
      <c r="H2735" s="3" t="s">
        <v>1597</v>
      </c>
      <c r="I2735" s="4">
        <v>0.72102949999999999</v>
      </c>
      <c r="J2735" s="4">
        <v>3.2687250000000001E-2</v>
      </c>
      <c r="K2735" s="4">
        <v>0.25421333559999998</v>
      </c>
      <c r="L2735" s="4">
        <v>0.21466089999999999</v>
      </c>
      <c r="M2735" s="4">
        <v>0.15117849999999999</v>
      </c>
      <c r="N2735" s="4">
        <v>0.20888979999999999</v>
      </c>
    </row>
    <row r="2736" spans="1:14" s="5" customFormat="1" x14ac:dyDescent="0.25">
      <c r="A2736" s="17" t="s">
        <v>13309</v>
      </c>
      <c r="B2736" s="2" t="s">
        <v>13310</v>
      </c>
      <c r="C2736" s="2" t="s">
        <v>13311</v>
      </c>
      <c r="D2736" s="2" t="s">
        <v>13312</v>
      </c>
      <c r="E2736" s="2" t="s">
        <v>13313</v>
      </c>
      <c r="F2736" s="3" t="s">
        <v>44</v>
      </c>
      <c r="G2736" s="3" t="s">
        <v>28</v>
      </c>
      <c r="H2736" s="3" t="s">
        <v>1597</v>
      </c>
      <c r="I2736" s="4">
        <v>0.66748779999999996</v>
      </c>
      <c r="J2736" s="4">
        <v>3.5462069999999998E-2</v>
      </c>
      <c r="K2736" s="4">
        <v>9.2263398000000003E-3</v>
      </c>
      <c r="L2736" s="4">
        <v>0.15662010000000001</v>
      </c>
      <c r="M2736" s="4">
        <v>0.13143360000000001</v>
      </c>
      <c r="N2736" s="4">
        <v>0.15433040000000001</v>
      </c>
    </row>
    <row r="2737" spans="1:14" s="5" customFormat="1" x14ac:dyDescent="0.25">
      <c r="A2737" s="17" t="s">
        <v>13314</v>
      </c>
      <c r="B2737" s="2" t="s">
        <v>13315</v>
      </c>
      <c r="C2737" s="2" t="s">
        <v>13316</v>
      </c>
      <c r="D2737" s="2" t="s">
        <v>13317</v>
      </c>
      <c r="E2737" s="2" t="s">
        <v>13318</v>
      </c>
      <c r="F2737" s="3" t="s">
        <v>20</v>
      </c>
      <c r="G2737" s="3" t="s">
        <v>28</v>
      </c>
      <c r="H2737" s="3" t="s">
        <v>1597</v>
      </c>
      <c r="I2737" s="4">
        <v>0.64048340000000004</v>
      </c>
      <c r="J2737" s="4">
        <v>2.3068160000000001E-2</v>
      </c>
      <c r="K2737" s="4">
        <v>0.1097325478</v>
      </c>
      <c r="L2737" s="4">
        <v>0.1638841</v>
      </c>
      <c r="M2737" s="4">
        <v>0.15910299999999999</v>
      </c>
      <c r="N2737" s="4">
        <v>0.1634495</v>
      </c>
    </row>
    <row r="2738" spans="1:14" s="5" customFormat="1" x14ac:dyDescent="0.25">
      <c r="A2738" s="17" t="s">
        <v>13319</v>
      </c>
      <c r="B2738" s="2" t="s">
        <v>13320</v>
      </c>
      <c r="C2738" s="2" t="s">
        <v>13321</v>
      </c>
      <c r="D2738" s="2" t="s">
        <v>13322</v>
      </c>
      <c r="E2738" s="2" t="s">
        <v>13323</v>
      </c>
      <c r="F2738" s="3" t="s">
        <v>68</v>
      </c>
      <c r="G2738" s="3" t="s">
        <v>69</v>
      </c>
      <c r="H2738" s="3" t="s">
        <v>1597</v>
      </c>
      <c r="I2738" s="4">
        <v>3.0741109999999999E-2</v>
      </c>
      <c r="J2738" s="4">
        <v>3.5716709999999999E-2</v>
      </c>
      <c r="K2738" s="4">
        <v>6.2582596700000007E-2</v>
      </c>
      <c r="L2738" s="4">
        <v>4.0094770000000002E-2</v>
      </c>
      <c r="M2738" s="4">
        <v>0.27438020000000002</v>
      </c>
      <c r="N2738" s="4">
        <v>6.1393450000000002E-2</v>
      </c>
    </row>
    <row r="2739" spans="1:14" s="5" customFormat="1" x14ac:dyDescent="0.25">
      <c r="A2739" s="17" t="s">
        <v>13324</v>
      </c>
      <c r="B2739" s="2" t="s">
        <v>13325</v>
      </c>
      <c r="C2739" s="2" t="s">
        <v>13326</v>
      </c>
      <c r="D2739" s="2" t="s">
        <v>13327</v>
      </c>
      <c r="E2739" s="2" t="s">
        <v>13328</v>
      </c>
      <c r="F2739" s="3" t="s">
        <v>68</v>
      </c>
      <c r="G2739" s="3" t="s">
        <v>69</v>
      </c>
      <c r="H2739" s="3" t="s">
        <v>1597</v>
      </c>
      <c r="I2739" s="4">
        <v>0.71718269999999995</v>
      </c>
      <c r="J2739" s="4">
        <v>6.0636330000000002E-2</v>
      </c>
      <c r="K2739" s="4">
        <v>0.12639020279999999</v>
      </c>
      <c r="L2739" s="4">
        <v>0.20509640000000001</v>
      </c>
      <c r="M2739" s="4">
        <v>0.39068890000000001</v>
      </c>
      <c r="N2739" s="4">
        <v>0.22196840000000001</v>
      </c>
    </row>
    <row r="2740" spans="1:14" s="5" customFormat="1" x14ac:dyDescent="0.25">
      <c r="A2740" s="17" t="s">
        <v>13329</v>
      </c>
      <c r="B2740" s="2" t="s">
        <v>13330</v>
      </c>
      <c r="C2740" s="2" t="s">
        <v>13331</v>
      </c>
      <c r="D2740" s="2" t="s">
        <v>13332</v>
      </c>
      <c r="E2740" s="2" t="s">
        <v>13333</v>
      </c>
      <c r="F2740" s="3" t="s">
        <v>68</v>
      </c>
      <c r="G2740" s="3" t="s">
        <v>69</v>
      </c>
      <c r="H2740" s="3" t="s">
        <v>1597</v>
      </c>
      <c r="I2740" s="4">
        <v>0.68791630000000004</v>
      </c>
      <c r="J2740" s="4">
        <v>2.47263E-2</v>
      </c>
      <c r="K2740" s="4">
        <v>2.88875309E-2</v>
      </c>
      <c r="L2740" s="4">
        <v>0.15819649999999999</v>
      </c>
      <c r="M2740" s="4">
        <v>0.47001890000000002</v>
      </c>
      <c r="N2740" s="4">
        <v>0.18654399999999999</v>
      </c>
    </row>
    <row r="2741" spans="1:14" s="5" customFormat="1" x14ac:dyDescent="0.25">
      <c r="A2741" s="17" t="s">
        <v>13334</v>
      </c>
      <c r="B2741" s="2" t="s">
        <v>13335</v>
      </c>
      <c r="C2741" s="2" t="s">
        <v>13336</v>
      </c>
      <c r="D2741" s="2" t="s">
        <v>13337</v>
      </c>
      <c r="E2741" s="2" t="s">
        <v>13338</v>
      </c>
      <c r="F2741" s="3" t="s">
        <v>20</v>
      </c>
      <c r="G2741" s="3" t="s">
        <v>51</v>
      </c>
      <c r="H2741" s="3" t="s">
        <v>1597</v>
      </c>
      <c r="I2741" s="4">
        <v>1.7603589999999999E-2</v>
      </c>
      <c r="J2741" s="4">
        <v>3.6438159999999998E-3</v>
      </c>
      <c r="K2741" s="4">
        <v>5.4535499699999997E-2</v>
      </c>
      <c r="L2741" s="4">
        <v>1.6614110000000001E-2</v>
      </c>
      <c r="M2741" s="4">
        <v>0.21062929999999999</v>
      </c>
      <c r="N2741" s="4">
        <v>3.425185E-2</v>
      </c>
    </row>
    <row r="2742" spans="1:14" s="5" customFormat="1" x14ac:dyDescent="0.25">
      <c r="A2742" s="17" t="s">
        <v>13339</v>
      </c>
      <c r="B2742" s="2" t="s">
        <v>13340</v>
      </c>
      <c r="C2742" s="2" t="s">
        <v>13341</v>
      </c>
      <c r="D2742" s="2" t="s">
        <v>13342</v>
      </c>
      <c r="E2742" s="2" t="s">
        <v>13343</v>
      </c>
      <c r="F2742" s="3" t="s">
        <v>20</v>
      </c>
      <c r="G2742" s="3" t="s">
        <v>28</v>
      </c>
      <c r="H2742" s="3" t="s">
        <v>1597</v>
      </c>
      <c r="I2742" s="4">
        <v>0.66717870000000001</v>
      </c>
      <c r="J2742" s="4">
        <v>5.7730700000000003E-2</v>
      </c>
      <c r="K2742" s="4">
        <v>0.517107066</v>
      </c>
      <c r="L2742" s="4">
        <v>0.2714956</v>
      </c>
      <c r="M2742" s="4">
        <v>0.29026849999999998</v>
      </c>
      <c r="N2742" s="4">
        <v>0.27320220000000001</v>
      </c>
    </row>
    <row r="2743" spans="1:14" s="5" customFormat="1" x14ac:dyDescent="0.25">
      <c r="A2743" s="17" t="s">
        <v>13344</v>
      </c>
      <c r="B2743" s="2" t="s">
        <v>13345</v>
      </c>
      <c r="C2743" s="2" t="s">
        <v>13346</v>
      </c>
      <c r="D2743" s="2" t="s">
        <v>13347</v>
      </c>
      <c r="E2743" s="2" t="s">
        <v>13348</v>
      </c>
      <c r="F2743" s="3" t="s">
        <v>20</v>
      </c>
      <c r="G2743" s="3" t="s">
        <v>28</v>
      </c>
      <c r="H2743" s="3" t="s">
        <v>1597</v>
      </c>
      <c r="I2743" s="4">
        <v>0.61379790000000001</v>
      </c>
      <c r="J2743" s="4">
        <v>0.1110685</v>
      </c>
      <c r="K2743" s="4">
        <v>6.8684604299999993E-2</v>
      </c>
      <c r="L2743" s="4">
        <v>0.2031376</v>
      </c>
      <c r="M2743" s="4">
        <v>0.13804230000000001</v>
      </c>
      <c r="N2743" s="4">
        <v>0.1972198</v>
      </c>
    </row>
    <row r="2744" spans="1:14" s="5" customFormat="1" x14ac:dyDescent="0.25">
      <c r="A2744" s="17" t="s">
        <v>13349</v>
      </c>
      <c r="B2744" s="2" t="s">
        <v>13350</v>
      </c>
      <c r="C2744" s="2" t="s">
        <v>13351</v>
      </c>
      <c r="D2744" s="2" t="s">
        <v>13352</v>
      </c>
      <c r="E2744" s="2" t="s">
        <v>13353</v>
      </c>
      <c r="F2744" s="3" t="s">
        <v>44</v>
      </c>
      <c r="G2744" s="3" t="s">
        <v>28</v>
      </c>
      <c r="H2744" s="3" t="s">
        <v>1597</v>
      </c>
      <c r="I2744" s="4">
        <v>0.6781954</v>
      </c>
      <c r="J2744" s="4">
        <v>2.8549939999999999E-2</v>
      </c>
      <c r="K2744" s="4">
        <v>0.11837405249999999</v>
      </c>
      <c r="L2744" s="4">
        <v>0.17644389999999999</v>
      </c>
      <c r="M2744" s="4">
        <v>0.1295683</v>
      </c>
      <c r="N2744" s="4">
        <v>0.17218249999999999</v>
      </c>
    </row>
    <row r="2745" spans="1:14" s="5" customFormat="1" x14ac:dyDescent="0.25">
      <c r="A2745" s="17" t="s">
        <v>13354</v>
      </c>
      <c r="B2745" s="2" t="s">
        <v>13355</v>
      </c>
      <c r="C2745" s="2" t="s">
        <v>13356</v>
      </c>
      <c r="D2745" s="2" t="s">
        <v>13357</v>
      </c>
      <c r="E2745" s="2" t="s">
        <v>13358</v>
      </c>
      <c r="F2745" s="3" t="s">
        <v>68</v>
      </c>
      <c r="G2745" s="3" t="s">
        <v>69</v>
      </c>
      <c r="H2745" s="3" t="s">
        <v>1597</v>
      </c>
      <c r="I2745" s="4">
        <v>0.8308046</v>
      </c>
      <c r="J2745" s="4">
        <v>8.5868239999999998E-2</v>
      </c>
      <c r="K2745" s="4">
        <v>0.1039784391</v>
      </c>
      <c r="L2745" s="4">
        <v>0.23847760000000001</v>
      </c>
      <c r="M2745" s="4">
        <v>0.40611839999999999</v>
      </c>
      <c r="N2745" s="4">
        <v>0.25371769999999999</v>
      </c>
    </row>
    <row r="2746" spans="1:14" s="5" customFormat="1" x14ac:dyDescent="0.25">
      <c r="A2746" s="17" t="s">
        <v>13359</v>
      </c>
      <c r="B2746" s="2" t="s">
        <v>13360</v>
      </c>
      <c r="C2746" s="2" t="s">
        <v>13361</v>
      </c>
      <c r="D2746" s="2" t="s">
        <v>13362</v>
      </c>
      <c r="E2746" s="2" t="s">
        <v>13363</v>
      </c>
      <c r="F2746" s="3" t="s">
        <v>68</v>
      </c>
      <c r="G2746" s="3" t="s">
        <v>69</v>
      </c>
      <c r="H2746" s="3" t="s">
        <v>1597</v>
      </c>
      <c r="I2746" s="4">
        <v>0.66322820000000005</v>
      </c>
      <c r="J2746" s="4">
        <v>3.0754549999999999E-2</v>
      </c>
      <c r="K2746" s="4">
        <v>0.26901254140000003</v>
      </c>
      <c r="L2746" s="4">
        <v>0.2049009</v>
      </c>
      <c r="M2746" s="4">
        <v>0.50344639999999996</v>
      </c>
      <c r="N2746" s="4">
        <v>0.23204140000000001</v>
      </c>
    </row>
    <row r="2747" spans="1:14" s="5" customFormat="1" x14ac:dyDescent="0.25">
      <c r="A2747" s="17" t="s">
        <v>13364</v>
      </c>
      <c r="B2747" s="2" t="s">
        <v>13365</v>
      </c>
      <c r="C2747" s="2" t="s">
        <v>13366</v>
      </c>
      <c r="D2747" s="2" t="s">
        <v>13367</v>
      </c>
      <c r="E2747" s="2" t="s">
        <v>13368</v>
      </c>
      <c r="F2747" s="3" t="s">
        <v>50</v>
      </c>
      <c r="G2747" s="3" t="s">
        <v>51</v>
      </c>
      <c r="H2747" s="3" t="s">
        <v>1597</v>
      </c>
      <c r="I2747" s="4">
        <v>0.68343549999999997</v>
      </c>
      <c r="J2747" s="4">
        <v>7.8908919999999994E-2</v>
      </c>
      <c r="K2747" s="4">
        <v>0.23960244480000001</v>
      </c>
      <c r="L2747" s="4">
        <v>0.23195289999999999</v>
      </c>
      <c r="M2747" s="4">
        <v>0.21177109999999999</v>
      </c>
      <c r="N2747" s="4">
        <v>0.23011819999999999</v>
      </c>
    </row>
    <row r="2748" spans="1:14" s="5" customFormat="1" x14ac:dyDescent="0.25">
      <c r="A2748" s="17" t="s">
        <v>13369</v>
      </c>
      <c r="B2748" s="2" t="s">
        <v>13370</v>
      </c>
      <c r="C2748" s="2" t="s">
        <v>13371</v>
      </c>
      <c r="D2748" s="2" t="s">
        <v>13372</v>
      </c>
      <c r="E2748" s="2" t="s">
        <v>13373</v>
      </c>
      <c r="F2748" s="3" t="s">
        <v>50</v>
      </c>
      <c r="G2748" s="3" t="s">
        <v>51</v>
      </c>
      <c r="H2748" s="3" t="s">
        <v>1597</v>
      </c>
      <c r="I2748" s="4">
        <v>0.70365509999999998</v>
      </c>
      <c r="J2748" s="4">
        <v>0.17383560000000001</v>
      </c>
      <c r="K2748" s="4">
        <v>7.3539398300000003E-2</v>
      </c>
      <c r="L2748" s="4">
        <v>0.25974019999999998</v>
      </c>
      <c r="M2748" s="4">
        <v>0.24639220000000001</v>
      </c>
      <c r="N2748" s="4">
        <v>0.2585267</v>
      </c>
    </row>
    <row r="2749" spans="1:14" s="5" customFormat="1" x14ac:dyDescent="0.25">
      <c r="A2749" s="17" t="s">
        <v>13374</v>
      </c>
      <c r="B2749" s="2" t="s">
        <v>13375</v>
      </c>
      <c r="C2749" s="2" t="s">
        <v>13376</v>
      </c>
      <c r="D2749" s="2" t="s">
        <v>13377</v>
      </c>
      <c r="E2749" s="2" t="s">
        <v>13378</v>
      </c>
      <c r="F2749" s="3" t="s">
        <v>50</v>
      </c>
      <c r="G2749" s="3" t="s">
        <v>51</v>
      </c>
      <c r="H2749" s="3" t="s">
        <v>1597</v>
      </c>
      <c r="I2749" s="4">
        <v>0.80066999999999999</v>
      </c>
      <c r="J2749" s="4">
        <v>7.3309819999999998E-2</v>
      </c>
      <c r="K2749" s="4">
        <v>2.1692884400000001E-2</v>
      </c>
      <c r="L2749" s="4">
        <v>0.20845849999999999</v>
      </c>
      <c r="M2749" s="4">
        <v>0.32025330000000002</v>
      </c>
      <c r="N2749" s="4">
        <v>0.2186217</v>
      </c>
    </row>
    <row r="2750" spans="1:14" s="5" customFormat="1" x14ac:dyDescent="0.25">
      <c r="A2750" s="17" t="s">
        <v>13379</v>
      </c>
      <c r="B2750" s="2" t="s">
        <v>13380</v>
      </c>
      <c r="C2750" s="2" t="s">
        <v>13381</v>
      </c>
      <c r="D2750" s="2" t="s">
        <v>13382</v>
      </c>
      <c r="E2750" s="2" t="s">
        <v>13383</v>
      </c>
      <c r="F2750" s="3" t="s">
        <v>50</v>
      </c>
      <c r="G2750" s="3" t="s">
        <v>69</v>
      </c>
      <c r="H2750" s="3" t="s">
        <v>1597</v>
      </c>
      <c r="I2750" s="4">
        <v>0.72991569999999995</v>
      </c>
      <c r="J2750" s="4">
        <v>1.633476E-2</v>
      </c>
      <c r="K2750" s="4">
        <v>4.5624313800000003E-2</v>
      </c>
      <c r="L2750" s="4">
        <v>0.1649089</v>
      </c>
      <c r="M2750" s="4">
        <v>0.49093629999999999</v>
      </c>
      <c r="N2750" s="4">
        <v>0.19454779999999999</v>
      </c>
    </row>
    <row r="2751" spans="1:14" s="5" customFormat="1" x14ac:dyDescent="0.25">
      <c r="A2751" s="17" t="s">
        <v>13384</v>
      </c>
      <c r="B2751" s="2" t="s">
        <v>13385</v>
      </c>
      <c r="C2751" s="2" t="s">
        <v>13386</v>
      </c>
      <c r="D2751" s="2" t="s">
        <v>13387</v>
      </c>
      <c r="E2751" s="2" t="s">
        <v>13388</v>
      </c>
      <c r="F2751" s="3" t="s">
        <v>68</v>
      </c>
      <c r="G2751" s="3" t="s">
        <v>69</v>
      </c>
      <c r="H2751" s="3" t="s">
        <v>1597</v>
      </c>
      <c r="I2751" s="4">
        <v>0.68200159999999999</v>
      </c>
      <c r="J2751" s="4">
        <v>0.10102990000000001</v>
      </c>
      <c r="K2751" s="4">
        <v>4.6022366100000003E-2</v>
      </c>
      <c r="L2751" s="4">
        <v>0.20622270000000001</v>
      </c>
      <c r="M2751" s="4">
        <v>0.52884580000000003</v>
      </c>
      <c r="N2751" s="4">
        <v>0.23555209999999999</v>
      </c>
    </row>
    <row r="2752" spans="1:14" s="5" customFormat="1" x14ac:dyDescent="0.25">
      <c r="A2752" s="17" t="s">
        <v>13389</v>
      </c>
      <c r="B2752" s="2" t="s">
        <v>13390</v>
      </c>
      <c r="C2752" s="2" t="s">
        <v>13391</v>
      </c>
      <c r="D2752" s="2" t="s">
        <v>13392</v>
      </c>
      <c r="E2752" s="2" t="s">
        <v>13393</v>
      </c>
      <c r="F2752" s="3" t="s">
        <v>68</v>
      </c>
      <c r="G2752" s="3" t="s">
        <v>69</v>
      </c>
      <c r="H2752" s="3" t="s">
        <v>1597</v>
      </c>
      <c r="I2752" s="4">
        <v>0.72699740000000002</v>
      </c>
      <c r="J2752" s="4">
        <v>0.11723219999999999</v>
      </c>
      <c r="K2752" s="4">
        <v>4.7144576899999999E-2</v>
      </c>
      <c r="L2752" s="4">
        <v>0.2251677</v>
      </c>
      <c r="M2752" s="4">
        <v>0.40305849999999999</v>
      </c>
      <c r="N2752" s="4">
        <v>0.24133959999999999</v>
      </c>
    </row>
    <row r="2753" spans="1:14" s="5" customFormat="1" x14ac:dyDescent="0.25">
      <c r="A2753" s="17" t="s">
        <v>13394</v>
      </c>
      <c r="B2753" s="2" t="s">
        <v>13395</v>
      </c>
      <c r="C2753" s="2" t="s">
        <v>13396</v>
      </c>
      <c r="D2753" s="2" t="s">
        <v>13397</v>
      </c>
      <c r="E2753" s="2" t="s">
        <v>13398</v>
      </c>
      <c r="F2753" s="3" t="s">
        <v>68</v>
      </c>
      <c r="G2753" s="3" t="s">
        <v>69</v>
      </c>
      <c r="H2753" s="3" t="s">
        <v>1597</v>
      </c>
      <c r="I2753" s="4">
        <v>0.75333799999999995</v>
      </c>
      <c r="J2753" s="4">
        <v>3.2334340000000003E-2</v>
      </c>
      <c r="K2753" s="4">
        <v>3.05832087E-2</v>
      </c>
      <c r="L2753" s="4">
        <v>0.1761848</v>
      </c>
      <c r="M2753" s="4">
        <v>0.34261510000000001</v>
      </c>
      <c r="N2753" s="4">
        <v>0.19131480000000001</v>
      </c>
    </row>
    <row r="2754" spans="1:14" s="5" customFormat="1" x14ac:dyDescent="0.25">
      <c r="A2754" s="17" t="s">
        <v>13399</v>
      </c>
      <c r="B2754" s="2" t="s">
        <v>13400</v>
      </c>
      <c r="C2754" s="2" t="s">
        <v>13401</v>
      </c>
      <c r="D2754" s="2" t="s">
        <v>13402</v>
      </c>
      <c r="E2754" s="2" t="s">
        <v>13403</v>
      </c>
      <c r="F2754" s="3" t="s">
        <v>68</v>
      </c>
      <c r="G2754" s="3" t="s">
        <v>69</v>
      </c>
      <c r="H2754" s="3" t="s">
        <v>1597</v>
      </c>
      <c r="I2754" s="4">
        <v>0.76391640000000005</v>
      </c>
      <c r="J2754" s="4">
        <v>6.059647E-2</v>
      </c>
      <c r="K2754" s="4">
        <v>0.1067868077</v>
      </c>
      <c r="L2754" s="4">
        <v>0.21049850000000001</v>
      </c>
      <c r="M2754" s="4">
        <v>0.33537319999999998</v>
      </c>
      <c r="N2754" s="4">
        <v>0.22185070000000001</v>
      </c>
    </row>
    <row r="2755" spans="1:14" s="5" customFormat="1" x14ac:dyDescent="0.25">
      <c r="A2755" s="17" t="s">
        <v>13404</v>
      </c>
      <c r="B2755" s="2" t="s">
        <v>13405</v>
      </c>
      <c r="C2755" s="2" t="s">
        <v>13406</v>
      </c>
      <c r="D2755" s="2" t="s">
        <v>13407</v>
      </c>
      <c r="E2755" s="2" t="s">
        <v>13408</v>
      </c>
      <c r="F2755" s="3" t="s">
        <v>68</v>
      </c>
      <c r="G2755" s="3" t="s">
        <v>69</v>
      </c>
      <c r="H2755" s="3" t="s">
        <v>1597</v>
      </c>
      <c r="I2755" s="4">
        <v>0.67721940000000003</v>
      </c>
      <c r="J2755" s="4">
        <v>3.8285300000000001E-2</v>
      </c>
      <c r="K2755" s="4">
        <v>0.24089235249999999</v>
      </c>
      <c r="L2755" s="4">
        <v>0.20659350000000001</v>
      </c>
      <c r="M2755" s="4">
        <v>0.28579539999999998</v>
      </c>
      <c r="N2755" s="4">
        <v>0.2137937</v>
      </c>
    </row>
    <row r="2756" spans="1:14" s="5" customFormat="1" x14ac:dyDescent="0.25">
      <c r="A2756" s="17" t="s">
        <v>13409</v>
      </c>
      <c r="B2756" s="2" t="s">
        <v>13410</v>
      </c>
      <c r="C2756" s="2" t="s">
        <v>13411</v>
      </c>
      <c r="D2756" s="2" t="s">
        <v>13412</v>
      </c>
      <c r="E2756" s="2" t="s">
        <v>13413</v>
      </c>
      <c r="F2756" s="3" t="s">
        <v>68</v>
      </c>
      <c r="G2756" s="3" t="s">
        <v>69</v>
      </c>
      <c r="H2756" s="3" t="s">
        <v>1597</v>
      </c>
      <c r="I2756" s="4">
        <v>0.75783440000000002</v>
      </c>
      <c r="J2756" s="4">
        <v>2.6856519999999998E-2</v>
      </c>
      <c r="K2756" s="4">
        <v>5.0998322800000002E-2</v>
      </c>
      <c r="L2756" s="4">
        <v>0.1778805</v>
      </c>
      <c r="M2756" s="4">
        <v>0.2769914</v>
      </c>
      <c r="N2756" s="4">
        <v>0.18689059999999999</v>
      </c>
    </row>
    <row r="2757" spans="1:14" s="5" customFormat="1" x14ac:dyDescent="0.25">
      <c r="A2757" s="17" t="s">
        <v>13414</v>
      </c>
      <c r="B2757" s="2" t="s">
        <v>13415</v>
      </c>
      <c r="C2757" s="2" t="s">
        <v>13416</v>
      </c>
      <c r="D2757" s="2" t="s">
        <v>13417</v>
      </c>
      <c r="E2757" s="2"/>
      <c r="F2757" s="3" t="s">
        <v>68</v>
      </c>
      <c r="G2757" s="3" t="s">
        <v>69</v>
      </c>
      <c r="H2757" s="3" t="s">
        <v>1597</v>
      </c>
      <c r="I2757" s="4">
        <v>8.8272890000000007E-2</v>
      </c>
      <c r="J2757" s="4">
        <v>5.6463680000000002E-2</v>
      </c>
      <c r="K2757" s="4">
        <v>5.0443936500000001E-2</v>
      </c>
      <c r="L2757" s="4">
        <v>6.1621570000000001E-2</v>
      </c>
      <c r="M2757" s="4">
        <v>0.25063350000000001</v>
      </c>
      <c r="N2757" s="4">
        <v>7.8804470000000001E-2</v>
      </c>
    </row>
    <row r="2758" spans="1:14" s="5" customFormat="1" x14ac:dyDescent="0.25">
      <c r="A2758" s="17" t="s">
        <v>13418</v>
      </c>
      <c r="B2758" s="2" t="s">
        <v>13419</v>
      </c>
      <c r="C2758" s="2" t="s">
        <v>13420</v>
      </c>
      <c r="D2758" s="2" t="s">
        <v>13421</v>
      </c>
      <c r="E2758" s="2" t="s">
        <v>13422</v>
      </c>
      <c r="F2758" s="3" t="s">
        <v>68</v>
      </c>
      <c r="G2758" s="3" t="s">
        <v>69</v>
      </c>
      <c r="H2758" s="3" t="s">
        <v>1597</v>
      </c>
      <c r="I2758" s="4">
        <v>0.66282180000000002</v>
      </c>
      <c r="J2758" s="4">
        <v>0.1254798</v>
      </c>
      <c r="K2758" s="4">
        <v>0.13342824119999999</v>
      </c>
      <c r="L2758" s="4">
        <v>0.23453789999999999</v>
      </c>
      <c r="M2758" s="4">
        <v>0.26132660000000002</v>
      </c>
      <c r="N2758" s="4">
        <v>0.23697319999999999</v>
      </c>
    </row>
    <row r="2759" spans="1:14" s="5" customFormat="1" x14ac:dyDescent="0.25">
      <c r="A2759" s="17" t="s">
        <v>13423</v>
      </c>
      <c r="B2759" s="2" t="s">
        <v>13424</v>
      </c>
      <c r="C2759" s="2" t="s">
        <v>13425</v>
      </c>
      <c r="D2759" s="2" t="s">
        <v>13426</v>
      </c>
      <c r="E2759" s="2" t="s">
        <v>13427</v>
      </c>
      <c r="F2759" s="3" t="s">
        <v>50</v>
      </c>
      <c r="G2759" s="3" t="s">
        <v>28</v>
      </c>
      <c r="H2759" s="3" t="s">
        <v>1597</v>
      </c>
      <c r="I2759" s="4">
        <v>0.72792290000000004</v>
      </c>
      <c r="J2759" s="4">
        <v>4.6800319999999999E-2</v>
      </c>
      <c r="K2759" s="4">
        <v>0.1004096907</v>
      </c>
      <c r="L2759" s="4">
        <v>0.19374669999999999</v>
      </c>
      <c r="M2759" s="4">
        <v>0.16722719999999999</v>
      </c>
      <c r="N2759" s="4">
        <v>0.1913358</v>
      </c>
    </row>
    <row r="2760" spans="1:14" s="5" customFormat="1" x14ac:dyDescent="0.25">
      <c r="A2760" s="17" t="s">
        <v>13428</v>
      </c>
      <c r="B2760" s="2" t="s">
        <v>13429</v>
      </c>
      <c r="C2760" s="2" t="s">
        <v>13430</v>
      </c>
      <c r="D2760" s="2" t="s">
        <v>13431</v>
      </c>
      <c r="E2760" s="2"/>
      <c r="F2760" s="3" t="s">
        <v>50</v>
      </c>
      <c r="G2760" s="3" t="s">
        <v>28</v>
      </c>
      <c r="H2760" s="3" t="s">
        <v>1597</v>
      </c>
      <c r="I2760" s="4">
        <v>0.70291619999999999</v>
      </c>
      <c r="J2760" s="4">
        <v>4.2843199999999998E-2</v>
      </c>
      <c r="K2760" s="4">
        <v>8.1408819300000004E-2</v>
      </c>
      <c r="L2760" s="4">
        <v>0.18257090000000001</v>
      </c>
      <c r="M2760" s="4">
        <v>0.1477975</v>
      </c>
      <c r="N2760" s="4">
        <v>0.17940970000000001</v>
      </c>
    </row>
    <row r="2761" spans="1:14" s="5" customFormat="1" x14ac:dyDescent="0.25">
      <c r="A2761" s="17" t="s">
        <v>13432</v>
      </c>
      <c r="B2761" s="2" t="s">
        <v>13433</v>
      </c>
      <c r="C2761" s="2" t="s">
        <v>13434</v>
      </c>
      <c r="D2761" s="2" t="s">
        <v>13435</v>
      </c>
      <c r="E2761" s="2" t="s">
        <v>13436</v>
      </c>
      <c r="F2761" s="3" t="s">
        <v>20</v>
      </c>
      <c r="G2761" s="3" t="s">
        <v>28</v>
      </c>
      <c r="H2761" s="3" t="s">
        <v>1597</v>
      </c>
      <c r="I2761" s="4">
        <v>8.8203660000000003E-2</v>
      </c>
      <c r="J2761" s="4">
        <v>8.5781030000000001E-3</v>
      </c>
      <c r="K2761" s="4">
        <v>2.3949613799999998E-2</v>
      </c>
      <c r="L2761" s="4">
        <v>2.7577520000000001E-2</v>
      </c>
      <c r="M2761" s="4">
        <v>0.13383709999999999</v>
      </c>
      <c r="N2761" s="4">
        <v>3.7237480000000003E-2</v>
      </c>
    </row>
    <row r="2762" spans="1:14" s="5" customFormat="1" x14ac:dyDescent="0.25">
      <c r="A2762" s="17" t="s">
        <v>13437</v>
      </c>
      <c r="B2762" s="2" t="s">
        <v>13438</v>
      </c>
      <c r="C2762" s="2" t="s">
        <v>13439</v>
      </c>
      <c r="D2762" s="2" t="s">
        <v>13440</v>
      </c>
      <c r="E2762" s="2" t="s">
        <v>13441</v>
      </c>
      <c r="F2762" s="3" t="s">
        <v>68</v>
      </c>
      <c r="G2762" s="3" t="s">
        <v>69</v>
      </c>
      <c r="H2762" s="3" t="s">
        <v>1597</v>
      </c>
      <c r="I2762" s="4">
        <v>0.72628859999999995</v>
      </c>
      <c r="J2762" s="4">
        <v>5.3676540000000002E-2</v>
      </c>
      <c r="K2762" s="4">
        <v>1.01610576E-2</v>
      </c>
      <c r="L2762" s="4">
        <v>0.17949590000000001</v>
      </c>
      <c r="M2762" s="4">
        <v>0.25794539999999999</v>
      </c>
      <c r="N2762" s="4">
        <v>0.18662770000000001</v>
      </c>
    </row>
    <row r="2763" spans="1:14" s="5" customFormat="1" x14ac:dyDescent="0.25">
      <c r="A2763" s="17" t="s">
        <v>13442</v>
      </c>
      <c r="B2763" s="2" t="s">
        <v>13443</v>
      </c>
      <c r="C2763" s="2" t="s">
        <v>13444</v>
      </c>
      <c r="D2763" s="2" t="s">
        <v>13445</v>
      </c>
      <c r="E2763" s="2" t="s">
        <v>13446</v>
      </c>
      <c r="F2763" s="3" t="s">
        <v>68</v>
      </c>
      <c r="G2763" s="3" t="s">
        <v>69</v>
      </c>
      <c r="H2763" s="3" t="s">
        <v>1597</v>
      </c>
      <c r="I2763" s="4">
        <v>0.70594889999999999</v>
      </c>
      <c r="J2763" s="4">
        <v>4.3269630000000003E-2</v>
      </c>
      <c r="K2763" s="4">
        <v>0.19249849329999999</v>
      </c>
      <c r="L2763" s="4">
        <v>0.20565130000000001</v>
      </c>
      <c r="M2763" s="4">
        <v>0.2886261</v>
      </c>
      <c r="N2763" s="4">
        <v>0.21319450000000001</v>
      </c>
    </row>
    <row r="2764" spans="1:14" s="5" customFormat="1" x14ac:dyDescent="0.25">
      <c r="A2764" s="17" t="s">
        <v>13447</v>
      </c>
      <c r="B2764" s="2" t="s">
        <v>13448</v>
      </c>
      <c r="C2764" s="2" t="s">
        <v>13449</v>
      </c>
      <c r="D2764" s="2" t="s">
        <v>13450</v>
      </c>
      <c r="E2764" s="2" t="s">
        <v>13451</v>
      </c>
      <c r="F2764" s="3" t="s">
        <v>50</v>
      </c>
      <c r="G2764" s="3" t="s">
        <v>51</v>
      </c>
      <c r="H2764" s="3" t="s">
        <v>1182</v>
      </c>
      <c r="I2764" s="4">
        <v>0.48395110000000002</v>
      </c>
      <c r="J2764" s="4">
        <v>9.9638480000000001E-2</v>
      </c>
      <c r="K2764" s="4">
        <v>0.12906816360000001</v>
      </c>
      <c r="L2764" s="4">
        <v>0.18238689999999999</v>
      </c>
      <c r="M2764" s="4">
        <v>0.4773751</v>
      </c>
      <c r="N2764" s="4">
        <v>0.209204</v>
      </c>
    </row>
    <row r="2765" spans="1:14" s="5" customFormat="1" x14ac:dyDescent="0.25">
      <c r="A2765" s="17" t="s">
        <v>13452</v>
      </c>
      <c r="B2765" s="2" t="s">
        <v>13453</v>
      </c>
      <c r="C2765" s="2" t="s">
        <v>13454</v>
      </c>
      <c r="D2765" s="2" t="s">
        <v>13455</v>
      </c>
      <c r="E2765" s="2" t="s">
        <v>13456</v>
      </c>
      <c r="F2765" s="3" t="s">
        <v>20</v>
      </c>
      <c r="G2765" s="3" t="s">
        <v>51</v>
      </c>
      <c r="H2765" s="3" t="s">
        <v>1182</v>
      </c>
      <c r="I2765" s="4">
        <v>0.3910709</v>
      </c>
      <c r="J2765" s="4">
        <v>0.1460022</v>
      </c>
      <c r="K2765" s="4">
        <v>0.14039792670000001</v>
      </c>
      <c r="L2765" s="4">
        <v>0.19389509999999999</v>
      </c>
      <c r="M2765" s="4">
        <v>0.2380244</v>
      </c>
      <c r="N2765" s="4">
        <v>0.1979069</v>
      </c>
    </row>
    <row r="2766" spans="1:14" s="5" customFormat="1" x14ac:dyDescent="0.25">
      <c r="A2766" s="17" t="s">
        <v>13457</v>
      </c>
      <c r="B2766" s="2" t="s">
        <v>13458</v>
      </c>
      <c r="C2766" s="2" t="s">
        <v>13459</v>
      </c>
      <c r="D2766" s="2" t="s">
        <v>13460</v>
      </c>
      <c r="E2766" s="2" t="s">
        <v>13461</v>
      </c>
      <c r="F2766" s="3" t="s">
        <v>50</v>
      </c>
      <c r="G2766" s="3" t="s">
        <v>51</v>
      </c>
      <c r="H2766" s="3" t="s">
        <v>1182</v>
      </c>
      <c r="I2766" s="4">
        <v>0.4273149</v>
      </c>
      <c r="J2766" s="4">
        <v>0.1308233</v>
      </c>
      <c r="K2766" s="4">
        <v>0.55573605859999997</v>
      </c>
      <c r="L2766" s="4">
        <v>0.27510420000000002</v>
      </c>
      <c r="M2766" s="4">
        <v>0.33767360000000002</v>
      </c>
      <c r="N2766" s="4">
        <v>0.28079229999999999</v>
      </c>
    </row>
    <row r="2767" spans="1:14" s="5" customFormat="1" x14ac:dyDescent="0.25">
      <c r="A2767" s="17" t="s">
        <v>13462</v>
      </c>
      <c r="B2767" s="2" t="s">
        <v>13463</v>
      </c>
      <c r="C2767" s="2" t="s">
        <v>13464</v>
      </c>
      <c r="D2767" s="2" t="s">
        <v>13465</v>
      </c>
      <c r="E2767" s="2" t="s">
        <v>13466</v>
      </c>
      <c r="F2767" s="3" t="s">
        <v>50</v>
      </c>
      <c r="G2767" s="3" t="s">
        <v>51</v>
      </c>
      <c r="H2767" s="3" t="s">
        <v>1182</v>
      </c>
      <c r="I2767" s="4">
        <v>0.40209919999999999</v>
      </c>
      <c r="J2767" s="4">
        <v>0.16585610000000001</v>
      </c>
      <c r="K2767" s="4">
        <v>0.25351247999999998</v>
      </c>
      <c r="L2767" s="4">
        <v>0.23063600000000001</v>
      </c>
      <c r="M2767" s="4">
        <v>0.32729730000000001</v>
      </c>
      <c r="N2767" s="4">
        <v>0.23942340000000001</v>
      </c>
    </row>
    <row r="2768" spans="1:14" s="5" customFormat="1" x14ac:dyDescent="0.25">
      <c r="A2768" s="17" t="s">
        <v>13467</v>
      </c>
      <c r="B2768" s="2" t="s">
        <v>13468</v>
      </c>
      <c r="C2768" s="2" t="s">
        <v>13469</v>
      </c>
      <c r="D2768" s="2" t="s">
        <v>13470</v>
      </c>
      <c r="E2768" s="2" t="s">
        <v>13471</v>
      </c>
      <c r="F2768" s="3" t="s">
        <v>50</v>
      </c>
      <c r="G2768" s="3" t="s">
        <v>51</v>
      </c>
      <c r="H2768" s="3" t="s">
        <v>1182</v>
      </c>
      <c r="I2768" s="4">
        <v>0.39564559999999999</v>
      </c>
      <c r="J2768" s="4">
        <v>0.17548559999999999</v>
      </c>
      <c r="K2768" s="4">
        <v>0.24172923969999999</v>
      </c>
      <c r="L2768" s="4">
        <v>0.23276630000000001</v>
      </c>
      <c r="M2768" s="4">
        <v>0.34353539999999999</v>
      </c>
      <c r="N2768" s="4">
        <v>0.2428362</v>
      </c>
    </row>
    <row r="2769" spans="1:14" s="5" customFormat="1" x14ac:dyDescent="0.25">
      <c r="A2769" s="17" t="s">
        <v>13472</v>
      </c>
      <c r="B2769" s="2" t="s">
        <v>13473</v>
      </c>
      <c r="C2769" s="2" t="s">
        <v>13474</v>
      </c>
      <c r="D2769" s="2" t="s">
        <v>13475</v>
      </c>
      <c r="E2769" s="2"/>
      <c r="F2769" s="3" t="s">
        <v>20</v>
      </c>
      <c r="G2769" s="3" t="s">
        <v>51</v>
      </c>
      <c r="H2769" s="3" t="s">
        <v>1182</v>
      </c>
      <c r="I2769" s="4">
        <v>0.41230670000000003</v>
      </c>
      <c r="J2769" s="4">
        <v>0.2162454</v>
      </c>
      <c r="K2769" s="4">
        <v>4.0938754899999999E-2</v>
      </c>
      <c r="L2769" s="4">
        <v>0.22039629999999999</v>
      </c>
      <c r="M2769" s="4">
        <v>0.26375949999999998</v>
      </c>
      <c r="N2769" s="4">
        <v>0.22433839999999999</v>
      </c>
    </row>
    <row r="2770" spans="1:14" s="5" customFormat="1" x14ac:dyDescent="0.25">
      <c r="A2770" s="17" t="s">
        <v>13476</v>
      </c>
      <c r="B2770" s="2" t="s">
        <v>13477</v>
      </c>
      <c r="C2770" s="2" t="s">
        <v>13478</v>
      </c>
      <c r="D2770" s="2" t="s">
        <v>13479</v>
      </c>
      <c r="E2770" s="2" t="s">
        <v>13480</v>
      </c>
      <c r="F2770" s="3" t="s">
        <v>50</v>
      </c>
      <c r="G2770" s="3" t="s">
        <v>51</v>
      </c>
      <c r="H2770" s="3" t="s">
        <v>1182</v>
      </c>
      <c r="I2770" s="4">
        <v>0.3286308</v>
      </c>
      <c r="J2770" s="4">
        <v>8.8554690000000005E-2</v>
      </c>
      <c r="K2770" s="4">
        <v>0.1489895155</v>
      </c>
      <c r="L2770" s="4">
        <v>0.14865690000000001</v>
      </c>
      <c r="M2770" s="4">
        <v>0.37296649999999998</v>
      </c>
      <c r="N2770" s="4">
        <v>0.1690487</v>
      </c>
    </row>
    <row r="2771" spans="1:14" s="5" customFormat="1" x14ac:dyDescent="0.25">
      <c r="A2771" s="17" t="s">
        <v>13481</v>
      </c>
      <c r="B2771" s="2" t="s">
        <v>13482</v>
      </c>
      <c r="C2771" s="2" t="s">
        <v>13483</v>
      </c>
      <c r="D2771" s="2" t="s">
        <v>13484</v>
      </c>
      <c r="E2771" s="2"/>
      <c r="F2771" s="3" t="s">
        <v>50</v>
      </c>
      <c r="G2771" s="3" t="s">
        <v>51</v>
      </c>
      <c r="H2771" s="3" t="s">
        <v>1182</v>
      </c>
      <c r="I2771" s="4">
        <v>0.38959510000000003</v>
      </c>
      <c r="J2771" s="4">
        <v>0.10354670000000001</v>
      </c>
      <c r="K2771" s="4">
        <v>0.1023359865</v>
      </c>
      <c r="L2771" s="4">
        <v>0.1605143</v>
      </c>
      <c r="M2771" s="4">
        <v>0.33259699999999998</v>
      </c>
      <c r="N2771" s="4">
        <v>0.17615819999999999</v>
      </c>
    </row>
    <row r="2772" spans="1:14" s="5" customFormat="1" x14ac:dyDescent="0.25">
      <c r="A2772" s="17" t="s">
        <v>13485</v>
      </c>
      <c r="B2772" s="2" t="s">
        <v>13486</v>
      </c>
      <c r="C2772" s="2" t="s">
        <v>13487</v>
      </c>
      <c r="D2772" s="2" t="s">
        <v>13488</v>
      </c>
      <c r="E2772" s="2" t="s">
        <v>13489</v>
      </c>
      <c r="F2772" s="3" t="s">
        <v>50</v>
      </c>
      <c r="G2772" s="3" t="s">
        <v>51</v>
      </c>
      <c r="H2772" s="3" t="s">
        <v>1182</v>
      </c>
      <c r="I2772" s="4">
        <v>0.44608350000000002</v>
      </c>
      <c r="J2772" s="4">
        <v>0.15888740000000001</v>
      </c>
      <c r="K2772" s="4">
        <v>0.37476929879999998</v>
      </c>
      <c r="L2772" s="4">
        <v>0.25950299999999998</v>
      </c>
      <c r="M2772" s="4">
        <v>0.3458001</v>
      </c>
      <c r="N2772" s="4">
        <v>0.26734819999999998</v>
      </c>
    </row>
    <row r="2773" spans="1:14" s="5" customFormat="1" x14ac:dyDescent="0.25">
      <c r="A2773" s="17" t="s">
        <v>13490</v>
      </c>
      <c r="B2773" s="2" t="s">
        <v>13491</v>
      </c>
      <c r="C2773" s="2" t="s">
        <v>13492</v>
      </c>
      <c r="D2773" s="2" t="s">
        <v>13493</v>
      </c>
      <c r="E2773" s="2"/>
      <c r="F2773" s="3" t="s">
        <v>50</v>
      </c>
      <c r="G2773" s="3" t="s">
        <v>51</v>
      </c>
      <c r="H2773" s="3" t="s">
        <v>1182</v>
      </c>
      <c r="I2773" s="4">
        <v>0.66856930000000003</v>
      </c>
      <c r="J2773" s="4">
        <v>8.1437190000000007E-2</v>
      </c>
      <c r="K2773" s="4">
        <v>0.1823420774</v>
      </c>
      <c r="L2773" s="4">
        <v>0.21904460000000001</v>
      </c>
      <c r="M2773" s="4">
        <v>0.25413580000000002</v>
      </c>
      <c r="N2773" s="4">
        <v>0.22223470000000001</v>
      </c>
    </row>
    <row r="2774" spans="1:14" s="5" customFormat="1" x14ac:dyDescent="0.25">
      <c r="A2774" s="17" t="s">
        <v>13494</v>
      </c>
      <c r="B2774" s="2" t="s">
        <v>13495</v>
      </c>
      <c r="C2774" s="2" t="s">
        <v>13496</v>
      </c>
      <c r="D2774" s="2" t="s">
        <v>13497</v>
      </c>
      <c r="E2774" s="2" t="s">
        <v>13498</v>
      </c>
      <c r="F2774" s="3" t="s">
        <v>50</v>
      </c>
      <c r="G2774" s="3" t="s">
        <v>51</v>
      </c>
      <c r="H2774" s="3" t="s">
        <v>1182</v>
      </c>
      <c r="I2774" s="4">
        <v>7.022929E-2</v>
      </c>
      <c r="J2774" s="4">
        <v>5.5061390000000002E-3</v>
      </c>
      <c r="K2774" s="4">
        <v>1.8557493299999998E-2</v>
      </c>
      <c r="L2774" s="4">
        <v>2.106104E-2</v>
      </c>
      <c r="M2774" s="4">
        <v>0.20420840000000001</v>
      </c>
      <c r="N2774" s="4">
        <v>3.7710800000000003E-2</v>
      </c>
    </row>
    <row r="2775" spans="1:14" s="5" customFormat="1" x14ac:dyDescent="0.25">
      <c r="A2775" s="17" t="s">
        <v>13499</v>
      </c>
      <c r="B2775" s="2" t="s">
        <v>13500</v>
      </c>
      <c r="C2775" s="2" t="s">
        <v>13501</v>
      </c>
      <c r="D2775" s="2" t="s">
        <v>13502</v>
      </c>
      <c r="E2775" s="2" t="s">
        <v>13503</v>
      </c>
      <c r="F2775" s="3" t="s">
        <v>50</v>
      </c>
      <c r="G2775" s="3" t="s">
        <v>51</v>
      </c>
      <c r="H2775" s="3" t="s">
        <v>1182</v>
      </c>
      <c r="I2775" s="4">
        <v>0.39849479999999998</v>
      </c>
      <c r="J2775" s="4">
        <v>0.1229151</v>
      </c>
      <c r="K2775" s="4">
        <v>0.26349870149999999</v>
      </c>
      <c r="L2775" s="4">
        <v>0.20614779999999999</v>
      </c>
      <c r="M2775" s="4">
        <v>0.3370686</v>
      </c>
      <c r="N2775" s="4">
        <v>0.21804970000000001</v>
      </c>
    </row>
    <row r="2776" spans="1:14" s="5" customFormat="1" x14ac:dyDescent="0.25">
      <c r="A2776" s="17" t="s">
        <v>13504</v>
      </c>
      <c r="B2776" s="2" t="s">
        <v>13505</v>
      </c>
      <c r="C2776" s="2" t="s">
        <v>13506</v>
      </c>
      <c r="D2776" s="2" t="s">
        <v>13507</v>
      </c>
      <c r="E2776" s="2" t="s">
        <v>13508</v>
      </c>
      <c r="F2776" s="3" t="s">
        <v>50</v>
      </c>
      <c r="G2776" s="3" t="s">
        <v>51</v>
      </c>
      <c r="H2776" s="3" t="s">
        <v>1182</v>
      </c>
      <c r="I2776" s="4">
        <v>0.4851877</v>
      </c>
      <c r="J2776" s="4">
        <v>4.250922E-2</v>
      </c>
      <c r="K2776" s="4">
        <v>0.33113001790000002</v>
      </c>
      <c r="L2776" s="4">
        <v>0.1887691</v>
      </c>
      <c r="M2776" s="4">
        <v>0.36976540000000002</v>
      </c>
      <c r="N2776" s="4">
        <v>0.2052233</v>
      </c>
    </row>
    <row r="2777" spans="1:14" s="5" customFormat="1" x14ac:dyDescent="0.25">
      <c r="A2777" s="17" t="s">
        <v>13509</v>
      </c>
      <c r="B2777" s="2" t="s">
        <v>13510</v>
      </c>
      <c r="C2777" s="2" t="s">
        <v>13511</v>
      </c>
      <c r="D2777" s="2" t="s">
        <v>13512</v>
      </c>
      <c r="E2777" s="2" t="s">
        <v>13513</v>
      </c>
      <c r="F2777" s="3" t="s">
        <v>50</v>
      </c>
      <c r="G2777" s="3" t="s">
        <v>51</v>
      </c>
      <c r="H2777" s="3" t="s">
        <v>1182</v>
      </c>
      <c r="I2777" s="4">
        <v>0.384571</v>
      </c>
      <c r="J2777" s="4">
        <v>0.15801660000000001</v>
      </c>
      <c r="K2777" s="4">
        <v>0.19378584679999999</v>
      </c>
      <c r="L2777" s="4">
        <v>0.21048130000000001</v>
      </c>
      <c r="M2777" s="4">
        <v>0.35287439999999998</v>
      </c>
      <c r="N2777" s="4">
        <v>0.22342609999999999</v>
      </c>
    </row>
    <row r="2778" spans="1:14" s="5" customFormat="1" x14ac:dyDescent="0.25">
      <c r="A2778" s="17" t="s">
        <v>13514</v>
      </c>
      <c r="B2778" s="2" t="s">
        <v>13515</v>
      </c>
      <c r="C2778" s="2" t="s">
        <v>13516</v>
      </c>
      <c r="D2778" s="2" t="s">
        <v>13517</v>
      </c>
      <c r="E2778" s="2" t="s">
        <v>13518</v>
      </c>
      <c r="F2778" s="3" t="s">
        <v>20</v>
      </c>
      <c r="G2778" s="3" t="s">
        <v>21</v>
      </c>
      <c r="H2778" s="3" t="s">
        <v>1182</v>
      </c>
      <c r="I2778" s="4">
        <v>0.62857300000000005</v>
      </c>
      <c r="J2778" s="4">
        <v>1.744919E-2</v>
      </c>
      <c r="K2778" s="4">
        <v>0.10254137000000001</v>
      </c>
      <c r="L2778" s="4">
        <v>0.15669240000000001</v>
      </c>
      <c r="M2778" s="4">
        <v>5.8975840000000002E-2</v>
      </c>
      <c r="N2778" s="4">
        <v>0.1478091</v>
      </c>
    </row>
    <row r="2779" spans="1:14" s="5" customFormat="1" x14ac:dyDescent="0.25">
      <c r="A2779" s="17" t="s">
        <v>13519</v>
      </c>
      <c r="B2779" s="2" t="s">
        <v>13520</v>
      </c>
      <c r="C2779" s="2" t="s">
        <v>13521</v>
      </c>
      <c r="D2779" s="2" t="s">
        <v>13522</v>
      </c>
      <c r="E2779" s="2" t="s">
        <v>13523</v>
      </c>
      <c r="F2779" s="3" t="s">
        <v>20</v>
      </c>
      <c r="G2779" s="3" t="s">
        <v>51</v>
      </c>
      <c r="H2779" s="3" t="s">
        <v>1182</v>
      </c>
      <c r="I2779" s="4">
        <v>0.4135587</v>
      </c>
      <c r="J2779" s="4">
        <v>0.26675599999999999</v>
      </c>
      <c r="K2779" s="4">
        <v>0.13228770249999999</v>
      </c>
      <c r="L2779" s="4">
        <v>0.26922289999999999</v>
      </c>
      <c r="M2779" s="4">
        <v>0.39443610000000001</v>
      </c>
      <c r="N2779" s="4">
        <v>0.28060590000000002</v>
      </c>
    </row>
    <row r="2780" spans="1:14" s="5" customFormat="1" x14ac:dyDescent="0.25">
      <c r="A2780" s="17" t="s">
        <v>13524</v>
      </c>
      <c r="B2780" s="2" t="s">
        <v>13525</v>
      </c>
      <c r="C2780" s="2" t="s">
        <v>13526</v>
      </c>
      <c r="D2780" s="2" t="s">
        <v>13527</v>
      </c>
      <c r="E2780" s="2" t="s">
        <v>13528</v>
      </c>
      <c r="F2780" s="3" t="s">
        <v>50</v>
      </c>
      <c r="G2780" s="3" t="s">
        <v>51</v>
      </c>
      <c r="H2780" s="3" t="s">
        <v>1182</v>
      </c>
      <c r="I2780" s="4">
        <v>0.38143630000000001</v>
      </c>
      <c r="J2780" s="4">
        <v>8.3999530000000003E-2</v>
      </c>
      <c r="K2780" s="4">
        <v>0.1220497186</v>
      </c>
      <c r="L2780" s="4">
        <v>0.15109690000000001</v>
      </c>
      <c r="M2780" s="4">
        <v>0.36634860000000002</v>
      </c>
      <c r="N2780" s="4">
        <v>0.17066519999999999</v>
      </c>
    </row>
    <row r="2781" spans="1:14" s="5" customFormat="1" x14ac:dyDescent="0.25">
      <c r="A2781" s="13" t="s">
        <v>13529</v>
      </c>
      <c r="B2781" s="14" t="s">
        <v>13530</v>
      </c>
      <c r="C2781" s="14" t="s">
        <v>13531</v>
      </c>
      <c r="D2781" s="14" t="s">
        <v>13532</v>
      </c>
      <c r="E2781" s="14"/>
      <c r="F2781" s="15" t="s">
        <v>50</v>
      </c>
      <c r="G2781" s="15" t="s">
        <v>51</v>
      </c>
      <c r="H2781" s="15" t="s">
        <v>1182</v>
      </c>
      <c r="I2781" s="16">
        <v>0.6256853</v>
      </c>
      <c r="J2781" s="16">
        <v>8.5826749999999993E-2</v>
      </c>
      <c r="K2781" s="16">
        <v>0.105840868</v>
      </c>
      <c r="L2781" s="16">
        <v>0.19780130000000001</v>
      </c>
      <c r="M2781" s="16">
        <v>0.2204882</v>
      </c>
      <c r="N2781" s="16">
        <v>0.19986370000000001</v>
      </c>
    </row>
    <row r="2782" spans="1:14" s="5" customFormat="1" x14ac:dyDescent="0.25">
      <c r="A2782" s="17" t="s">
        <v>13533</v>
      </c>
      <c r="B2782" s="2" t="s">
        <v>13534</v>
      </c>
      <c r="C2782" s="2" t="s">
        <v>13535</v>
      </c>
      <c r="D2782" s="2" t="s">
        <v>13536</v>
      </c>
      <c r="E2782" s="2" t="s">
        <v>13537</v>
      </c>
      <c r="F2782" s="3" t="s">
        <v>20</v>
      </c>
      <c r="G2782" s="3" t="s">
        <v>51</v>
      </c>
      <c r="H2782" s="3" t="s">
        <v>1182</v>
      </c>
      <c r="I2782" s="4">
        <v>0.46719490000000002</v>
      </c>
      <c r="J2782" s="4">
        <v>6.1326440000000003E-2</v>
      </c>
      <c r="K2782" s="4">
        <v>0.27699029660000002</v>
      </c>
      <c r="L2782" s="4">
        <v>0.18563289999999999</v>
      </c>
      <c r="M2782" s="4">
        <v>0.26087830000000001</v>
      </c>
      <c r="N2782" s="4">
        <v>0.19247339999999999</v>
      </c>
    </row>
    <row r="2783" spans="1:14" s="5" customFormat="1" x14ac:dyDescent="0.25">
      <c r="A2783" s="17" t="s">
        <v>13538</v>
      </c>
      <c r="B2783" s="2" t="s">
        <v>13539</v>
      </c>
      <c r="C2783" s="2" t="s">
        <v>13540</v>
      </c>
      <c r="D2783" s="2" t="s">
        <v>13541</v>
      </c>
      <c r="E2783" s="2" t="s">
        <v>13542</v>
      </c>
      <c r="F2783" s="3" t="s">
        <v>68</v>
      </c>
      <c r="G2783" s="3" t="s">
        <v>69</v>
      </c>
      <c r="H2783" s="3" t="s">
        <v>57</v>
      </c>
      <c r="I2783" s="4">
        <v>0.67596429999999996</v>
      </c>
      <c r="J2783" s="4">
        <v>0.35499000000000003</v>
      </c>
      <c r="K2783" s="4">
        <v>0.13016311589999999</v>
      </c>
      <c r="L2783" s="4">
        <v>0.37421949999999998</v>
      </c>
      <c r="M2783" s="4">
        <v>0.83706860000000005</v>
      </c>
      <c r="N2783" s="4">
        <v>0.41629670000000002</v>
      </c>
    </row>
    <row r="2784" spans="1:14" s="5" customFormat="1" x14ac:dyDescent="0.25">
      <c r="A2784" s="17" t="s">
        <v>13543</v>
      </c>
      <c r="B2784" s="2" t="s">
        <v>13544</v>
      </c>
      <c r="C2784" s="2" t="s">
        <v>13545</v>
      </c>
      <c r="D2784" s="2" t="s">
        <v>13546</v>
      </c>
      <c r="E2784" s="2" t="s">
        <v>13547</v>
      </c>
      <c r="F2784" s="3" t="s">
        <v>20</v>
      </c>
      <c r="G2784" s="3" t="s">
        <v>21</v>
      </c>
      <c r="H2784" s="3" t="s">
        <v>39</v>
      </c>
      <c r="I2784" s="4">
        <v>0.34128019999999998</v>
      </c>
      <c r="J2784" s="4">
        <v>7.2829560000000002E-2</v>
      </c>
      <c r="K2784" s="4">
        <v>0.5529438995</v>
      </c>
      <c r="L2784" s="4">
        <v>0.22254260000000001</v>
      </c>
      <c r="M2784" s="4">
        <v>1.2496480000000001E-2</v>
      </c>
      <c r="N2784" s="4">
        <v>0.2034475</v>
      </c>
    </row>
    <row r="2785" spans="1:14" s="5" customFormat="1" x14ac:dyDescent="0.25">
      <c r="A2785" s="17" t="s">
        <v>13548</v>
      </c>
      <c r="B2785" s="2" t="s">
        <v>13549</v>
      </c>
      <c r="C2785" s="2" t="s">
        <v>13550</v>
      </c>
      <c r="D2785" s="2" t="s">
        <v>13551</v>
      </c>
      <c r="E2785" s="2" t="s">
        <v>13552</v>
      </c>
      <c r="F2785" s="3" t="s">
        <v>68</v>
      </c>
      <c r="G2785" s="3" t="s">
        <v>69</v>
      </c>
      <c r="H2785" s="3" t="s">
        <v>22</v>
      </c>
      <c r="I2785" s="4">
        <v>0.3581474</v>
      </c>
      <c r="J2785" s="4">
        <v>0.34147420000000001</v>
      </c>
      <c r="K2785" s="4">
        <v>2.1646571600000001E-2</v>
      </c>
      <c r="L2785" s="4">
        <v>0.28084330000000002</v>
      </c>
      <c r="M2785" s="4">
        <v>0.56964899999999996</v>
      </c>
      <c r="N2785" s="4">
        <v>0.30709839999999999</v>
      </c>
    </row>
    <row r="2786" spans="1:14" s="5" customFormat="1" x14ac:dyDescent="0.25">
      <c r="A2786" s="17" t="s">
        <v>13553</v>
      </c>
      <c r="B2786" s="2" t="s">
        <v>13554</v>
      </c>
      <c r="C2786" s="2" t="s">
        <v>13555</v>
      </c>
      <c r="D2786" s="2" t="s">
        <v>13556</v>
      </c>
      <c r="E2786" s="2" t="s">
        <v>13557</v>
      </c>
      <c r="F2786" s="3" t="s">
        <v>20</v>
      </c>
      <c r="G2786" s="3" t="s">
        <v>21</v>
      </c>
      <c r="H2786" s="3" t="s">
        <v>39</v>
      </c>
      <c r="I2786" s="4">
        <v>0.62968460000000004</v>
      </c>
      <c r="J2786" s="4">
        <v>4.3091039999999997E-2</v>
      </c>
      <c r="K2786" s="4">
        <v>0.1550677872</v>
      </c>
      <c r="L2786" s="4">
        <v>0.1828051</v>
      </c>
      <c r="M2786" s="4">
        <v>8.9525980000000005E-2</v>
      </c>
      <c r="N2786" s="4">
        <v>0.17432520000000001</v>
      </c>
    </row>
    <row r="2787" spans="1:14" s="5" customFormat="1" x14ac:dyDescent="0.25">
      <c r="A2787" s="17" t="s">
        <v>13558</v>
      </c>
      <c r="B2787" s="2" t="s">
        <v>13559</v>
      </c>
      <c r="C2787" s="2" t="s">
        <v>13560</v>
      </c>
      <c r="D2787" s="2" t="s">
        <v>13561</v>
      </c>
      <c r="E2787" s="2" t="s">
        <v>13562</v>
      </c>
      <c r="F2787" s="3" t="s">
        <v>20</v>
      </c>
      <c r="G2787" s="3" t="s">
        <v>21</v>
      </c>
      <c r="H2787" s="3" t="s">
        <v>22</v>
      </c>
      <c r="I2787" s="4">
        <v>0.15804009999999999</v>
      </c>
      <c r="J2787" s="4">
        <v>3.3748020000000001E-3</v>
      </c>
      <c r="K2787" s="4">
        <v>2.3578467299999999E-2</v>
      </c>
      <c r="L2787" s="4">
        <v>3.8348599999999997E-2</v>
      </c>
      <c r="M2787" s="4">
        <v>4.453559E-2</v>
      </c>
      <c r="N2787" s="4">
        <v>3.8911050000000003E-2</v>
      </c>
    </row>
    <row r="2788" spans="1:14" s="5" customFormat="1" x14ac:dyDescent="0.25">
      <c r="A2788" s="17" t="s">
        <v>13563</v>
      </c>
      <c r="B2788" s="2" t="s">
        <v>13564</v>
      </c>
      <c r="C2788" s="2" t="s">
        <v>13565</v>
      </c>
      <c r="D2788" s="2" t="s">
        <v>13566</v>
      </c>
      <c r="E2788" s="2" t="s">
        <v>13567</v>
      </c>
      <c r="F2788" s="3" t="s">
        <v>20</v>
      </c>
      <c r="G2788" s="3" t="s">
        <v>28</v>
      </c>
      <c r="H2788" s="3" t="s">
        <v>22</v>
      </c>
      <c r="I2788" s="4">
        <v>0.37541469999999999</v>
      </c>
      <c r="J2788" s="4">
        <v>4.1420620000000002E-3</v>
      </c>
      <c r="K2788" s="4">
        <v>3.7480099500000003E-2</v>
      </c>
      <c r="L2788" s="4">
        <v>8.5064189999999998E-2</v>
      </c>
      <c r="M2788" s="4">
        <v>0.37860880000000002</v>
      </c>
      <c r="N2788" s="4">
        <v>0.1117501</v>
      </c>
    </row>
    <row r="2789" spans="1:14" s="5" customFormat="1" x14ac:dyDescent="0.25">
      <c r="A2789" s="17" t="s">
        <v>13568</v>
      </c>
      <c r="B2789" s="2" t="s">
        <v>13569</v>
      </c>
      <c r="C2789" s="2" t="s">
        <v>13570</v>
      </c>
      <c r="D2789" s="2" t="s">
        <v>13571</v>
      </c>
      <c r="E2789" s="2" t="s">
        <v>13572</v>
      </c>
      <c r="F2789" s="3" t="s">
        <v>50</v>
      </c>
      <c r="G2789" s="3" t="s">
        <v>51</v>
      </c>
      <c r="H2789" s="3" t="s">
        <v>57</v>
      </c>
      <c r="I2789" s="4">
        <v>0.70984159999999996</v>
      </c>
      <c r="J2789" s="4">
        <v>8.7752159999999996E-2</v>
      </c>
      <c r="K2789" s="4">
        <v>0.34493508960000002</v>
      </c>
      <c r="L2789" s="4">
        <v>0.26360660000000002</v>
      </c>
      <c r="M2789" s="4">
        <v>0.26827200000000001</v>
      </c>
      <c r="N2789" s="4">
        <v>0.26403070000000001</v>
      </c>
    </row>
    <row r="2790" spans="1:14" s="5" customFormat="1" x14ac:dyDescent="0.25">
      <c r="A2790" s="17" t="s">
        <v>13573</v>
      </c>
      <c r="B2790" s="2" t="s">
        <v>13574</v>
      </c>
      <c r="C2790" s="2" t="s">
        <v>13575</v>
      </c>
      <c r="D2790" s="2" t="s">
        <v>13576</v>
      </c>
      <c r="E2790" s="2"/>
      <c r="F2790" s="3" t="s">
        <v>44</v>
      </c>
      <c r="G2790" s="3" t="s">
        <v>21</v>
      </c>
      <c r="H2790" s="3" t="s">
        <v>22</v>
      </c>
      <c r="I2790" s="4">
        <v>0.32612920000000001</v>
      </c>
      <c r="J2790" s="4">
        <v>0.15350829999999999</v>
      </c>
      <c r="K2790" s="4">
        <v>0.2466179795</v>
      </c>
      <c r="L2790" s="4">
        <v>0.20665439999999999</v>
      </c>
      <c r="M2790" s="4">
        <v>4.3859629999999997E-3</v>
      </c>
      <c r="N2790" s="4">
        <v>0.1882664</v>
      </c>
    </row>
    <row r="2791" spans="1:14" s="5" customFormat="1" x14ac:dyDescent="0.25">
      <c r="A2791" s="17" t="s">
        <v>13577</v>
      </c>
      <c r="B2791" s="2" t="s">
        <v>13578</v>
      </c>
      <c r="C2791" s="2" t="s">
        <v>13579</v>
      </c>
      <c r="D2791" s="2" t="s">
        <v>13580</v>
      </c>
      <c r="E2791" s="2"/>
      <c r="F2791" s="3" t="s">
        <v>20</v>
      </c>
      <c r="G2791" s="3" t="s">
        <v>21</v>
      </c>
      <c r="H2791" s="3" t="s">
        <v>39</v>
      </c>
      <c r="I2791" s="4">
        <v>0.66469690000000003</v>
      </c>
      <c r="J2791" s="4">
        <v>0.1435488</v>
      </c>
      <c r="K2791" s="4">
        <v>0</v>
      </c>
      <c r="L2791" s="4">
        <v>0.21906870000000001</v>
      </c>
      <c r="M2791" s="4">
        <v>2.0050579999999998E-2</v>
      </c>
      <c r="N2791" s="4">
        <v>0.20097609999999999</v>
      </c>
    </row>
    <row r="2792" spans="1:14" s="5" customFormat="1" x14ac:dyDescent="0.25">
      <c r="A2792" s="17" t="s">
        <v>13581</v>
      </c>
      <c r="B2792" s="2" t="s">
        <v>13582</v>
      </c>
      <c r="C2792" s="2" t="s">
        <v>13583</v>
      </c>
      <c r="D2792" s="2" t="s">
        <v>13584</v>
      </c>
      <c r="E2792" s="2"/>
      <c r="F2792" s="3" t="s">
        <v>44</v>
      </c>
      <c r="G2792" s="3" t="s">
        <v>21</v>
      </c>
      <c r="H2792" s="3" t="s">
        <v>22</v>
      </c>
      <c r="I2792" s="4">
        <v>0.75042920000000002</v>
      </c>
      <c r="J2792" s="4">
        <v>7.8645060000000003E-2</v>
      </c>
      <c r="K2792" s="4">
        <v>4.3594815500000002E-2</v>
      </c>
      <c r="L2792" s="4">
        <v>0.2059918</v>
      </c>
      <c r="M2792" s="4">
        <v>2.7888199999999999E-4</v>
      </c>
      <c r="N2792" s="4">
        <v>0.1872906</v>
      </c>
    </row>
    <row r="2793" spans="1:14" s="5" customFormat="1" x14ac:dyDescent="0.25">
      <c r="A2793" s="17" t="s">
        <v>13585</v>
      </c>
      <c r="B2793" s="2" t="s">
        <v>13586</v>
      </c>
      <c r="C2793" s="2" t="s">
        <v>13585</v>
      </c>
      <c r="D2793" s="2" t="s">
        <v>13587</v>
      </c>
      <c r="E2793" s="2"/>
      <c r="F2793" s="3" t="s">
        <v>44</v>
      </c>
      <c r="G2793" s="3" t="s">
        <v>21</v>
      </c>
      <c r="H2793" s="3" t="s">
        <v>1182</v>
      </c>
      <c r="I2793" s="4">
        <v>0.51580020000000004</v>
      </c>
      <c r="J2793" s="4">
        <v>0.1428151</v>
      </c>
      <c r="K2793" s="4">
        <v>1.27254004E-2</v>
      </c>
      <c r="L2793" s="4">
        <v>0.19139419999999999</v>
      </c>
      <c r="M2793" s="4">
        <v>3.3522209999999998E-3</v>
      </c>
      <c r="N2793" s="4">
        <v>0.1742995</v>
      </c>
    </row>
    <row r="2794" spans="1:14" s="5" customFormat="1" x14ac:dyDescent="0.25">
      <c r="A2794" s="17" t="s">
        <v>13588</v>
      </c>
      <c r="B2794" s="2" t="s">
        <v>13589</v>
      </c>
      <c r="C2794" s="2" t="s">
        <v>13590</v>
      </c>
      <c r="D2794" s="2" t="s">
        <v>13591</v>
      </c>
      <c r="E2794" s="2" t="s">
        <v>13592</v>
      </c>
      <c r="F2794" s="3" t="s">
        <v>50</v>
      </c>
      <c r="G2794" s="3" t="s">
        <v>69</v>
      </c>
      <c r="H2794" s="3" t="s">
        <v>22</v>
      </c>
      <c r="I2794" s="4">
        <v>0.84219500000000003</v>
      </c>
      <c r="J2794" s="4">
        <v>0.10925020000000001</v>
      </c>
      <c r="K2794" s="4">
        <v>0.3916148679</v>
      </c>
      <c r="L2794" s="4">
        <v>0.31231209999999998</v>
      </c>
      <c r="M2794" s="4">
        <v>0.51001189999999996</v>
      </c>
      <c r="N2794" s="4">
        <v>0.33028479999999999</v>
      </c>
    </row>
    <row r="2795" spans="1:14" s="5" customFormat="1" x14ac:dyDescent="0.25">
      <c r="A2795" s="17" t="s">
        <v>13593</v>
      </c>
      <c r="B2795" s="2" t="s">
        <v>13594</v>
      </c>
      <c r="C2795" s="2" t="s">
        <v>13595</v>
      </c>
      <c r="D2795" s="2" t="s">
        <v>13596</v>
      </c>
      <c r="E2795" s="2" t="s">
        <v>13597</v>
      </c>
      <c r="F2795" s="3" t="s">
        <v>20</v>
      </c>
      <c r="G2795" s="3" t="s">
        <v>21</v>
      </c>
      <c r="H2795" s="3" t="s">
        <v>22</v>
      </c>
      <c r="I2795" s="4">
        <v>4.1168299999999998E-2</v>
      </c>
      <c r="J2795" s="4">
        <v>2.7598480000000002E-2</v>
      </c>
      <c r="K2795" s="4">
        <v>4.5730648999999998E-2</v>
      </c>
      <c r="L2795" s="4">
        <v>3.3938879999999998E-2</v>
      </c>
      <c r="M2795" s="4">
        <v>0.19739129999999999</v>
      </c>
      <c r="N2795" s="4">
        <v>4.8798189999999998E-2</v>
      </c>
    </row>
    <row r="2796" spans="1:14" s="5" customFormat="1" x14ac:dyDescent="0.25">
      <c r="A2796" s="17" t="s">
        <v>13598</v>
      </c>
      <c r="B2796" s="2" t="s">
        <v>13599</v>
      </c>
      <c r="C2796" s="2" t="s">
        <v>13600</v>
      </c>
      <c r="D2796" s="2" t="s">
        <v>13601</v>
      </c>
      <c r="E2796" s="2" t="s">
        <v>13597</v>
      </c>
      <c r="F2796" s="3" t="s">
        <v>20</v>
      </c>
      <c r="G2796" s="3" t="s">
        <v>21</v>
      </c>
      <c r="H2796" s="3" t="s">
        <v>22</v>
      </c>
      <c r="I2796" s="4">
        <v>8.1785360000000001E-2</v>
      </c>
      <c r="J2796" s="4">
        <v>2.9743950000000002E-2</v>
      </c>
      <c r="K2796" s="4">
        <v>0.1390181536</v>
      </c>
      <c r="L2796" s="4">
        <v>6.2007069999999997E-2</v>
      </c>
      <c r="M2796" s="4">
        <v>0.21905179999999999</v>
      </c>
      <c r="N2796" s="4">
        <v>7.6283859999999995E-2</v>
      </c>
    </row>
    <row r="2797" spans="1:14" s="5" customFormat="1" x14ac:dyDescent="0.25">
      <c r="A2797" s="17" t="s">
        <v>13602</v>
      </c>
      <c r="B2797" s="2" t="s">
        <v>13603</v>
      </c>
      <c r="C2797" s="2" t="s">
        <v>13604</v>
      </c>
      <c r="D2797" s="2" t="s">
        <v>13605</v>
      </c>
      <c r="E2797" s="2" t="s">
        <v>13606</v>
      </c>
      <c r="F2797" s="3" t="s">
        <v>20</v>
      </c>
      <c r="G2797" s="3" t="s">
        <v>21</v>
      </c>
      <c r="H2797" s="3" t="s">
        <v>22</v>
      </c>
      <c r="I2797" s="4">
        <v>0.1000709</v>
      </c>
      <c r="J2797" s="4">
        <v>2.7031940000000001E-2</v>
      </c>
      <c r="K2797" s="4">
        <v>6.8844996800000002E-2</v>
      </c>
      <c r="L2797" s="4">
        <v>5.0002339999999999E-2</v>
      </c>
      <c r="M2797" s="4">
        <v>0.2211273</v>
      </c>
      <c r="N2797" s="4">
        <v>6.5559149999999997E-2</v>
      </c>
    </row>
    <row r="2798" spans="1:14" s="5" customFormat="1" x14ac:dyDescent="0.25">
      <c r="A2798" s="17" t="s">
        <v>13607</v>
      </c>
      <c r="B2798" s="2" t="s">
        <v>13608</v>
      </c>
      <c r="C2798" s="2" t="s">
        <v>13609</v>
      </c>
      <c r="D2798" s="2" t="s">
        <v>13610</v>
      </c>
      <c r="E2798" s="2" t="s">
        <v>13597</v>
      </c>
      <c r="F2798" s="3" t="s">
        <v>44</v>
      </c>
      <c r="G2798" s="3" t="s">
        <v>21</v>
      </c>
      <c r="H2798" s="3" t="s">
        <v>22</v>
      </c>
      <c r="I2798" s="4"/>
      <c r="J2798" s="4"/>
      <c r="K2798" s="4"/>
      <c r="L2798" s="4"/>
      <c r="M2798" s="4"/>
      <c r="N2798" s="4"/>
    </row>
    <row r="2799" spans="1:14" s="5" customFormat="1" x14ac:dyDescent="0.25">
      <c r="A2799" s="17" t="s">
        <v>13611</v>
      </c>
      <c r="B2799" s="2" t="s">
        <v>13612</v>
      </c>
      <c r="C2799" s="2" t="s">
        <v>13613</v>
      </c>
      <c r="D2799" s="2" t="s">
        <v>13614</v>
      </c>
      <c r="E2799" s="2" t="s">
        <v>13597</v>
      </c>
      <c r="F2799" s="3" t="s">
        <v>20</v>
      </c>
      <c r="G2799" s="3" t="s">
        <v>21</v>
      </c>
      <c r="H2799" s="3" t="s">
        <v>22</v>
      </c>
      <c r="I2799" s="4">
        <v>5.6271649999999999E-2</v>
      </c>
      <c r="J2799" s="4">
        <v>4.9586829999999998E-2</v>
      </c>
      <c r="K2799" s="4">
        <v>7.6935061200000002E-2</v>
      </c>
      <c r="L2799" s="4">
        <v>5.6393440000000003E-2</v>
      </c>
      <c r="M2799" s="4">
        <v>0.25230530000000001</v>
      </c>
      <c r="N2799" s="4">
        <v>7.4203610000000003E-2</v>
      </c>
    </row>
    <row r="2800" spans="1:14" s="5" customFormat="1" x14ac:dyDescent="0.25">
      <c r="A2800" s="17" t="s">
        <v>13615</v>
      </c>
      <c r="B2800" s="2" t="s">
        <v>13616</v>
      </c>
      <c r="C2800" s="2" t="s">
        <v>13617</v>
      </c>
      <c r="D2800" s="2" t="s">
        <v>13618</v>
      </c>
      <c r="E2800" s="2" t="s">
        <v>13619</v>
      </c>
      <c r="F2800" s="3" t="s">
        <v>20</v>
      </c>
      <c r="G2800" s="3" t="s">
        <v>21</v>
      </c>
      <c r="H2800" s="3" t="s">
        <v>22</v>
      </c>
      <c r="I2800" s="4">
        <v>0.1156305</v>
      </c>
      <c r="J2800" s="4">
        <v>7.9955999999999999E-2</v>
      </c>
      <c r="K2800" s="4">
        <v>1.3459853900000001E-2</v>
      </c>
      <c r="L2800" s="4">
        <v>7.3791670000000004E-2</v>
      </c>
      <c r="M2800" s="4">
        <v>0.105522</v>
      </c>
      <c r="N2800" s="4">
        <v>7.6676250000000001E-2</v>
      </c>
    </row>
    <row r="2801" spans="1:14" s="5" customFormat="1" x14ac:dyDescent="0.25">
      <c r="A2801" s="17" t="s">
        <v>13620</v>
      </c>
      <c r="B2801" s="2" t="s">
        <v>13621</v>
      </c>
      <c r="C2801" s="2" t="s">
        <v>13622</v>
      </c>
      <c r="D2801" s="2" t="s">
        <v>13623</v>
      </c>
      <c r="E2801" s="2" t="s">
        <v>13624</v>
      </c>
      <c r="F2801" s="3" t="s">
        <v>20</v>
      </c>
      <c r="G2801" s="3" t="s">
        <v>21</v>
      </c>
      <c r="H2801" s="3" t="s">
        <v>22</v>
      </c>
      <c r="I2801" s="4">
        <v>6.0764859999999997E-2</v>
      </c>
      <c r="J2801" s="4">
        <v>2.9080419999999999E-2</v>
      </c>
      <c r="K2801" s="4">
        <v>3.3120066599999998E-2</v>
      </c>
      <c r="L2801" s="4">
        <v>3.6225239999999999E-2</v>
      </c>
      <c r="M2801" s="4">
        <v>3.7694220000000001E-2</v>
      </c>
      <c r="N2801" s="4">
        <v>3.635878E-2</v>
      </c>
    </row>
    <row r="2802" spans="1:14" s="5" customFormat="1" x14ac:dyDescent="0.25">
      <c r="A2802" s="17" t="s">
        <v>13625</v>
      </c>
      <c r="B2802" s="2" t="s">
        <v>13626</v>
      </c>
      <c r="C2802" s="2" t="s">
        <v>13627</v>
      </c>
      <c r="D2802" s="2" t="s">
        <v>13628</v>
      </c>
      <c r="E2802" s="2" t="s">
        <v>13629</v>
      </c>
      <c r="F2802" s="3" t="s">
        <v>20</v>
      </c>
      <c r="G2802" s="3" t="s">
        <v>21</v>
      </c>
      <c r="H2802" s="3" t="s">
        <v>22</v>
      </c>
      <c r="I2802" s="4">
        <v>0.72904970000000002</v>
      </c>
      <c r="J2802" s="4">
        <v>5.4809400000000001E-2</v>
      </c>
      <c r="K2802" s="4">
        <v>7.3528794100000003E-2</v>
      </c>
      <c r="L2802" s="4">
        <v>0.1934013</v>
      </c>
      <c r="M2802" s="4">
        <v>9.2404649999999998E-3</v>
      </c>
      <c r="N2802" s="4">
        <v>0.17665939999999999</v>
      </c>
    </row>
    <row r="2803" spans="1:14" s="5" customFormat="1" x14ac:dyDescent="0.25">
      <c r="A2803" s="17" t="s">
        <v>13630</v>
      </c>
      <c r="B2803" s="2" t="s">
        <v>13631</v>
      </c>
      <c r="C2803" s="2" t="s">
        <v>13632</v>
      </c>
      <c r="D2803" s="2" t="s">
        <v>13633</v>
      </c>
      <c r="E2803" s="2" t="s">
        <v>13634</v>
      </c>
      <c r="F2803" s="3" t="s">
        <v>20</v>
      </c>
      <c r="G2803" s="3" t="s">
        <v>21</v>
      </c>
      <c r="H2803" s="3" t="s">
        <v>22</v>
      </c>
      <c r="I2803" s="4">
        <v>0.78339859999999994</v>
      </c>
      <c r="J2803" s="4">
        <v>5.3477900000000002E-2</v>
      </c>
      <c r="K2803" s="4">
        <v>4.49198289E-2</v>
      </c>
      <c r="L2803" s="4">
        <v>0.19775039999999999</v>
      </c>
      <c r="M2803" s="4">
        <v>0.28295199999999998</v>
      </c>
      <c r="N2803" s="4">
        <v>0.20549600000000001</v>
      </c>
    </row>
    <row r="2804" spans="1:14" s="5" customFormat="1" x14ac:dyDescent="0.25">
      <c r="A2804" s="17" t="s">
        <v>13635</v>
      </c>
      <c r="B2804" s="2" t="s">
        <v>13636</v>
      </c>
      <c r="C2804" s="2" t="s">
        <v>13637</v>
      </c>
      <c r="D2804" s="2" t="s">
        <v>13638</v>
      </c>
      <c r="E2804" s="2" t="s">
        <v>13639</v>
      </c>
      <c r="F2804" s="3" t="s">
        <v>50</v>
      </c>
      <c r="G2804" s="3" t="s">
        <v>51</v>
      </c>
      <c r="H2804" s="3" t="s">
        <v>309</v>
      </c>
      <c r="I2804" s="4">
        <v>0.78695519999999997</v>
      </c>
      <c r="J2804" s="4">
        <v>6.7282679999999997E-2</v>
      </c>
      <c r="K2804" s="4">
        <v>0.35742901910000002</v>
      </c>
      <c r="L2804" s="4">
        <v>0.2692464</v>
      </c>
      <c r="M2804" s="4">
        <v>0.44544709999999998</v>
      </c>
      <c r="N2804" s="4">
        <v>0.28526459999999998</v>
      </c>
    </row>
    <row r="2805" spans="1:14" s="5" customFormat="1" x14ac:dyDescent="0.25">
      <c r="A2805" s="17" t="s">
        <v>13640</v>
      </c>
      <c r="B2805" s="2" t="s">
        <v>13641</v>
      </c>
      <c r="C2805" s="2" t="s">
        <v>13642</v>
      </c>
      <c r="D2805" s="2" t="s">
        <v>13643</v>
      </c>
      <c r="E2805" s="2" t="s">
        <v>13644</v>
      </c>
      <c r="F2805" s="3" t="s">
        <v>68</v>
      </c>
      <c r="G2805" s="3" t="s">
        <v>69</v>
      </c>
      <c r="H2805" s="3" t="s">
        <v>57</v>
      </c>
      <c r="I2805" s="4">
        <v>0.74897000000000002</v>
      </c>
      <c r="J2805" s="4">
        <v>0.25259480000000001</v>
      </c>
      <c r="K2805" s="4">
        <v>0.52028825010000002</v>
      </c>
      <c r="L2805" s="4">
        <v>0.4054085</v>
      </c>
      <c r="M2805" s="4">
        <v>0.84018210000000004</v>
      </c>
      <c r="N2805" s="4">
        <v>0.44493339999999998</v>
      </c>
    </row>
    <row r="2806" spans="1:14" s="5" customFormat="1" x14ac:dyDescent="0.25">
      <c r="A2806" s="17" t="s">
        <v>13645</v>
      </c>
      <c r="B2806" s="2" t="s">
        <v>13646</v>
      </c>
      <c r="C2806" s="2" t="s">
        <v>13647</v>
      </c>
      <c r="D2806" s="2" t="s">
        <v>13648</v>
      </c>
      <c r="E2806" s="2" t="s">
        <v>13649</v>
      </c>
      <c r="F2806" s="3" t="s">
        <v>20</v>
      </c>
      <c r="G2806" s="3" t="s">
        <v>51</v>
      </c>
      <c r="H2806" s="3" t="s">
        <v>22</v>
      </c>
      <c r="I2806" s="4">
        <v>0.6346849</v>
      </c>
      <c r="J2806" s="4">
        <v>2.143636E-3</v>
      </c>
      <c r="K2806" s="4">
        <v>1.1851139300000001E-2</v>
      </c>
      <c r="L2806" s="4">
        <v>0.1305934</v>
      </c>
      <c r="M2806" s="4">
        <v>0.49970320000000001</v>
      </c>
      <c r="N2806" s="4">
        <v>0.16414880000000001</v>
      </c>
    </row>
    <row r="2807" spans="1:14" s="5" customFormat="1" x14ac:dyDescent="0.25">
      <c r="A2807" s="17" t="s">
        <v>13650</v>
      </c>
      <c r="B2807" s="2" t="s">
        <v>13651</v>
      </c>
      <c r="C2807" s="2" t="s">
        <v>13652</v>
      </c>
      <c r="D2807" s="2" t="s">
        <v>13653</v>
      </c>
      <c r="E2807" s="2" t="s">
        <v>13654</v>
      </c>
      <c r="F2807" s="3" t="s">
        <v>20</v>
      </c>
      <c r="G2807" s="3" t="s">
        <v>21</v>
      </c>
      <c r="H2807" s="3" t="s">
        <v>39</v>
      </c>
      <c r="I2807" s="4">
        <v>0.77757900000000002</v>
      </c>
      <c r="J2807" s="4">
        <v>3.8050750000000001E-2</v>
      </c>
      <c r="K2807" s="4">
        <v>5.7133652399999998E-2</v>
      </c>
      <c r="L2807" s="4">
        <v>0.189773</v>
      </c>
      <c r="M2807" s="4">
        <v>0.2714203</v>
      </c>
      <c r="N2807" s="4">
        <v>0.1971955</v>
      </c>
    </row>
    <row r="2808" spans="1:14" s="5" customFormat="1" x14ac:dyDescent="0.25">
      <c r="A2808" s="17" t="s">
        <v>13655</v>
      </c>
      <c r="B2808" s="2" t="s">
        <v>13656</v>
      </c>
      <c r="C2808" s="2" t="s">
        <v>13657</v>
      </c>
      <c r="D2808" s="2" t="s">
        <v>13658</v>
      </c>
      <c r="E2808" s="2" t="s">
        <v>13659</v>
      </c>
      <c r="F2808" s="3" t="s">
        <v>20</v>
      </c>
      <c r="G2808" s="3" t="s">
        <v>28</v>
      </c>
      <c r="H2808" s="3" t="s">
        <v>1142</v>
      </c>
      <c r="I2808" s="4">
        <v>0.64686049999999995</v>
      </c>
      <c r="J2808" s="4">
        <v>0.29327629999999999</v>
      </c>
      <c r="K2808" s="4">
        <v>0.67173958180000004</v>
      </c>
      <c r="L2808" s="4">
        <v>0.43968580000000002</v>
      </c>
      <c r="M2808" s="4">
        <v>0.35804920000000001</v>
      </c>
      <c r="N2808" s="4">
        <v>0.43226429999999999</v>
      </c>
    </row>
    <row r="2809" spans="1:14" s="5" customFormat="1" x14ac:dyDescent="0.25">
      <c r="A2809" s="17" t="s">
        <v>13660</v>
      </c>
      <c r="B2809" s="2" t="s">
        <v>13661</v>
      </c>
      <c r="C2809" s="2" t="s">
        <v>13662</v>
      </c>
      <c r="D2809" s="2" t="s">
        <v>13663</v>
      </c>
      <c r="E2809" s="2" t="s">
        <v>13664</v>
      </c>
      <c r="F2809" s="3" t="s">
        <v>20</v>
      </c>
      <c r="G2809" s="3" t="s">
        <v>28</v>
      </c>
      <c r="H2809" s="3" t="s">
        <v>22</v>
      </c>
      <c r="I2809" s="4">
        <v>8.6974330000000002E-2</v>
      </c>
      <c r="J2809" s="4">
        <v>2.1099400000000001E-2</v>
      </c>
      <c r="K2809" s="4">
        <v>4.9294429399999999E-2</v>
      </c>
      <c r="L2809" s="4">
        <v>3.991339E-2</v>
      </c>
      <c r="M2809" s="4">
        <v>0.1388654</v>
      </c>
      <c r="N2809" s="4">
        <v>4.8909029999999999E-2</v>
      </c>
    </row>
    <row r="2810" spans="1:14" s="5" customFormat="1" x14ac:dyDescent="0.25">
      <c r="A2810" s="17" t="s">
        <v>13665</v>
      </c>
      <c r="B2810" s="2" t="s">
        <v>13666</v>
      </c>
      <c r="C2810" s="2" t="s">
        <v>13667</v>
      </c>
      <c r="D2810" s="2" t="s">
        <v>13668</v>
      </c>
      <c r="E2810" s="2" t="s">
        <v>13669</v>
      </c>
      <c r="F2810" s="3" t="s">
        <v>44</v>
      </c>
      <c r="G2810" s="3" t="s">
        <v>28</v>
      </c>
      <c r="H2810" s="3" t="s">
        <v>22</v>
      </c>
      <c r="I2810" s="4">
        <v>9.3800579999999995E-2</v>
      </c>
      <c r="J2810" s="4">
        <v>3.4874719999999998E-2</v>
      </c>
      <c r="K2810" s="4">
        <v>6.4397919400000003E-2</v>
      </c>
      <c r="L2810" s="4">
        <v>5.2564529999999998E-2</v>
      </c>
      <c r="M2810" s="4">
        <v>0.1352602</v>
      </c>
      <c r="N2810" s="4">
        <v>6.0082320000000002E-2</v>
      </c>
    </row>
    <row r="2811" spans="1:14" s="5" customFormat="1" x14ac:dyDescent="0.25">
      <c r="A2811" s="17" t="s">
        <v>13670</v>
      </c>
      <c r="B2811" s="2" t="s">
        <v>13671</v>
      </c>
      <c r="C2811" s="2" t="s">
        <v>13672</v>
      </c>
      <c r="D2811" s="2" t="s">
        <v>13673</v>
      </c>
      <c r="E2811" s="2" t="s">
        <v>13674</v>
      </c>
      <c r="F2811" s="3" t="s">
        <v>20</v>
      </c>
      <c r="G2811" s="3" t="s">
        <v>28</v>
      </c>
      <c r="H2811" s="3" t="s">
        <v>22</v>
      </c>
      <c r="I2811" s="4">
        <v>0.38677640000000002</v>
      </c>
      <c r="J2811" s="4">
        <v>0.1087114</v>
      </c>
      <c r="K2811" s="4">
        <v>0.1348321247</v>
      </c>
      <c r="L2811" s="4">
        <v>0.16954859999999999</v>
      </c>
      <c r="M2811" s="4">
        <v>0.13972619999999999</v>
      </c>
      <c r="N2811" s="4">
        <v>0.1668375</v>
      </c>
    </row>
    <row r="2812" spans="1:14" s="5" customFormat="1" x14ac:dyDescent="0.25">
      <c r="A2812" s="13" t="s">
        <v>13675</v>
      </c>
      <c r="B2812" s="14" t="s">
        <v>13676</v>
      </c>
      <c r="C2812" s="14" t="s">
        <v>13677</v>
      </c>
      <c r="D2812" s="14" t="s">
        <v>13678</v>
      </c>
      <c r="E2812" s="14" t="s">
        <v>13679</v>
      </c>
      <c r="F2812" s="15" t="s">
        <v>44</v>
      </c>
      <c r="G2812" s="15" t="s">
        <v>28</v>
      </c>
      <c r="H2812" s="15" t="s">
        <v>22</v>
      </c>
      <c r="I2812" s="16">
        <v>0.75773460000000004</v>
      </c>
      <c r="J2812" s="16">
        <v>5.0516619999999998E-2</v>
      </c>
      <c r="K2812" s="16">
        <v>0.1089260563</v>
      </c>
      <c r="L2812" s="16">
        <v>0.20364209999999999</v>
      </c>
      <c r="M2812" s="16">
        <v>0.13248879999999999</v>
      </c>
      <c r="N2812" s="16">
        <v>0.1971736</v>
      </c>
    </row>
    <row r="2813" spans="1:14" s="5" customFormat="1" x14ac:dyDescent="0.25">
      <c r="A2813" s="17" t="s">
        <v>13680</v>
      </c>
      <c r="B2813" s="2" t="s">
        <v>13681</v>
      </c>
      <c r="C2813" s="2" t="s">
        <v>13682</v>
      </c>
      <c r="D2813" s="2" t="s">
        <v>13683</v>
      </c>
      <c r="E2813" s="2" t="s">
        <v>13684</v>
      </c>
      <c r="F2813" s="3" t="s">
        <v>20</v>
      </c>
      <c r="G2813" s="3" t="s">
        <v>28</v>
      </c>
      <c r="H2813" s="3" t="s">
        <v>22</v>
      </c>
      <c r="I2813" s="4">
        <v>0.65490250000000005</v>
      </c>
      <c r="J2813" s="4">
        <v>7.6047669999999998E-2</v>
      </c>
      <c r="K2813" s="4">
        <v>0.14679343989999999</v>
      </c>
      <c r="L2813" s="4">
        <v>0.20596780000000001</v>
      </c>
      <c r="M2813" s="4">
        <v>0.13010949999999999</v>
      </c>
      <c r="N2813" s="4">
        <v>0.19907159999999999</v>
      </c>
    </row>
    <row r="2814" spans="1:14" s="5" customFormat="1" x14ac:dyDescent="0.25">
      <c r="A2814" s="17" t="s">
        <v>13685</v>
      </c>
      <c r="B2814" s="2" t="s">
        <v>13686</v>
      </c>
      <c r="C2814" s="2" t="s">
        <v>13687</v>
      </c>
      <c r="D2814" s="2" t="s">
        <v>13688</v>
      </c>
      <c r="E2814" s="2" t="s">
        <v>13689</v>
      </c>
      <c r="F2814" s="3" t="s">
        <v>44</v>
      </c>
      <c r="G2814" s="3" t="s">
        <v>28</v>
      </c>
      <c r="H2814" s="3" t="s">
        <v>22</v>
      </c>
      <c r="I2814" s="4">
        <v>0.71235720000000002</v>
      </c>
      <c r="J2814" s="4">
        <v>6.6080589999999995E-2</v>
      </c>
      <c r="K2814" s="4">
        <v>7.0663062499999998E-2</v>
      </c>
      <c r="L2814" s="4">
        <v>0.19625239999999999</v>
      </c>
      <c r="M2814" s="4">
        <v>0.12912609999999999</v>
      </c>
      <c r="N2814" s="4">
        <v>0.19015000000000001</v>
      </c>
    </row>
    <row r="2815" spans="1:14" s="5" customFormat="1" x14ac:dyDescent="0.25">
      <c r="A2815" s="17" t="s">
        <v>13690</v>
      </c>
      <c r="B2815" s="2" t="s">
        <v>13691</v>
      </c>
      <c r="C2815" s="2" t="s">
        <v>13692</v>
      </c>
      <c r="D2815" s="2" t="s">
        <v>13693</v>
      </c>
      <c r="E2815" s="2"/>
      <c r="F2815" s="3" t="s">
        <v>44</v>
      </c>
      <c r="G2815" s="3" t="s">
        <v>28</v>
      </c>
      <c r="H2815" s="3" t="s">
        <v>22</v>
      </c>
      <c r="I2815" s="4">
        <v>0.41813430000000001</v>
      </c>
      <c r="J2815" s="4">
        <v>6.8381570000000003E-2</v>
      </c>
      <c r="K2815" s="4">
        <v>0.1239013233</v>
      </c>
      <c r="L2815" s="4">
        <v>0.14943609999999999</v>
      </c>
      <c r="M2815" s="4">
        <v>0.12853600000000001</v>
      </c>
      <c r="N2815" s="4">
        <v>0.1475361</v>
      </c>
    </row>
    <row r="2816" spans="1:14" s="5" customFormat="1" x14ac:dyDescent="0.25">
      <c r="A2816" s="17" t="s">
        <v>13694</v>
      </c>
      <c r="B2816" s="2" t="s">
        <v>13695</v>
      </c>
      <c r="C2816" s="2" t="s">
        <v>13696</v>
      </c>
      <c r="D2816" s="2" t="s">
        <v>13697</v>
      </c>
      <c r="E2816" s="2"/>
      <c r="F2816" s="3" t="s">
        <v>20</v>
      </c>
      <c r="G2816" s="3" t="s">
        <v>28</v>
      </c>
      <c r="H2816" s="3" t="s">
        <v>22</v>
      </c>
      <c r="I2816" s="4">
        <v>0.40580690000000003</v>
      </c>
      <c r="J2816" s="4">
        <v>7.4882859999999996E-2</v>
      </c>
      <c r="K2816" s="4">
        <v>9.7103214800000004E-2</v>
      </c>
      <c r="L2816" s="4">
        <v>0.14551169999999999</v>
      </c>
      <c r="M2816" s="4">
        <v>0.1475264</v>
      </c>
      <c r="N2816" s="4">
        <v>0.14569489999999999</v>
      </c>
    </row>
    <row r="2817" spans="1:14" s="5" customFormat="1" x14ac:dyDescent="0.25">
      <c r="A2817" s="17" t="s">
        <v>13698</v>
      </c>
      <c r="B2817" s="2" t="s">
        <v>13699</v>
      </c>
      <c r="C2817" s="2" t="s">
        <v>13700</v>
      </c>
      <c r="D2817" s="2" t="s">
        <v>13701</v>
      </c>
      <c r="E2817" s="2" t="s">
        <v>13702</v>
      </c>
      <c r="F2817" s="3" t="s">
        <v>20</v>
      </c>
      <c r="G2817" s="3" t="s">
        <v>28</v>
      </c>
      <c r="H2817" s="3" t="s">
        <v>22</v>
      </c>
      <c r="I2817" s="4">
        <v>0.36287330000000001</v>
      </c>
      <c r="J2817" s="4">
        <v>4.5445390000000002E-2</v>
      </c>
      <c r="K2817" s="4">
        <v>3.0666958599999999E-2</v>
      </c>
      <c r="L2817" s="4">
        <v>0.10597529999999999</v>
      </c>
      <c r="M2817" s="4">
        <v>0.14588409999999999</v>
      </c>
      <c r="N2817" s="4">
        <v>0.1096034</v>
      </c>
    </row>
    <row r="2818" spans="1:14" s="5" customFormat="1" x14ac:dyDescent="0.25">
      <c r="A2818" s="17" t="s">
        <v>13703</v>
      </c>
      <c r="B2818" s="2" t="s">
        <v>13704</v>
      </c>
      <c r="C2818" s="2" t="s">
        <v>13705</v>
      </c>
      <c r="D2818" s="2" t="s">
        <v>13706</v>
      </c>
      <c r="E2818" s="2"/>
      <c r="F2818" s="3" t="s">
        <v>20</v>
      </c>
      <c r="G2818" s="3" t="s">
        <v>28</v>
      </c>
      <c r="H2818" s="3" t="s">
        <v>22</v>
      </c>
      <c r="I2818" s="4">
        <v>0.40915319999999999</v>
      </c>
      <c r="J2818" s="4">
        <v>9.4398910000000003E-2</v>
      </c>
      <c r="K2818" s="4">
        <v>2.5541965600000001E-2</v>
      </c>
      <c r="L2818" s="4">
        <v>0.14357839999999999</v>
      </c>
      <c r="M2818" s="4">
        <v>0.1317044</v>
      </c>
      <c r="N2818" s="4">
        <v>0.14249890000000001</v>
      </c>
    </row>
    <row r="2819" spans="1:14" s="5" customFormat="1" x14ac:dyDescent="0.25">
      <c r="A2819" s="17" t="s">
        <v>13707</v>
      </c>
      <c r="B2819" s="2" t="s">
        <v>13708</v>
      </c>
      <c r="C2819" s="2" t="s">
        <v>13709</v>
      </c>
      <c r="D2819" s="2" t="s">
        <v>13710</v>
      </c>
      <c r="E2819" s="2"/>
      <c r="F2819" s="3" t="s">
        <v>20</v>
      </c>
      <c r="G2819" s="3" t="s">
        <v>28</v>
      </c>
      <c r="H2819" s="3" t="s">
        <v>22</v>
      </c>
      <c r="I2819" s="4">
        <v>0.40913870000000002</v>
      </c>
      <c r="J2819" s="4">
        <v>8.0009750000000004E-2</v>
      </c>
      <c r="K2819" s="4">
        <v>0.48075843029999998</v>
      </c>
      <c r="L2819" s="4">
        <v>0.2259853</v>
      </c>
      <c r="M2819" s="4">
        <v>0.13637959999999999</v>
      </c>
      <c r="N2819" s="4">
        <v>0.21783930000000001</v>
      </c>
    </row>
    <row r="2820" spans="1:14" s="5" customFormat="1" x14ac:dyDescent="0.25">
      <c r="A2820" s="17" t="s">
        <v>13711</v>
      </c>
      <c r="B2820" s="2" t="s">
        <v>13712</v>
      </c>
      <c r="C2820" s="2" t="s">
        <v>13713</v>
      </c>
      <c r="D2820" s="2" t="s">
        <v>13714</v>
      </c>
      <c r="E2820" s="2"/>
      <c r="F2820" s="3" t="s">
        <v>44</v>
      </c>
      <c r="G2820" s="3" t="s">
        <v>28</v>
      </c>
      <c r="H2820" s="3" t="s">
        <v>22</v>
      </c>
      <c r="I2820" s="4">
        <v>0.638181</v>
      </c>
      <c r="J2820" s="4">
        <v>1.577955E-2</v>
      </c>
      <c r="K2820" s="4">
        <v>4.52806496E-2</v>
      </c>
      <c r="L2820" s="4">
        <v>0.14616009999999999</v>
      </c>
      <c r="M2820" s="4">
        <v>0.1322961</v>
      </c>
      <c r="N2820" s="4">
        <v>0.14489969999999999</v>
      </c>
    </row>
    <row r="2821" spans="1:14" s="5" customFormat="1" x14ac:dyDescent="0.25">
      <c r="A2821" s="17" t="s">
        <v>13715</v>
      </c>
      <c r="B2821" s="2" t="s">
        <v>13716</v>
      </c>
      <c r="C2821" s="2" t="s">
        <v>13717</v>
      </c>
      <c r="D2821" s="2" t="s">
        <v>13718</v>
      </c>
      <c r="E2821" s="2" t="s">
        <v>13719</v>
      </c>
      <c r="F2821" s="3" t="s">
        <v>20</v>
      </c>
      <c r="G2821" s="3" t="s">
        <v>28</v>
      </c>
      <c r="H2821" s="3" t="s">
        <v>22</v>
      </c>
      <c r="I2821" s="4">
        <v>0.4156106</v>
      </c>
      <c r="J2821" s="4">
        <v>7.7217679999999997E-2</v>
      </c>
      <c r="K2821" s="4">
        <v>8.4278439499999996E-2</v>
      </c>
      <c r="L2821" s="4">
        <v>0.14630840000000001</v>
      </c>
      <c r="M2821" s="4">
        <v>0.13732159999999999</v>
      </c>
      <c r="N2821" s="4">
        <v>0.14549139999999999</v>
      </c>
    </row>
    <row r="2822" spans="1:14" s="5" customFormat="1" x14ac:dyDescent="0.25">
      <c r="A2822" s="17" t="s">
        <v>13720</v>
      </c>
      <c r="B2822" s="2" t="s">
        <v>13721</v>
      </c>
      <c r="C2822" s="2" t="s">
        <v>13722</v>
      </c>
      <c r="D2822" s="2" t="s">
        <v>13723</v>
      </c>
      <c r="E2822" s="2"/>
      <c r="F2822" s="3" t="s">
        <v>44</v>
      </c>
      <c r="G2822" s="3" t="s">
        <v>28</v>
      </c>
      <c r="H2822" s="3" t="s">
        <v>22</v>
      </c>
      <c r="I2822" s="4">
        <v>0.66040209999999999</v>
      </c>
      <c r="J2822" s="4">
        <v>9.2953610000000006E-2</v>
      </c>
      <c r="K2822" s="4">
        <v>0.1032097025</v>
      </c>
      <c r="L2822" s="4">
        <v>0.2084945</v>
      </c>
      <c r="M2822" s="4">
        <v>0.1351194</v>
      </c>
      <c r="N2822" s="4">
        <v>0.201824</v>
      </c>
    </row>
    <row r="2823" spans="1:14" s="5" customFormat="1" x14ac:dyDescent="0.25">
      <c r="A2823" s="17" t="s">
        <v>13724</v>
      </c>
      <c r="B2823" s="2" t="s">
        <v>13725</v>
      </c>
      <c r="C2823" s="2" t="s">
        <v>13726</v>
      </c>
      <c r="D2823" s="2" t="s">
        <v>13727</v>
      </c>
      <c r="E2823" s="2"/>
      <c r="F2823" s="3" t="s">
        <v>44</v>
      </c>
      <c r="G2823" s="3" t="s">
        <v>28</v>
      </c>
      <c r="H2823" s="3" t="s">
        <v>22</v>
      </c>
      <c r="I2823" s="4">
        <v>0.46412750000000003</v>
      </c>
      <c r="J2823" s="4">
        <v>4.3592319999999997E-2</v>
      </c>
      <c r="K2823" s="4">
        <v>7.3497333100000006E-2</v>
      </c>
      <c r="L2823" s="4">
        <v>0.1336804</v>
      </c>
      <c r="M2823" s="4">
        <v>0.1710526</v>
      </c>
      <c r="N2823" s="4">
        <v>0.1370779</v>
      </c>
    </row>
    <row r="2824" spans="1:14" s="5" customFormat="1" x14ac:dyDescent="0.25">
      <c r="A2824" s="17" t="s">
        <v>13728</v>
      </c>
      <c r="B2824" s="2" t="s">
        <v>13729</v>
      </c>
      <c r="C2824" s="2" t="s">
        <v>13730</v>
      </c>
      <c r="D2824" s="2" t="s">
        <v>13731</v>
      </c>
      <c r="E2824" s="2"/>
      <c r="F2824" s="3" t="s">
        <v>44</v>
      </c>
      <c r="G2824" s="3" t="s">
        <v>28</v>
      </c>
      <c r="H2824" s="3" t="s">
        <v>22</v>
      </c>
      <c r="I2824" s="4">
        <v>0.63640220000000003</v>
      </c>
      <c r="J2824" s="4">
        <v>5.2652919999999999E-2</v>
      </c>
      <c r="K2824" s="4">
        <v>8.20618761E-2</v>
      </c>
      <c r="L2824" s="4">
        <v>0.17528460000000001</v>
      </c>
      <c r="M2824" s="4">
        <v>0.1666667</v>
      </c>
      <c r="N2824" s="4">
        <v>0.1745012</v>
      </c>
    </row>
    <row r="2825" spans="1:14" s="5" customFormat="1" x14ac:dyDescent="0.25">
      <c r="A2825" s="17" t="s">
        <v>13732</v>
      </c>
      <c r="B2825" s="2" t="s">
        <v>13733</v>
      </c>
      <c r="C2825" s="2" t="s">
        <v>13734</v>
      </c>
      <c r="D2825" s="2" t="s">
        <v>13735</v>
      </c>
      <c r="E2825" s="2"/>
      <c r="F2825" s="3" t="s">
        <v>20</v>
      </c>
      <c r="G2825" s="3" t="s">
        <v>28</v>
      </c>
      <c r="H2825" s="3" t="s">
        <v>22</v>
      </c>
      <c r="I2825" s="4">
        <v>0.63208439999999999</v>
      </c>
      <c r="J2825" s="4">
        <v>3.3899060000000002E-2</v>
      </c>
      <c r="K2825" s="4">
        <v>0.10789662479999999</v>
      </c>
      <c r="L2825" s="4">
        <v>0.1683356</v>
      </c>
      <c r="M2825" s="4">
        <v>0.1754386</v>
      </c>
      <c r="N2825" s="4">
        <v>0.1689813</v>
      </c>
    </row>
    <row r="2826" spans="1:14" s="5" customFormat="1" x14ac:dyDescent="0.25">
      <c r="A2826" s="17" t="s">
        <v>13736</v>
      </c>
      <c r="B2826" s="2" t="s">
        <v>13737</v>
      </c>
      <c r="C2826" s="2" t="s">
        <v>13738</v>
      </c>
      <c r="D2826" s="2" t="s">
        <v>13739</v>
      </c>
      <c r="E2826" s="2" t="s">
        <v>13740</v>
      </c>
      <c r="F2826" s="3" t="s">
        <v>20</v>
      </c>
      <c r="G2826" s="3" t="s">
        <v>28</v>
      </c>
      <c r="H2826" s="3" t="s">
        <v>22</v>
      </c>
      <c r="I2826" s="4">
        <v>0.68623250000000002</v>
      </c>
      <c r="J2826" s="4">
        <v>7.7029589999999997E-3</v>
      </c>
      <c r="K2826" s="4">
        <v>7.3185841E-3</v>
      </c>
      <c r="L2826" s="4">
        <v>0.14333199999999999</v>
      </c>
      <c r="M2826" s="4">
        <v>0.1432351</v>
      </c>
      <c r="N2826" s="4">
        <v>0.14332320000000001</v>
      </c>
    </row>
    <row r="2827" spans="1:14" s="5" customFormat="1" x14ac:dyDescent="0.25">
      <c r="A2827" s="17" t="s">
        <v>13741</v>
      </c>
      <c r="B2827" s="2" t="s">
        <v>13742</v>
      </c>
      <c r="C2827" s="2" t="s">
        <v>13743</v>
      </c>
      <c r="D2827" s="2" t="s">
        <v>13744</v>
      </c>
      <c r="E2827" s="2"/>
      <c r="F2827" s="3" t="s">
        <v>44</v>
      </c>
      <c r="G2827" s="3" t="s">
        <v>28</v>
      </c>
      <c r="H2827" s="3" t="s">
        <v>22</v>
      </c>
      <c r="I2827" s="4">
        <v>0.78010109999999999</v>
      </c>
      <c r="J2827" s="4">
        <v>2.512824E-2</v>
      </c>
      <c r="K2827" s="4">
        <v>6.2122024400000003E-2</v>
      </c>
      <c r="L2827" s="4">
        <v>0.18352160000000001</v>
      </c>
      <c r="M2827" s="4">
        <v>0.1316417</v>
      </c>
      <c r="N2827" s="4">
        <v>0.1788052</v>
      </c>
    </row>
    <row r="2828" spans="1:14" s="5" customFormat="1" x14ac:dyDescent="0.25">
      <c r="A2828" s="17" t="s">
        <v>13745</v>
      </c>
      <c r="B2828" s="2" t="s">
        <v>13746</v>
      </c>
      <c r="C2828" s="2" t="s">
        <v>13747</v>
      </c>
      <c r="D2828" s="2" t="s">
        <v>13748</v>
      </c>
      <c r="E2828" s="2"/>
      <c r="F2828" s="3" t="s">
        <v>44</v>
      </c>
      <c r="G2828" s="3" t="s">
        <v>28</v>
      </c>
      <c r="H2828" s="3" t="s">
        <v>22</v>
      </c>
      <c r="I2828" s="4">
        <v>0.80370680000000005</v>
      </c>
      <c r="J2828" s="4">
        <v>2.2208729999999999E-2</v>
      </c>
      <c r="K2828" s="4">
        <v>0.2505361961</v>
      </c>
      <c r="L2828" s="4">
        <v>0.22417380000000001</v>
      </c>
      <c r="M2828" s="4">
        <v>0.1256275</v>
      </c>
      <c r="N2828" s="4">
        <v>0.21521499999999999</v>
      </c>
    </row>
    <row r="2829" spans="1:14" s="5" customFormat="1" x14ac:dyDescent="0.25">
      <c r="A2829" s="17" t="s">
        <v>13749</v>
      </c>
      <c r="B2829" s="2" t="s">
        <v>13750</v>
      </c>
      <c r="C2829" s="2" t="s">
        <v>13751</v>
      </c>
      <c r="D2829" s="2" t="s">
        <v>13752</v>
      </c>
      <c r="E2829" s="2"/>
      <c r="F2829" s="3" t="s">
        <v>44</v>
      </c>
      <c r="G2829" s="3" t="s">
        <v>28</v>
      </c>
      <c r="H2829" s="3" t="s">
        <v>22</v>
      </c>
      <c r="I2829" s="4">
        <v>0.68109869999999995</v>
      </c>
      <c r="J2829" s="4">
        <v>8.2855109999999996E-2</v>
      </c>
      <c r="K2829" s="4">
        <v>2.6549399200000001E-2</v>
      </c>
      <c r="L2829" s="4">
        <v>0.19124269999999999</v>
      </c>
      <c r="M2829" s="4">
        <v>0.13922109999999999</v>
      </c>
      <c r="N2829" s="4">
        <v>0.1865135</v>
      </c>
    </row>
    <row r="2830" spans="1:14" s="5" customFormat="1" x14ac:dyDescent="0.25">
      <c r="A2830" s="17" t="s">
        <v>13753</v>
      </c>
      <c r="B2830" s="2" t="s">
        <v>13754</v>
      </c>
      <c r="C2830" s="2" t="s">
        <v>13755</v>
      </c>
      <c r="D2830" s="2" t="s">
        <v>13756</v>
      </c>
      <c r="E2830" s="2"/>
      <c r="F2830" s="3" t="s">
        <v>44</v>
      </c>
      <c r="G2830" s="3" t="s">
        <v>28</v>
      </c>
      <c r="H2830" s="3" t="s">
        <v>22</v>
      </c>
      <c r="I2830" s="4">
        <v>0.38412970000000002</v>
      </c>
      <c r="J2830" s="4">
        <v>9.0779250000000006E-2</v>
      </c>
      <c r="K2830" s="4">
        <v>6.5576449000000004E-3</v>
      </c>
      <c r="L2830" s="4">
        <v>0.132605</v>
      </c>
      <c r="M2830" s="4">
        <v>0.1710526</v>
      </c>
      <c r="N2830" s="4">
        <v>0.1361002</v>
      </c>
    </row>
    <row r="2831" spans="1:14" s="5" customFormat="1" x14ac:dyDescent="0.25">
      <c r="A2831" s="17" t="s">
        <v>13757</v>
      </c>
      <c r="B2831" s="2" t="s">
        <v>13758</v>
      </c>
      <c r="C2831" s="2" t="s">
        <v>13759</v>
      </c>
      <c r="D2831" s="2" t="s">
        <v>13760</v>
      </c>
      <c r="E2831" s="2"/>
      <c r="F2831" s="3" t="s">
        <v>44</v>
      </c>
      <c r="G2831" s="3" t="s">
        <v>28</v>
      </c>
      <c r="H2831" s="3" t="s">
        <v>22</v>
      </c>
      <c r="I2831" s="4">
        <v>0.77793279999999998</v>
      </c>
      <c r="J2831" s="4">
        <v>0.16024279999999999</v>
      </c>
      <c r="K2831" s="4">
        <v>0.27692282350000003</v>
      </c>
      <c r="L2831" s="4">
        <v>0.30711680000000002</v>
      </c>
      <c r="M2831" s="4">
        <v>0.1710526</v>
      </c>
      <c r="N2831" s="4">
        <v>0.29474729999999999</v>
      </c>
    </row>
    <row r="2832" spans="1:14" s="5" customFormat="1" x14ac:dyDescent="0.25">
      <c r="A2832" s="17" t="s">
        <v>13761</v>
      </c>
      <c r="B2832" s="2" t="s">
        <v>13762</v>
      </c>
      <c r="C2832" s="2" t="s">
        <v>13763</v>
      </c>
      <c r="D2832" s="2" t="s">
        <v>13764</v>
      </c>
      <c r="E2832" s="2" t="s">
        <v>13765</v>
      </c>
      <c r="F2832" s="3" t="s">
        <v>44</v>
      </c>
      <c r="G2832" s="3" t="s">
        <v>28</v>
      </c>
      <c r="H2832" s="3" t="s">
        <v>22</v>
      </c>
      <c r="I2832" s="4">
        <v>0.79360359999999996</v>
      </c>
      <c r="J2832" s="4">
        <v>4.0962180000000001E-2</v>
      </c>
      <c r="K2832" s="4">
        <v>0.10950511</v>
      </c>
      <c r="L2832" s="4">
        <v>0.2051991</v>
      </c>
      <c r="M2832" s="4">
        <v>0.1334265</v>
      </c>
      <c r="N2832" s="4">
        <v>0.1986743</v>
      </c>
    </row>
    <row r="2833" spans="1:14" s="5" customFormat="1" x14ac:dyDescent="0.25">
      <c r="A2833" s="17" t="s">
        <v>13766</v>
      </c>
      <c r="B2833" s="2" t="s">
        <v>13767</v>
      </c>
      <c r="C2833" s="2" t="s">
        <v>13768</v>
      </c>
      <c r="D2833" s="2" t="s">
        <v>13769</v>
      </c>
      <c r="E2833" s="2" t="s">
        <v>13770</v>
      </c>
      <c r="F2833" s="3" t="s">
        <v>20</v>
      </c>
      <c r="G2833" s="3" t="s">
        <v>28</v>
      </c>
      <c r="H2833" s="3" t="s">
        <v>22</v>
      </c>
      <c r="I2833" s="4">
        <v>7.1260889999999993E-2</v>
      </c>
      <c r="J2833" s="4">
        <v>8.6949609999999997E-2</v>
      </c>
      <c r="K2833" s="4">
        <v>3.9287092900000001E-2</v>
      </c>
      <c r="L2833" s="4">
        <v>7.4279360000000003E-2</v>
      </c>
      <c r="M2833" s="4">
        <v>0.1270714</v>
      </c>
      <c r="N2833" s="4">
        <v>7.9078640000000006E-2</v>
      </c>
    </row>
    <row r="2834" spans="1:14" s="5" customFormat="1" x14ac:dyDescent="0.25">
      <c r="A2834" s="17" t="s">
        <v>13771</v>
      </c>
      <c r="B2834" s="2" t="s">
        <v>13772</v>
      </c>
      <c r="C2834" s="2" t="s">
        <v>13773</v>
      </c>
      <c r="D2834" s="2" t="s">
        <v>13774</v>
      </c>
      <c r="E2834" s="2"/>
      <c r="F2834" s="3" t="s">
        <v>44</v>
      </c>
      <c r="G2834" s="3" t="s">
        <v>28</v>
      </c>
      <c r="H2834" s="3" t="s">
        <v>22</v>
      </c>
      <c r="I2834" s="4">
        <v>0.3970842</v>
      </c>
      <c r="J2834" s="4">
        <v>2.854245E-2</v>
      </c>
      <c r="K2834" s="4">
        <v>0.22315071789999999</v>
      </c>
      <c r="L2834" s="4">
        <v>0.14117250000000001</v>
      </c>
      <c r="M2834" s="4">
        <v>0.13325219999999999</v>
      </c>
      <c r="N2834" s="4">
        <v>0.14045250000000001</v>
      </c>
    </row>
    <row r="2835" spans="1:14" s="5" customFormat="1" x14ac:dyDescent="0.25">
      <c r="A2835" s="17" t="s">
        <v>13775</v>
      </c>
      <c r="B2835" s="2" t="s">
        <v>13776</v>
      </c>
      <c r="C2835" s="2" t="s">
        <v>13777</v>
      </c>
      <c r="D2835" s="2" t="s">
        <v>13778</v>
      </c>
      <c r="E2835" s="2" t="s">
        <v>13779</v>
      </c>
      <c r="F2835" s="3" t="s">
        <v>20</v>
      </c>
      <c r="G2835" s="3" t="s">
        <v>28</v>
      </c>
      <c r="H2835" s="3" t="s">
        <v>22</v>
      </c>
      <c r="I2835" s="4">
        <v>0.72109869999999998</v>
      </c>
      <c r="J2835" s="4">
        <v>6.0766290000000001E-2</v>
      </c>
      <c r="K2835" s="4">
        <v>0.4811993275</v>
      </c>
      <c r="L2835" s="4">
        <v>0.27691939999999998</v>
      </c>
      <c r="M2835" s="4">
        <v>0.1883871</v>
      </c>
      <c r="N2835" s="4">
        <v>0.26887100000000003</v>
      </c>
    </row>
    <row r="2836" spans="1:14" s="5" customFormat="1" x14ac:dyDescent="0.25">
      <c r="A2836" s="17" t="s">
        <v>13780</v>
      </c>
      <c r="B2836" s="2" t="s">
        <v>13781</v>
      </c>
      <c r="C2836" s="2" t="s">
        <v>13782</v>
      </c>
      <c r="D2836" s="2" t="s">
        <v>13783</v>
      </c>
      <c r="E2836" s="2" t="s">
        <v>13784</v>
      </c>
      <c r="F2836" s="3" t="s">
        <v>20</v>
      </c>
      <c r="G2836" s="3" t="s">
        <v>28</v>
      </c>
      <c r="H2836" s="3" t="s">
        <v>22</v>
      </c>
      <c r="I2836" s="4">
        <v>0.47487590000000002</v>
      </c>
      <c r="J2836" s="4">
        <v>7.2507349999999998E-2</v>
      </c>
      <c r="K2836" s="4">
        <v>1.57981196E-2</v>
      </c>
      <c r="L2836" s="4">
        <v>0.14163919999999999</v>
      </c>
      <c r="M2836" s="4">
        <v>0.1438758</v>
      </c>
      <c r="N2836" s="4">
        <v>0.14184250000000001</v>
      </c>
    </row>
    <row r="2837" spans="1:14" s="5" customFormat="1" x14ac:dyDescent="0.25">
      <c r="A2837" s="17" t="s">
        <v>13785</v>
      </c>
      <c r="B2837" s="2" t="s">
        <v>13786</v>
      </c>
      <c r="C2837" s="2" t="s">
        <v>13787</v>
      </c>
      <c r="D2837" s="2" t="s">
        <v>13788</v>
      </c>
      <c r="E2837" s="2"/>
      <c r="F2837" s="3" t="s">
        <v>44</v>
      </c>
      <c r="G2837" s="3" t="s">
        <v>28</v>
      </c>
      <c r="H2837" s="3" t="s">
        <v>22</v>
      </c>
      <c r="I2837" s="4">
        <v>0.39942100000000003</v>
      </c>
      <c r="J2837" s="4">
        <v>0.14358499999999999</v>
      </c>
      <c r="K2837" s="4">
        <v>0.29764522240000002</v>
      </c>
      <c r="L2837" s="4">
        <v>0.2255643</v>
      </c>
      <c r="M2837" s="4">
        <v>0.12873390000000001</v>
      </c>
      <c r="N2837" s="4">
        <v>0.2167615</v>
      </c>
    </row>
    <row r="2838" spans="1:14" s="5" customFormat="1" x14ac:dyDescent="0.25">
      <c r="A2838" s="17" t="s">
        <v>13789</v>
      </c>
      <c r="B2838" s="2" t="s">
        <v>13790</v>
      </c>
      <c r="C2838" s="2" t="s">
        <v>13791</v>
      </c>
      <c r="D2838" s="2" t="s">
        <v>13792</v>
      </c>
      <c r="E2838" s="2" t="s">
        <v>13793</v>
      </c>
      <c r="F2838" s="3" t="s">
        <v>20</v>
      </c>
      <c r="G2838" s="3" t="s">
        <v>28</v>
      </c>
      <c r="H2838" s="3" t="s">
        <v>22</v>
      </c>
      <c r="I2838" s="4">
        <v>0.46562579999999998</v>
      </c>
      <c r="J2838" s="4">
        <v>0.17577660000000001</v>
      </c>
      <c r="K2838" s="4">
        <v>0.31573390309999999</v>
      </c>
      <c r="L2838" s="4">
        <v>0.26173790000000002</v>
      </c>
      <c r="M2838" s="4">
        <v>0.14616960000000001</v>
      </c>
      <c r="N2838" s="4">
        <v>0.2512317</v>
      </c>
    </row>
    <row r="2839" spans="1:14" s="5" customFormat="1" x14ac:dyDescent="0.25">
      <c r="A2839" s="17" t="s">
        <v>13794</v>
      </c>
      <c r="B2839" s="2" t="s">
        <v>13795</v>
      </c>
      <c r="C2839" s="2" t="s">
        <v>13796</v>
      </c>
      <c r="D2839" s="2" t="s">
        <v>13797</v>
      </c>
      <c r="E2839" s="2" t="s">
        <v>13798</v>
      </c>
      <c r="F2839" s="3" t="s">
        <v>50</v>
      </c>
      <c r="G2839" s="3" t="s">
        <v>51</v>
      </c>
      <c r="H2839" s="3" t="s">
        <v>39</v>
      </c>
      <c r="I2839" s="4">
        <v>0.67578550000000004</v>
      </c>
      <c r="J2839" s="4">
        <v>2.1115510000000001E-2</v>
      </c>
      <c r="K2839" s="4">
        <v>4.7072865499999998E-2</v>
      </c>
      <c r="L2839" s="4">
        <v>0.15724099999999999</v>
      </c>
      <c r="M2839" s="4">
        <v>0.56330139999999995</v>
      </c>
      <c r="N2839" s="4">
        <v>0.19415560000000001</v>
      </c>
    </row>
    <row r="2840" spans="1:14" s="5" customFormat="1" x14ac:dyDescent="0.25">
      <c r="A2840" s="17" t="s">
        <v>13799</v>
      </c>
      <c r="B2840" s="2" t="s">
        <v>13800</v>
      </c>
      <c r="C2840" s="2" t="s">
        <v>13801</v>
      </c>
      <c r="D2840" s="2" t="s">
        <v>13802</v>
      </c>
      <c r="E2840" s="2" t="s">
        <v>13803</v>
      </c>
      <c r="F2840" s="3" t="s">
        <v>20</v>
      </c>
      <c r="G2840" s="3" t="s">
        <v>21</v>
      </c>
      <c r="H2840" s="3" t="s">
        <v>39</v>
      </c>
      <c r="I2840" s="4">
        <v>0.70816789999999996</v>
      </c>
      <c r="J2840" s="4">
        <v>8.8449710000000001E-2</v>
      </c>
      <c r="K2840" s="4">
        <v>3.4343164099999997E-2</v>
      </c>
      <c r="L2840" s="4">
        <v>0.201572</v>
      </c>
      <c r="M2840" s="4">
        <v>0.1759677</v>
      </c>
      <c r="N2840" s="4">
        <v>0.19924430000000001</v>
      </c>
    </row>
    <row r="2841" spans="1:14" s="5" customFormat="1" x14ac:dyDescent="0.25">
      <c r="A2841" s="17" t="s">
        <v>13804</v>
      </c>
      <c r="B2841" s="2" t="s">
        <v>13805</v>
      </c>
      <c r="C2841" s="2" t="s">
        <v>13806</v>
      </c>
      <c r="D2841" s="2" t="s">
        <v>13807</v>
      </c>
      <c r="E2841" s="2" t="s">
        <v>13808</v>
      </c>
      <c r="F2841" s="3" t="s">
        <v>20</v>
      </c>
      <c r="G2841" s="3" t="s">
        <v>21</v>
      </c>
      <c r="H2841" s="3" t="s">
        <v>39</v>
      </c>
      <c r="I2841" s="4">
        <v>0.67074610000000001</v>
      </c>
      <c r="J2841" s="4">
        <v>1.4182459999999999E-2</v>
      </c>
      <c r="K2841" s="4">
        <v>2.913255E-2</v>
      </c>
      <c r="L2841" s="4">
        <v>0.14848520000000001</v>
      </c>
      <c r="M2841" s="4">
        <v>0.17378560000000001</v>
      </c>
      <c r="N2841" s="4">
        <v>0.15078520000000001</v>
      </c>
    </row>
    <row r="2842" spans="1:14" s="5" customFormat="1" x14ac:dyDescent="0.25">
      <c r="A2842" s="17" t="s">
        <v>13809</v>
      </c>
      <c r="B2842" s="2" t="s">
        <v>13810</v>
      </c>
      <c r="C2842" s="2" t="s">
        <v>13811</v>
      </c>
      <c r="D2842" s="2" t="s">
        <v>13812</v>
      </c>
      <c r="E2842" s="2" t="s">
        <v>13813</v>
      </c>
      <c r="F2842" s="3" t="s">
        <v>20</v>
      </c>
      <c r="G2842" s="3" t="s">
        <v>21</v>
      </c>
      <c r="H2842" s="3" t="s">
        <v>39</v>
      </c>
      <c r="I2842" s="4">
        <v>0.68927400000000005</v>
      </c>
      <c r="J2842" s="4">
        <v>4.910834E-2</v>
      </c>
      <c r="K2842" s="4">
        <v>3.3619824399999998E-2</v>
      </c>
      <c r="L2842" s="4">
        <v>0.1740438</v>
      </c>
      <c r="M2842" s="4">
        <v>6.6825289999999996E-2</v>
      </c>
      <c r="N2842" s="4">
        <v>0.16429669999999999</v>
      </c>
    </row>
    <row r="2843" spans="1:14" s="5" customFormat="1" x14ac:dyDescent="0.25">
      <c r="A2843" s="17" t="s">
        <v>13814</v>
      </c>
      <c r="B2843" s="2" t="s">
        <v>13815</v>
      </c>
      <c r="C2843" s="2" t="s">
        <v>13816</v>
      </c>
      <c r="D2843" s="2" t="s">
        <v>13817</v>
      </c>
      <c r="E2843" s="2" t="s">
        <v>13818</v>
      </c>
      <c r="F2843" s="3" t="s">
        <v>20</v>
      </c>
      <c r="G2843" s="3" t="s">
        <v>21</v>
      </c>
      <c r="H2843" s="3" t="s">
        <v>39</v>
      </c>
      <c r="I2843" s="4">
        <v>0.71481669999999997</v>
      </c>
      <c r="J2843" s="4">
        <v>2.0517810000000001E-2</v>
      </c>
      <c r="K2843" s="4">
        <v>0.17920038320000001</v>
      </c>
      <c r="L2843" s="4">
        <v>0.19111410000000001</v>
      </c>
      <c r="M2843" s="4">
        <v>0.11026279999999999</v>
      </c>
      <c r="N2843" s="4">
        <v>0.18376400000000001</v>
      </c>
    </row>
    <row r="2844" spans="1:14" s="5" customFormat="1" x14ac:dyDescent="0.25">
      <c r="A2844" s="17" t="s">
        <v>13819</v>
      </c>
      <c r="B2844" s="2" t="s">
        <v>13820</v>
      </c>
      <c r="C2844" s="2" t="s">
        <v>13821</v>
      </c>
      <c r="D2844" s="2" t="s">
        <v>13822</v>
      </c>
      <c r="E2844" s="2" t="s">
        <v>13823</v>
      </c>
      <c r="F2844" s="3" t="s">
        <v>50</v>
      </c>
      <c r="G2844" s="3" t="s">
        <v>21</v>
      </c>
      <c r="H2844" s="3" t="s">
        <v>39</v>
      </c>
      <c r="I2844" s="4">
        <v>0.7108892</v>
      </c>
      <c r="J2844" s="4">
        <v>2.478257E-2</v>
      </c>
      <c r="K2844" s="4">
        <v>0.26251648750000001</v>
      </c>
      <c r="L2844" s="4">
        <v>0.20955070000000001</v>
      </c>
      <c r="M2844" s="4">
        <v>0.1309458</v>
      </c>
      <c r="N2844" s="4">
        <v>0.2024048</v>
      </c>
    </row>
    <row r="2845" spans="1:14" s="5" customFormat="1" x14ac:dyDescent="0.25">
      <c r="A2845" s="17" t="s">
        <v>13824</v>
      </c>
      <c r="B2845" s="2" t="s">
        <v>13825</v>
      </c>
      <c r="C2845" s="2" t="s">
        <v>13826</v>
      </c>
      <c r="D2845" s="2" t="s">
        <v>13827</v>
      </c>
      <c r="E2845" s="2" t="s">
        <v>13828</v>
      </c>
      <c r="F2845" s="3" t="s">
        <v>20</v>
      </c>
      <c r="G2845" s="3" t="s">
        <v>21</v>
      </c>
      <c r="H2845" s="3" t="s">
        <v>39</v>
      </c>
      <c r="I2845" s="4">
        <v>0.76484090000000005</v>
      </c>
      <c r="J2845" s="4">
        <v>1.7508470000000002E-2</v>
      </c>
      <c r="K2845" s="4">
        <v>2.9923844000000002E-2</v>
      </c>
      <c r="L2845" s="4">
        <v>0.169458</v>
      </c>
      <c r="M2845" s="4">
        <v>0.11449139999999999</v>
      </c>
      <c r="N2845" s="4">
        <v>0.164461</v>
      </c>
    </row>
    <row r="2846" spans="1:14" s="5" customFormat="1" x14ac:dyDescent="0.25">
      <c r="A2846" s="17" t="s">
        <v>13829</v>
      </c>
      <c r="B2846" s="2" t="s">
        <v>13830</v>
      </c>
      <c r="C2846" s="2" t="s">
        <v>13831</v>
      </c>
      <c r="D2846" s="2" t="s">
        <v>13832</v>
      </c>
      <c r="E2846" s="2" t="s">
        <v>13833</v>
      </c>
      <c r="F2846" s="3" t="s">
        <v>50</v>
      </c>
      <c r="G2846" s="3" t="s">
        <v>51</v>
      </c>
      <c r="H2846" s="3" t="s">
        <v>39</v>
      </c>
      <c r="I2846" s="4">
        <v>0.728634</v>
      </c>
      <c r="J2846" s="4">
        <v>0.1093875</v>
      </c>
      <c r="K2846" s="4">
        <v>0.18820786689999999</v>
      </c>
      <c r="L2846" s="4">
        <v>0.2490009</v>
      </c>
      <c r="M2846" s="4">
        <v>0.41474230000000001</v>
      </c>
      <c r="N2846" s="4">
        <v>0.26406829999999998</v>
      </c>
    </row>
    <row r="2847" spans="1:14" s="5" customFormat="1" x14ac:dyDescent="0.25">
      <c r="A2847" s="17" t="s">
        <v>13834</v>
      </c>
      <c r="B2847" s="2" t="s">
        <v>13835</v>
      </c>
      <c r="C2847" s="2" t="s">
        <v>13836</v>
      </c>
      <c r="D2847" s="2" t="s">
        <v>13837</v>
      </c>
      <c r="E2847" s="2" t="s">
        <v>13838</v>
      </c>
      <c r="F2847" s="3" t="s">
        <v>50</v>
      </c>
      <c r="G2847" s="3" t="s">
        <v>51</v>
      </c>
      <c r="H2847" s="3" t="s">
        <v>39</v>
      </c>
      <c r="I2847" s="4">
        <v>0.74862810000000002</v>
      </c>
      <c r="J2847" s="4">
        <v>0.1126658</v>
      </c>
      <c r="K2847" s="4">
        <v>7.0714192100000003E-2</v>
      </c>
      <c r="L2847" s="4">
        <v>0.23146800000000001</v>
      </c>
      <c r="M2847" s="4">
        <v>0.45509949999999999</v>
      </c>
      <c r="N2847" s="4">
        <v>0.25179810000000002</v>
      </c>
    </row>
    <row r="2848" spans="1:14" s="5" customFormat="1" x14ac:dyDescent="0.25">
      <c r="A2848" s="17" t="s">
        <v>13839</v>
      </c>
      <c r="B2848" s="2" t="s">
        <v>13840</v>
      </c>
      <c r="C2848" s="2" t="s">
        <v>13841</v>
      </c>
      <c r="D2848" s="2" t="s">
        <v>13842</v>
      </c>
      <c r="E2848" s="2" t="s">
        <v>13843</v>
      </c>
      <c r="F2848" s="3" t="s">
        <v>50</v>
      </c>
      <c r="G2848" s="3" t="s">
        <v>51</v>
      </c>
      <c r="H2848" s="3" t="s">
        <v>39</v>
      </c>
      <c r="I2848" s="4">
        <v>0.79886259999999998</v>
      </c>
      <c r="J2848" s="4">
        <v>7.0096839999999994E-2</v>
      </c>
      <c r="K2848" s="4">
        <v>4.3938345699999999E-2</v>
      </c>
      <c r="L2848" s="4">
        <v>0.21061830000000001</v>
      </c>
      <c r="M2848" s="4">
        <v>0.47996660000000002</v>
      </c>
      <c r="N2848" s="4">
        <v>0.23510449999999999</v>
      </c>
    </row>
    <row r="2849" spans="1:14" s="5" customFormat="1" x14ac:dyDescent="0.25">
      <c r="A2849" s="17" t="s">
        <v>13844</v>
      </c>
      <c r="B2849" s="2" t="s">
        <v>13845</v>
      </c>
      <c r="C2849" s="2" t="s">
        <v>13846</v>
      </c>
      <c r="D2849" s="2" t="s">
        <v>13847</v>
      </c>
      <c r="E2849" s="2" t="s">
        <v>13848</v>
      </c>
      <c r="F2849" s="3" t="s">
        <v>50</v>
      </c>
      <c r="G2849" s="3" t="s">
        <v>51</v>
      </c>
      <c r="H2849" s="3" t="s">
        <v>39</v>
      </c>
      <c r="I2849" s="4">
        <v>0.7294773</v>
      </c>
      <c r="J2849" s="4">
        <v>1.964633E-2</v>
      </c>
      <c r="K2849" s="4">
        <v>5.34683039E-2</v>
      </c>
      <c r="L2849" s="4">
        <v>0.1683769</v>
      </c>
      <c r="M2849" s="4">
        <v>0.36353980000000002</v>
      </c>
      <c r="N2849" s="4">
        <v>0.18611900000000001</v>
      </c>
    </row>
    <row r="2850" spans="1:14" s="5" customFormat="1" x14ac:dyDescent="0.25">
      <c r="A2850" s="17" t="s">
        <v>13849</v>
      </c>
      <c r="B2850" s="2" t="s">
        <v>13850</v>
      </c>
      <c r="C2850" s="2" t="s">
        <v>13851</v>
      </c>
      <c r="D2850" s="2" t="s">
        <v>13852</v>
      </c>
      <c r="E2850" s="2" t="s">
        <v>13853</v>
      </c>
      <c r="F2850" s="3" t="s">
        <v>20</v>
      </c>
      <c r="G2850" s="3" t="s">
        <v>51</v>
      </c>
      <c r="H2850" s="3" t="s">
        <v>39</v>
      </c>
      <c r="I2850" s="4">
        <v>0.84347609999999995</v>
      </c>
      <c r="J2850" s="4">
        <v>2.378301E-2</v>
      </c>
      <c r="K2850" s="4">
        <v>0.2319589779</v>
      </c>
      <c r="L2850" s="4">
        <v>0.2293568</v>
      </c>
      <c r="M2850" s="4">
        <v>0.40732360000000001</v>
      </c>
      <c r="N2850" s="4">
        <v>0.24553559999999999</v>
      </c>
    </row>
    <row r="2851" spans="1:14" s="5" customFormat="1" x14ac:dyDescent="0.25">
      <c r="A2851" s="17" t="s">
        <v>13854</v>
      </c>
      <c r="B2851" s="2" t="s">
        <v>13855</v>
      </c>
      <c r="C2851" s="2" t="s">
        <v>13856</v>
      </c>
      <c r="D2851" s="2" t="s">
        <v>13857</v>
      </c>
      <c r="E2851" s="2" t="s">
        <v>13858</v>
      </c>
      <c r="F2851" s="3" t="s">
        <v>50</v>
      </c>
      <c r="G2851" s="3" t="s">
        <v>51</v>
      </c>
      <c r="H2851" s="3" t="s">
        <v>39</v>
      </c>
      <c r="I2851" s="4">
        <v>0.71846690000000002</v>
      </c>
      <c r="J2851" s="4">
        <v>3.5166360000000001E-2</v>
      </c>
      <c r="K2851" s="4">
        <v>6.4193705700000006E-2</v>
      </c>
      <c r="L2851" s="4">
        <v>0.17763190000000001</v>
      </c>
      <c r="M2851" s="4">
        <v>0.37821320000000003</v>
      </c>
      <c r="N2851" s="4">
        <v>0.1958666</v>
      </c>
    </row>
    <row r="2852" spans="1:14" s="5" customFormat="1" x14ac:dyDescent="0.25">
      <c r="A2852" s="17" t="s">
        <v>13859</v>
      </c>
      <c r="B2852" s="2" t="s">
        <v>13860</v>
      </c>
      <c r="C2852" s="2" t="s">
        <v>13861</v>
      </c>
      <c r="D2852" s="2" t="s">
        <v>13862</v>
      </c>
      <c r="E2852" s="2" t="s">
        <v>13863</v>
      </c>
      <c r="F2852" s="3" t="s">
        <v>50</v>
      </c>
      <c r="G2852" s="3" t="s">
        <v>51</v>
      </c>
      <c r="H2852" s="3" t="s">
        <v>39</v>
      </c>
      <c r="I2852" s="4">
        <v>0.76865799999999995</v>
      </c>
      <c r="J2852" s="4">
        <v>2.829108E-2</v>
      </c>
      <c r="K2852" s="4">
        <v>2.24672525E-2</v>
      </c>
      <c r="L2852" s="4">
        <v>0.17519970000000001</v>
      </c>
      <c r="M2852" s="4">
        <v>0.35119080000000003</v>
      </c>
      <c r="N2852" s="4">
        <v>0.1911989</v>
      </c>
    </row>
    <row r="2853" spans="1:14" s="5" customFormat="1" x14ac:dyDescent="0.25">
      <c r="A2853" s="17" t="s">
        <v>13864</v>
      </c>
      <c r="B2853" s="2" t="s">
        <v>13865</v>
      </c>
      <c r="C2853" s="2" t="s">
        <v>13866</v>
      </c>
      <c r="D2853" s="2" t="s">
        <v>13867</v>
      </c>
      <c r="E2853" s="2" t="s">
        <v>13868</v>
      </c>
      <c r="F2853" s="3" t="s">
        <v>20</v>
      </c>
      <c r="G2853" s="3" t="s">
        <v>21</v>
      </c>
      <c r="H2853" s="3" t="s">
        <v>39</v>
      </c>
      <c r="I2853" s="4">
        <v>0.75297650000000005</v>
      </c>
      <c r="J2853" s="4">
        <v>2.038711E-2</v>
      </c>
      <c r="K2853" s="4">
        <v>6.6306059700000003E-2</v>
      </c>
      <c r="L2853" s="4">
        <v>0.17608879999999999</v>
      </c>
      <c r="M2853" s="4">
        <v>3.2515290000000002E-2</v>
      </c>
      <c r="N2853" s="4">
        <v>0.16303670000000001</v>
      </c>
    </row>
    <row r="2854" spans="1:14" s="5" customFormat="1" x14ac:dyDescent="0.25">
      <c r="A2854" s="17" t="s">
        <v>13869</v>
      </c>
      <c r="B2854" s="2" t="s">
        <v>13870</v>
      </c>
      <c r="C2854" s="2" t="s">
        <v>13871</v>
      </c>
      <c r="D2854" s="2" t="s">
        <v>13872</v>
      </c>
      <c r="E2854" s="2" t="s">
        <v>13873</v>
      </c>
      <c r="F2854" s="3" t="s">
        <v>68</v>
      </c>
      <c r="G2854" s="3" t="s">
        <v>51</v>
      </c>
      <c r="H2854" s="3" t="s">
        <v>39</v>
      </c>
      <c r="I2854" s="4">
        <v>0.77717440000000004</v>
      </c>
      <c r="J2854" s="4">
        <v>7.0394520000000002E-2</v>
      </c>
      <c r="K2854" s="4">
        <v>2.26175076E-2</v>
      </c>
      <c r="L2854" s="4">
        <v>0.20219509999999999</v>
      </c>
      <c r="M2854" s="4">
        <v>0.30624689999999999</v>
      </c>
      <c r="N2854" s="4">
        <v>0.21165439999999999</v>
      </c>
    </row>
    <row r="2855" spans="1:14" s="5" customFormat="1" x14ac:dyDescent="0.25">
      <c r="A2855" s="17" t="s">
        <v>13874</v>
      </c>
      <c r="B2855" s="2" t="s">
        <v>13875</v>
      </c>
      <c r="C2855" s="2" t="s">
        <v>13876</v>
      </c>
      <c r="D2855" s="2" t="s">
        <v>13877</v>
      </c>
      <c r="E2855" s="2" t="s">
        <v>13878</v>
      </c>
      <c r="F2855" s="3" t="s">
        <v>20</v>
      </c>
      <c r="G2855" s="3" t="s">
        <v>21</v>
      </c>
      <c r="H2855" s="3" t="s">
        <v>22</v>
      </c>
      <c r="I2855" s="4">
        <v>0.78362799999999999</v>
      </c>
      <c r="J2855" s="4">
        <v>1.134866E-2</v>
      </c>
      <c r="K2855" s="4">
        <v>0.1009365599</v>
      </c>
      <c r="L2855" s="4">
        <v>0.1837221</v>
      </c>
      <c r="M2855" s="4">
        <v>0.18319550000000001</v>
      </c>
      <c r="N2855" s="4">
        <v>0.18367420000000001</v>
      </c>
    </row>
    <row r="2856" spans="1:14" s="5" customFormat="1" x14ac:dyDescent="0.25">
      <c r="A2856" s="17" t="s">
        <v>13879</v>
      </c>
      <c r="B2856" s="2" t="s">
        <v>13880</v>
      </c>
      <c r="C2856" s="2" t="s">
        <v>13881</v>
      </c>
      <c r="D2856" s="2" t="s">
        <v>13882</v>
      </c>
      <c r="E2856" s="2" t="s">
        <v>13883</v>
      </c>
      <c r="F2856" s="3" t="s">
        <v>20</v>
      </c>
      <c r="G2856" s="3" t="s">
        <v>21</v>
      </c>
      <c r="H2856" s="3" t="s">
        <v>22</v>
      </c>
      <c r="I2856" s="4">
        <v>0.74150320000000003</v>
      </c>
      <c r="J2856" s="4">
        <v>9.8550519999999996E-3</v>
      </c>
      <c r="K2856" s="4">
        <v>6.65691702E-2</v>
      </c>
      <c r="L2856" s="4">
        <v>0.1675275</v>
      </c>
      <c r="M2856" s="4">
        <v>0.25025599999999998</v>
      </c>
      <c r="N2856" s="4">
        <v>0.17504829999999999</v>
      </c>
    </row>
    <row r="2857" spans="1:14" s="5" customFormat="1" x14ac:dyDescent="0.25">
      <c r="A2857" s="17" t="s">
        <v>13884</v>
      </c>
      <c r="B2857" s="2" t="s">
        <v>13885</v>
      </c>
      <c r="C2857" s="2" t="s">
        <v>13886</v>
      </c>
      <c r="D2857" s="2" t="s">
        <v>13887</v>
      </c>
      <c r="E2857" s="2" t="s">
        <v>13888</v>
      </c>
      <c r="F2857" s="3" t="s">
        <v>20</v>
      </c>
      <c r="G2857" s="3" t="s">
        <v>21</v>
      </c>
      <c r="H2857" s="3" t="s">
        <v>22</v>
      </c>
      <c r="I2857" s="4">
        <v>0.84298890000000004</v>
      </c>
      <c r="J2857" s="4">
        <v>9.206611E-3</v>
      </c>
      <c r="K2857" s="4">
        <v>9.9870072899999995E-2</v>
      </c>
      <c r="L2857" s="4">
        <v>0.19409580000000001</v>
      </c>
      <c r="M2857" s="4">
        <v>0.13950779999999999</v>
      </c>
      <c r="N2857" s="4">
        <v>0.1891333</v>
      </c>
    </row>
    <row r="2858" spans="1:14" s="5" customFormat="1" x14ac:dyDescent="0.25">
      <c r="A2858" s="17" t="s">
        <v>13889</v>
      </c>
      <c r="B2858" s="2" t="s">
        <v>13890</v>
      </c>
      <c r="C2858" s="2" t="s">
        <v>13891</v>
      </c>
      <c r="D2858" s="2" t="s">
        <v>13892</v>
      </c>
      <c r="E2858" s="2" t="s">
        <v>13893</v>
      </c>
      <c r="F2858" s="3" t="s">
        <v>20</v>
      </c>
      <c r="G2858" s="3" t="s">
        <v>21</v>
      </c>
      <c r="H2858" s="3" t="s">
        <v>22</v>
      </c>
      <c r="I2858" s="4">
        <v>0.66752080000000003</v>
      </c>
      <c r="J2858" s="4">
        <v>2.9941239999999999E-3</v>
      </c>
      <c r="K2858" s="4">
        <v>6.8455445000000004E-2</v>
      </c>
      <c r="L2858" s="4">
        <v>0.1489917</v>
      </c>
      <c r="M2858" s="4">
        <v>0.2365129</v>
      </c>
      <c r="N2858" s="4">
        <v>0.15694820000000001</v>
      </c>
    </row>
    <row r="2859" spans="1:14" s="5" customFormat="1" x14ac:dyDescent="0.25">
      <c r="A2859" s="17" t="s">
        <v>13894</v>
      </c>
      <c r="B2859" s="2" t="s">
        <v>13895</v>
      </c>
      <c r="C2859" s="2" t="s">
        <v>13896</v>
      </c>
      <c r="D2859" s="2" t="s">
        <v>13897</v>
      </c>
      <c r="E2859" s="2" t="s">
        <v>13898</v>
      </c>
      <c r="F2859" s="3" t="s">
        <v>20</v>
      </c>
      <c r="G2859" s="3" t="s">
        <v>21</v>
      </c>
      <c r="H2859" s="3" t="s">
        <v>22</v>
      </c>
      <c r="I2859" s="4">
        <v>0.77883309999999994</v>
      </c>
      <c r="J2859" s="4">
        <v>2.2299550000000001E-2</v>
      </c>
      <c r="K2859" s="4">
        <v>1.4260311899999999E-2</v>
      </c>
      <c r="L2859" s="4">
        <v>0.1719984</v>
      </c>
      <c r="M2859" s="4">
        <v>0.29034929999999998</v>
      </c>
      <c r="N2859" s="4">
        <v>0.18275759999999999</v>
      </c>
    </row>
    <row r="2860" spans="1:14" s="5" customFormat="1" x14ac:dyDescent="0.25">
      <c r="A2860" s="17" t="s">
        <v>13899</v>
      </c>
      <c r="B2860" s="2" t="s">
        <v>13900</v>
      </c>
      <c r="C2860" s="2" t="s">
        <v>13901</v>
      </c>
      <c r="D2860" s="2" t="s">
        <v>13902</v>
      </c>
      <c r="E2860" s="2" t="s">
        <v>13903</v>
      </c>
      <c r="F2860" s="3" t="s">
        <v>50</v>
      </c>
      <c r="G2860" s="3" t="s">
        <v>51</v>
      </c>
      <c r="H2860" s="3" t="s">
        <v>39</v>
      </c>
      <c r="I2860" s="4">
        <v>0.69545129999999999</v>
      </c>
      <c r="J2860" s="4">
        <v>0.10264040000000001</v>
      </c>
      <c r="K2860" s="4">
        <v>6.5314975999999997E-2</v>
      </c>
      <c r="L2860" s="4">
        <v>0.2137375</v>
      </c>
      <c r="M2860" s="4">
        <v>0.29851040000000001</v>
      </c>
      <c r="N2860" s="4">
        <v>0.2214441</v>
      </c>
    </row>
    <row r="2861" spans="1:14" s="5" customFormat="1" x14ac:dyDescent="0.25">
      <c r="A2861" s="17" t="s">
        <v>13904</v>
      </c>
      <c r="B2861" s="2" t="s">
        <v>13905</v>
      </c>
      <c r="C2861" s="2" t="s">
        <v>13906</v>
      </c>
      <c r="D2861" s="2" t="s">
        <v>13907</v>
      </c>
      <c r="E2861" s="2" t="s">
        <v>13908</v>
      </c>
      <c r="F2861" s="3" t="s">
        <v>50</v>
      </c>
      <c r="G2861" s="3" t="s">
        <v>51</v>
      </c>
      <c r="H2861" s="3" t="s">
        <v>1182</v>
      </c>
      <c r="I2861" s="4">
        <v>0.44538470000000002</v>
      </c>
      <c r="J2861" s="4">
        <v>0.34211760000000002</v>
      </c>
      <c r="K2861" s="4">
        <v>0.25918535450000002</v>
      </c>
      <c r="L2861" s="4">
        <v>0.34618460000000001</v>
      </c>
      <c r="M2861" s="4">
        <v>0.53919740000000005</v>
      </c>
      <c r="N2861" s="4">
        <v>0.36373119999999998</v>
      </c>
    </row>
    <row r="2862" spans="1:14" s="5" customFormat="1" x14ac:dyDescent="0.25">
      <c r="A2862" s="17" t="s">
        <v>13909</v>
      </c>
      <c r="B2862" s="2" t="s">
        <v>13910</v>
      </c>
      <c r="C2862" s="2" t="s">
        <v>13911</v>
      </c>
      <c r="D2862" s="2" t="s">
        <v>13912</v>
      </c>
      <c r="E2862" s="2" t="s">
        <v>13913</v>
      </c>
      <c r="F2862" s="3" t="s">
        <v>20</v>
      </c>
      <c r="G2862" s="3" t="s">
        <v>21</v>
      </c>
      <c r="H2862" s="3" t="s">
        <v>1182</v>
      </c>
      <c r="I2862" s="4">
        <v>0.39279160000000002</v>
      </c>
      <c r="J2862" s="4">
        <v>0.1995267</v>
      </c>
      <c r="K2862" s="4">
        <v>1.49119878E-2</v>
      </c>
      <c r="L2862" s="4">
        <v>0.20125680000000001</v>
      </c>
      <c r="M2862" s="4">
        <v>0.11485380000000001</v>
      </c>
      <c r="N2862" s="4">
        <v>0.19340199999999999</v>
      </c>
    </row>
    <row r="2863" spans="1:14" s="5" customFormat="1" x14ac:dyDescent="0.25">
      <c r="A2863" s="17" t="s">
        <v>13914</v>
      </c>
      <c r="B2863" s="2" t="s">
        <v>13915</v>
      </c>
      <c r="C2863" s="2" t="s">
        <v>13916</v>
      </c>
      <c r="D2863" s="2" t="s">
        <v>13917</v>
      </c>
      <c r="E2863" s="2" t="s">
        <v>13918</v>
      </c>
      <c r="F2863" s="3" t="s">
        <v>20</v>
      </c>
      <c r="G2863" s="3" t="s">
        <v>21</v>
      </c>
      <c r="H2863" s="3" t="s">
        <v>1182</v>
      </c>
      <c r="I2863" s="4">
        <v>0.4266703</v>
      </c>
      <c r="J2863" s="4">
        <v>0.45402290000000001</v>
      </c>
      <c r="K2863" s="4">
        <v>0.48825434039999999</v>
      </c>
      <c r="L2863" s="4">
        <v>0.45539869999999999</v>
      </c>
      <c r="M2863" s="4">
        <v>0.171518</v>
      </c>
      <c r="N2863" s="4">
        <v>0.42959140000000001</v>
      </c>
    </row>
    <row r="2864" spans="1:14" s="5" customFormat="1" x14ac:dyDescent="0.25">
      <c r="A2864" s="17" t="s">
        <v>13919</v>
      </c>
      <c r="B2864" s="2" t="s">
        <v>13920</v>
      </c>
      <c r="C2864" s="2" t="s">
        <v>13921</v>
      </c>
      <c r="D2864" s="2" t="s">
        <v>13922</v>
      </c>
      <c r="E2864" s="2" t="s">
        <v>13923</v>
      </c>
      <c r="F2864" s="3" t="s">
        <v>20</v>
      </c>
      <c r="G2864" s="3" t="s">
        <v>21</v>
      </c>
      <c r="H2864" s="3" t="s">
        <v>1182</v>
      </c>
      <c r="I2864" s="4">
        <v>0.38486540000000002</v>
      </c>
      <c r="J2864" s="4">
        <v>0.22680310000000001</v>
      </c>
      <c r="K2864" s="4">
        <v>4.1923374100000001E-2</v>
      </c>
      <c r="L2864" s="4">
        <v>0.22143959999999999</v>
      </c>
      <c r="M2864" s="4">
        <v>0.2122984</v>
      </c>
      <c r="N2864" s="4">
        <v>0.22060859999999999</v>
      </c>
    </row>
    <row r="2865" spans="1:14" s="5" customFormat="1" x14ac:dyDescent="0.25">
      <c r="A2865" s="17" t="s">
        <v>13924</v>
      </c>
      <c r="B2865" s="2" t="s">
        <v>13925</v>
      </c>
      <c r="C2865" s="2" t="s">
        <v>13926</v>
      </c>
      <c r="D2865" s="2" t="s">
        <v>13927</v>
      </c>
      <c r="E2865" s="2" t="s">
        <v>13928</v>
      </c>
      <c r="F2865" s="3" t="s">
        <v>20</v>
      </c>
      <c r="G2865" s="3" t="s">
        <v>21</v>
      </c>
      <c r="H2865" s="3" t="s">
        <v>1182</v>
      </c>
      <c r="I2865" s="4">
        <v>0.42227819999999999</v>
      </c>
      <c r="J2865" s="4">
        <v>0.13550090000000001</v>
      </c>
      <c r="K2865" s="4">
        <v>0.2090470535</v>
      </c>
      <c r="L2865" s="4">
        <v>0.20756559999999999</v>
      </c>
      <c r="M2865" s="4">
        <v>7.5873319999999994E-2</v>
      </c>
      <c r="N2865" s="4">
        <v>0.19559360000000001</v>
      </c>
    </row>
    <row r="2866" spans="1:14" s="5" customFormat="1" x14ac:dyDescent="0.25">
      <c r="A2866" s="17" t="s">
        <v>13929</v>
      </c>
      <c r="B2866" s="2" t="s">
        <v>13930</v>
      </c>
      <c r="C2866" s="2" t="s">
        <v>13931</v>
      </c>
      <c r="D2866" s="2" t="s">
        <v>13932</v>
      </c>
      <c r="E2866" s="2" t="s">
        <v>13933</v>
      </c>
      <c r="F2866" s="3" t="s">
        <v>50</v>
      </c>
      <c r="G2866" s="3" t="s">
        <v>51</v>
      </c>
      <c r="H2866" s="3" t="s">
        <v>22</v>
      </c>
      <c r="I2866" s="4">
        <v>0.70623029999999998</v>
      </c>
      <c r="J2866" s="4">
        <v>6.4746040000000001E-3</v>
      </c>
      <c r="K2866" s="4">
        <v>3.9036944400000002E-2</v>
      </c>
      <c r="L2866" s="4">
        <v>0.1529382</v>
      </c>
      <c r="M2866" s="4">
        <v>0.42508550000000001</v>
      </c>
      <c r="N2866" s="4">
        <v>0.1776789</v>
      </c>
    </row>
    <row r="2867" spans="1:14" s="5" customFormat="1" x14ac:dyDescent="0.25">
      <c r="A2867" s="17" t="s">
        <v>13934</v>
      </c>
      <c r="B2867" s="2" t="s">
        <v>13935</v>
      </c>
      <c r="C2867" s="2" t="s">
        <v>13936</v>
      </c>
      <c r="D2867" s="2" t="s">
        <v>13937</v>
      </c>
      <c r="E2867" s="2" t="s">
        <v>13938</v>
      </c>
      <c r="F2867" s="3" t="s">
        <v>20</v>
      </c>
      <c r="G2867" s="3" t="s">
        <v>21</v>
      </c>
      <c r="H2867" s="3" t="s">
        <v>22</v>
      </c>
      <c r="I2867" s="4">
        <v>0.71411910000000001</v>
      </c>
      <c r="J2867" s="4">
        <v>3.6828010000000001E-2</v>
      </c>
      <c r="K2867" s="4">
        <v>0.32330274530000003</v>
      </c>
      <c r="L2867" s="4">
        <v>0.22958120000000001</v>
      </c>
      <c r="M2867" s="4">
        <v>0.30128100000000002</v>
      </c>
      <c r="N2867" s="4">
        <v>0.23609939999999999</v>
      </c>
    </row>
    <row r="2868" spans="1:14" s="5" customFormat="1" x14ac:dyDescent="0.25">
      <c r="A2868" s="17" t="s">
        <v>13939</v>
      </c>
      <c r="B2868" s="2" t="s">
        <v>13940</v>
      </c>
      <c r="C2868" s="2" t="s">
        <v>13941</v>
      </c>
      <c r="D2868" s="2" t="s">
        <v>13942</v>
      </c>
      <c r="E2868" s="2" t="s">
        <v>13943</v>
      </c>
      <c r="F2868" s="3" t="s">
        <v>20</v>
      </c>
      <c r="G2868" s="3" t="s">
        <v>21</v>
      </c>
      <c r="H2868" s="3" t="s">
        <v>22</v>
      </c>
      <c r="I2868" s="4">
        <v>0.70822879999999999</v>
      </c>
      <c r="J2868" s="4">
        <v>1.2000200000000001E-2</v>
      </c>
      <c r="K2868" s="4">
        <v>0.44934634490000003</v>
      </c>
      <c r="L2868" s="4">
        <v>0.23871510000000001</v>
      </c>
      <c r="M2868" s="4">
        <v>0.26457320000000001</v>
      </c>
      <c r="N2868" s="4">
        <v>0.2410658</v>
      </c>
    </row>
    <row r="2869" spans="1:14" s="5" customFormat="1" x14ac:dyDescent="0.25">
      <c r="A2869" s="17" t="s">
        <v>13944</v>
      </c>
      <c r="B2869" s="2" t="s">
        <v>13945</v>
      </c>
      <c r="C2869" s="2" t="s">
        <v>13946</v>
      </c>
      <c r="D2869" s="2" t="s">
        <v>13947</v>
      </c>
      <c r="E2869" s="2" t="s">
        <v>13948</v>
      </c>
      <c r="F2869" s="3" t="s">
        <v>44</v>
      </c>
      <c r="G2869" s="3" t="s">
        <v>21</v>
      </c>
      <c r="H2869" s="3" t="s">
        <v>22</v>
      </c>
      <c r="I2869" s="4">
        <v>0.70683890000000005</v>
      </c>
      <c r="J2869" s="4">
        <v>4.0321510000000003E-3</v>
      </c>
      <c r="K2869" s="4">
        <v>2.2204903299999999E-2</v>
      </c>
      <c r="L2869" s="4">
        <v>0.148228</v>
      </c>
      <c r="M2869" s="4">
        <v>1.2853730000000001E-2</v>
      </c>
      <c r="N2869" s="4">
        <v>0.13592119999999999</v>
      </c>
    </row>
    <row r="2870" spans="1:14" s="5" customFormat="1" x14ac:dyDescent="0.25">
      <c r="A2870" s="17" t="s">
        <v>13949</v>
      </c>
      <c r="B2870" s="2" t="s">
        <v>13950</v>
      </c>
      <c r="C2870" s="2" t="s">
        <v>13951</v>
      </c>
      <c r="D2870" s="2" t="s">
        <v>13952</v>
      </c>
      <c r="E2870" s="2"/>
      <c r="F2870" s="3" t="s">
        <v>20</v>
      </c>
      <c r="G2870" s="3" t="s">
        <v>28</v>
      </c>
      <c r="H2870" s="3" t="s">
        <v>57</v>
      </c>
      <c r="I2870" s="4">
        <v>0.4232475</v>
      </c>
      <c r="J2870" s="4">
        <v>2.6275699999999999E-2</v>
      </c>
      <c r="K2870" s="4">
        <v>6.0470079500000003E-2</v>
      </c>
      <c r="L2870" s="4">
        <v>0.1125089</v>
      </c>
      <c r="M2870" s="4">
        <v>0.31032650000000001</v>
      </c>
      <c r="N2870" s="4">
        <v>0.13049230000000001</v>
      </c>
    </row>
    <row r="2871" spans="1:14" s="5" customFormat="1" x14ac:dyDescent="0.25">
      <c r="A2871" s="17" t="s">
        <v>13953</v>
      </c>
      <c r="B2871" s="2" t="s">
        <v>13954</v>
      </c>
      <c r="C2871" s="2" t="s">
        <v>13955</v>
      </c>
      <c r="D2871" s="2" t="s">
        <v>13956</v>
      </c>
      <c r="E2871" s="2"/>
      <c r="F2871" s="3" t="s">
        <v>20</v>
      </c>
      <c r="G2871" s="3" t="s">
        <v>51</v>
      </c>
      <c r="H2871" s="3" t="s">
        <v>57</v>
      </c>
      <c r="I2871" s="4">
        <v>6.5831929999999997E-2</v>
      </c>
      <c r="J2871" s="4">
        <v>7.7294440000000006E-2</v>
      </c>
      <c r="K2871" s="4">
        <v>7.7193282700000004E-2</v>
      </c>
      <c r="L2871" s="4">
        <v>7.4981709999999993E-2</v>
      </c>
      <c r="M2871" s="4">
        <v>0.24377289999999999</v>
      </c>
      <c r="N2871" s="4">
        <v>9.0326359999999994E-2</v>
      </c>
    </row>
    <row r="2872" spans="1:14" s="5" customFormat="1" x14ac:dyDescent="0.25">
      <c r="A2872" s="17" t="s">
        <v>13957</v>
      </c>
      <c r="B2872" s="2" t="s">
        <v>13958</v>
      </c>
      <c r="C2872" s="2" t="s">
        <v>13959</v>
      </c>
      <c r="D2872" s="2" t="s">
        <v>13960</v>
      </c>
      <c r="E2872" s="2" t="s">
        <v>13961</v>
      </c>
      <c r="F2872" s="3" t="s">
        <v>50</v>
      </c>
      <c r="G2872" s="3" t="s">
        <v>51</v>
      </c>
      <c r="H2872" s="3" t="s">
        <v>39</v>
      </c>
      <c r="I2872" s="4">
        <v>0.72988140000000001</v>
      </c>
      <c r="J2872" s="4">
        <v>0.20289860000000001</v>
      </c>
      <c r="K2872" s="4">
        <v>2.9934462700000001E-2</v>
      </c>
      <c r="L2872" s="4">
        <v>0.27370230000000001</v>
      </c>
      <c r="M2872" s="4">
        <v>0.2436306</v>
      </c>
      <c r="N2872" s="4">
        <v>0.2709685</v>
      </c>
    </row>
    <row r="2873" spans="1:14" s="5" customFormat="1" x14ac:dyDescent="0.25">
      <c r="A2873" s="17" t="s">
        <v>13962</v>
      </c>
      <c r="B2873" s="2" t="s">
        <v>13963</v>
      </c>
      <c r="C2873" s="2" t="s">
        <v>13964</v>
      </c>
      <c r="D2873" s="2" t="s">
        <v>13965</v>
      </c>
      <c r="E2873" s="2" t="s">
        <v>13966</v>
      </c>
      <c r="F2873" s="3" t="s">
        <v>20</v>
      </c>
      <c r="G2873" s="3" t="s">
        <v>21</v>
      </c>
      <c r="H2873" s="3" t="s">
        <v>22</v>
      </c>
      <c r="I2873" s="4">
        <v>0.81564630000000005</v>
      </c>
      <c r="J2873" s="4">
        <v>1.809353E-2</v>
      </c>
      <c r="K2873" s="4">
        <v>0.26844242489999998</v>
      </c>
      <c r="L2873" s="4">
        <v>0.22767390000000001</v>
      </c>
      <c r="M2873" s="4">
        <v>0.29291620000000002</v>
      </c>
      <c r="N2873" s="4">
        <v>0.23360500000000001</v>
      </c>
    </row>
    <row r="2874" spans="1:14" s="5" customFormat="1" x14ac:dyDescent="0.25">
      <c r="A2874" s="17" t="s">
        <v>13967</v>
      </c>
      <c r="B2874" s="2" t="s">
        <v>13968</v>
      </c>
      <c r="C2874" s="2" t="s">
        <v>13969</v>
      </c>
      <c r="D2874" s="2" t="s">
        <v>13970</v>
      </c>
      <c r="E2874" s="2" t="s">
        <v>13971</v>
      </c>
      <c r="F2874" s="3" t="s">
        <v>50</v>
      </c>
      <c r="G2874" s="3" t="s">
        <v>51</v>
      </c>
      <c r="H2874" s="3" t="s">
        <v>1182</v>
      </c>
      <c r="I2874" s="4">
        <v>0.66165039999999997</v>
      </c>
      <c r="J2874" s="4">
        <v>2.5722510000000001E-2</v>
      </c>
      <c r="K2874" s="4">
        <v>0.23845062349999999</v>
      </c>
      <c r="L2874" s="4">
        <v>0.19545370000000001</v>
      </c>
      <c r="M2874" s="4">
        <v>0.27289360000000001</v>
      </c>
      <c r="N2874" s="4">
        <v>0.2024937</v>
      </c>
    </row>
    <row r="2875" spans="1:14" s="5" customFormat="1" x14ac:dyDescent="0.25">
      <c r="A2875" s="17" t="s">
        <v>13972</v>
      </c>
      <c r="B2875" s="2" t="s">
        <v>13973</v>
      </c>
      <c r="C2875" s="2" t="s">
        <v>13974</v>
      </c>
      <c r="D2875" s="2" t="s">
        <v>13975</v>
      </c>
      <c r="E2875" s="2"/>
      <c r="F2875" s="3" t="s">
        <v>20</v>
      </c>
      <c r="G2875" s="3" t="s">
        <v>51</v>
      </c>
      <c r="H2875" s="3" t="s">
        <v>1182</v>
      </c>
      <c r="I2875" s="4">
        <v>0.37091839999999998</v>
      </c>
      <c r="J2875" s="4">
        <v>0.14421519999999999</v>
      </c>
      <c r="K2875" s="4">
        <v>3.3569899799999997E-2</v>
      </c>
      <c r="L2875" s="4">
        <v>0.16742670000000001</v>
      </c>
      <c r="M2875" s="4">
        <v>0.20487849999999999</v>
      </c>
      <c r="N2875" s="4">
        <v>0.17083139999999999</v>
      </c>
    </row>
    <row r="2876" spans="1:14" s="5" customFormat="1" x14ac:dyDescent="0.25">
      <c r="A2876" s="17" t="s">
        <v>13976</v>
      </c>
      <c r="B2876" s="2" t="s">
        <v>13977</v>
      </c>
      <c r="C2876" s="2" t="s">
        <v>13978</v>
      </c>
      <c r="D2876" s="2" t="s">
        <v>13979</v>
      </c>
      <c r="E2876" s="2" t="s">
        <v>13980</v>
      </c>
      <c r="F2876" s="3" t="s">
        <v>50</v>
      </c>
      <c r="G2876" s="3" t="s">
        <v>51</v>
      </c>
      <c r="H2876" s="3" t="s">
        <v>1182</v>
      </c>
      <c r="I2876" s="4">
        <v>0.59305260000000004</v>
      </c>
      <c r="J2876" s="4">
        <v>4.5879530000000002E-2</v>
      </c>
      <c r="K2876" s="4">
        <v>9.0207387599999994E-2</v>
      </c>
      <c r="L2876" s="4">
        <v>0.16417970000000001</v>
      </c>
      <c r="M2876" s="4">
        <v>0.20753099999999999</v>
      </c>
      <c r="N2876" s="4">
        <v>0.16812070000000001</v>
      </c>
    </row>
    <row r="2877" spans="1:14" s="5" customFormat="1" x14ac:dyDescent="0.25">
      <c r="A2877" s="17" t="s">
        <v>13981</v>
      </c>
      <c r="B2877" s="2" t="s">
        <v>13982</v>
      </c>
      <c r="C2877" s="2" t="s">
        <v>13983</v>
      </c>
      <c r="D2877" s="2" t="s">
        <v>13984</v>
      </c>
      <c r="E2877" s="2"/>
      <c r="F2877" s="3" t="s">
        <v>20</v>
      </c>
      <c r="G2877" s="3" t="s">
        <v>21</v>
      </c>
      <c r="H2877" s="3" t="s">
        <v>1182</v>
      </c>
      <c r="I2877" s="4">
        <v>0.67558240000000003</v>
      </c>
      <c r="J2877" s="4">
        <v>2.1535450000000001E-2</v>
      </c>
      <c r="K2877" s="4">
        <v>0.198088281</v>
      </c>
      <c r="L2877" s="4">
        <v>0.1876554</v>
      </c>
      <c r="M2877" s="4">
        <v>1.4608080000000001E-2</v>
      </c>
      <c r="N2877" s="4">
        <v>0.17192379999999999</v>
      </c>
    </row>
    <row r="2878" spans="1:14" s="5" customFormat="1" x14ac:dyDescent="0.25">
      <c r="A2878" s="17" t="s">
        <v>13985</v>
      </c>
      <c r="B2878" s="2" t="s">
        <v>13986</v>
      </c>
      <c r="C2878" s="2" t="s">
        <v>13987</v>
      </c>
      <c r="D2878" s="2" t="s">
        <v>13988</v>
      </c>
      <c r="E2878" s="2" t="s">
        <v>13989</v>
      </c>
      <c r="F2878" s="3" t="s">
        <v>20</v>
      </c>
      <c r="G2878" s="3" t="s">
        <v>21</v>
      </c>
      <c r="H2878" s="3" t="s">
        <v>22</v>
      </c>
      <c r="I2878" s="4">
        <v>7.8841780000000004E-3</v>
      </c>
      <c r="J2878" s="4">
        <v>2.6743260000000001E-2</v>
      </c>
      <c r="K2878" s="4">
        <v>2.9206709099999999E-2</v>
      </c>
      <c r="L2878" s="4">
        <v>2.3464140000000001E-2</v>
      </c>
      <c r="M2878" s="4">
        <v>2.2236039999999999E-2</v>
      </c>
      <c r="N2878" s="4">
        <v>2.335249E-2</v>
      </c>
    </row>
    <row r="2879" spans="1:14" s="5" customFormat="1" x14ac:dyDescent="0.25">
      <c r="A2879" s="17" t="s">
        <v>13990</v>
      </c>
      <c r="B2879" s="2" t="s">
        <v>13991</v>
      </c>
      <c r="C2879" s="2" t="s">
        <v>13992</v>
      </c>
      <c r="D2879" s="2" t="s">
        <v>13993</v>
      </c>
      <c r="E2879" s="2" t="s">
        <v>13994</v>
      </c>
      <c r="F2879" s="3" t="s">
        <v>20</v>
      </c>
      <c r="G2879" s="3" t="s">
        <v>28</v>
      </c>
      <c r="H2879" s="3" t="s">
        <v>39</v>
      </c>
      <c r="I2879" s="4">
        <v>0.32026120000000002</v>
      </c>
      <c r="J2879" s="4">
        <v>5.5897990000000002E-2</v>
      </c>
      <c r="K2879" s="4">
        <v>0.25553313249999998</v>
      </c>
      <c r="L2879" s="4">
        <v>0.14869760000000001</v>
      </c>
      <c r="M2879" s="4">
        <v>0.15973409999999999</v>
      </c>
      <c r="N2879" s="4">
        <v>0.1497009</v>
      </c>
    </row>
    <row r="2880" spans="1:14" s="5" customFormat="1" x14ac:dyDescent="0.25">
      <c r="A2880" s="17" t="s">
        <v>13995</v>
      </c>
      <c r="B2880" s="2" t="s">
        <v>13996</v>
      </c>
      <c r="C2880" s="2" t="s">
        <v>13997</v>
      </c>
      <c r="D2880" s="2" t="s">
        <v>13998</v>
      </c>
      <c r="E2880" s="2" t="s">
        <v>13999</v>
      </c>
      <c r="F2880" s="3" t="s">
        <v>20</v>
      </c>
      <c r="G2880" s="3" t="s">
        <v>21</v>
      </c>
      <c r="H2880" s="3" t="s">
        <v>22</v>
      </c>
      <c r="I2880" s="4">
        <v>0.69101190000000001</v>
      </c>
      <c r="J2880" s="4">
        <v>4.0112689999999999E-2</v>
      </c>
      <c r="K2880" s="4">
        <v>5.80287731E-2</v>
      </c>
      <c r="L2880" s="4">
        <v>0.17387569999999999</v>
      </c>
      <c r="M2880" s="4">
        <v>0.1082299</v>
      </c>
      <c r="N2880" s="4">
        <v>0.1679079</v>
      </c>
    </row>
    <row r="2881" spans="1:14" s="5" customFormat="1" x14ac:dyDescent="0.25">
      <c r="A2881" s="17" t="s">
        <v>14000</v>
      </c>
      <c r="B2881" s="2" t="s">
        <v>14001</v>
      </c>
      <c r="C2881" s="2" t="s">
        <v>14002</v>
      </c>
      <c r="D2881" s="2" t="s">
        <v>14003</v>
      </c>
      <c r="E2881" s="2" t="s">
        <v>14004</v>
      </c>
      <c r="F2881" s="3" t="s">
        <v>20</v>
      </c>
      <c r="G2881" s="3" t="s">
        <v>21</v>
      </c>
      <c r="H2881" s="3" t="s">
        <v>22</v>
      </c>
      <c r="I2881" s="4">
        <v>0.70737170000000005</v>
      </c>
      <c r="J2881" s="4">
        <v>6.008923E-2</v>
      </c>
      <c r="K2881" s="4">
        <v>3.26048065E-2</v>
      </c>
      <c r="L2881" s="4">
        <v>0.18404880000000001</v>
      </c>
      <c r="M2881" s="4">
        <v>0.21298529999999999</v>
      </c>
      <c r="N2881" s="4">
        <v>0.1866794</v>
      </c>
    </row>
    <row r="2882" spans="1:14" s="5" customFormat="1" x14ac:dyDescent="0.25">
      <c r="A2882" s="17" t="s">
        <v>14005</v>
      </c>
      <c r="B2882" s="2" t="s">
        <v>14006</v>
      </c>
      <c r="C2882" s="2" t="s">
        <v>14007</v>
      </c>
      <c r="D2882" s="2" t="s">
        <v>14008</v>
      </c>
      <c r="E2882" s="2" t="s">
        <v>14009</v>
      </c>
      <c r="F2882" s="3" t="s">
        <v>20</v>
      </c>
      <c r="G2882" s="3" t="s">
        <v>51</v>
      </c>
      <c r="H2882" s="3" t="s">
        <v>22</v>
      </c>
      <c r="I2882" s="4">
        <v>0.48797010000000002</v>
      </c>
      <c r="J2882" s="4">
        <v>0.1963009</v>
      </c>
      <c r="K2882" s="4">
        <v>6.7540572800000004E-2</v>
      </c>
      <c r="L2882" s="4">
        <v>0.22888269999999999</v>
      </c>
      <c r="M2882" s="4">
        <v>0.26747310000000002</v>
      </c>
      <c r="N2882" s="4">
        <v>0.23239090000000001</v>
      </c>
    </row>
    <row r="2883" spans="1:14" s="5" customFormat="1" x14ac:dyDescent="0.25">
      <c r="A2883" s="17" t="s">
        <v>14010</v>
      </c>
      <c r="B2883" s="2" t="s">
        <v>14011</v>
      </c>
      <c r="C2883" s="2" t="s">
        <v>14012</v>
      </c>
      <c r="D2883" s="2" t="s">
        <v>14013</v>
      </c>
      <c r="E2883" s="2" t="s">
        <v>14014</v>
      </c>
      <c r="F2883" s="3" t="s">
        <v>20</v>
      </c>
      <c r="G2883" s="3" t="s">
        <v>21</v>
      </c>
      <c r="H2883" s="3" t="s">
        <v>22</v>
      </c>
      <c r="I2883" s="4">
        <v>0.70354879999999997</v>
      </c>
      <c r="J2883" s="4">
        <v>4.1757460000000003E-2</v>
      </c>
      <c r="K2883" s="4">
        <v>7.1312879400000001E-2</v>
      </c>
      <c r="L2883" s="4">
        <v>0.18002679999999999</v>
      </c>
      <c r="M2883" s="4">
        <v>1.8617809999999999E-2</v>
      </c>
      <c r="N2883" s="4">
        <v>0.16535330000000001</v>
      </c>
    </row>
    <row r="2884" spans="1:14" s="5" customFormat="1" x14ac:dyDescent="0.25">
      <c r="A2884" s="17" t="s">
        <v>14015</v>
      </c>
      <c r="B2884" s="2" t="s">
        <v>14016</v>
      </c>
      <c r="C2884" s="2" t="s">
        <v>14017</v>
      </c>
      <c r="D2884" s="2" t="s">
        <v>14018</v>
      </c>
      <c r="E2884" s="2" t="s">
        <v>14019</v>
      </c>
      <c r="F2884" s="3" t="s">
        <v>20</v>
      </c>
      <c r="G2884" s="3" t="s">
        <v>21</v>
      </c>
      <c r="H2884" s="3" t="s">
        <v>39</v>
      </c>
      <c r="I2884" s="4">
        <v>0.1020204</v>
      </c>
      <c r="J2884" s="4">
        <v>5.7878859999999999E-3</v>
      </c>
      <c r="K2884" s="4">
        <v>3.8035458000000001E-2</v>
      </c>
      <c r="L2884" s="4">
        <v>3.1483900000000002E-2</v>
      </c>
      <c r="M2884" s="4">
        <v>3.5971950000000003E-2</v>
      </c>
      <c r="N2884" s="4">
        <v>3.1891900000000001E-2</v>
      </c>
    </row>
    <row r="2885" spans="1:14" s="5" customFormat="1" x14ac:dyDescent="0.25">
      <c r="A2885" s="17" t="s">
        <v>14020</v>
      </c>
      <c r="B2885" s="2" t="s">
        <v>14021</v>
      </c>
      <c r="C2885" s="2" t="s">
        <v>14022</v>
      </c>
      <c r="D2885" s="2" t="s">
        <v>14023</v>
      </c>
      <c r="E2885" s="2" t="s">
        <v>14024</v>
      </c>
      <c r="F2885" s="3" t="s">
        <v>20</v>
      </c>
      <c r="G2885" s="3" t="s">
        <v>21</v>
      </c>
      <c r="H2885" s="3" t="s">
        <v>22</v>
      </c>
      <c r="I2885" s="4">
        <v>0.75664529999999997</v>
      </c>
      <c r="J2885" s="4">
        <v>2.8394309999999999E-2</v>
      </c>
      <c r="K2885" s="4">
        <v>5.1040177999999999E-2</v>
      </c>
      <c r="L2885" s="4">
        <v>0.1785737</v>
      </c>
      <c r="M2885" s="4">
        <v>0.1154872</v>
      </c>
      <c r="N2885" s="4">
        <v>0.17283860000000001</v>
      </c>
    </row>
    <row r="2886" spans="1:14" s="5" customFormat="1" x14ac:dyDescent="0.25">
      <c r="A2886" s="17" t="s">
        <v>14025</v>
      </c>
      <c r="B2886" s="2" t="s">
        <v>14026</v>
      </c>
      <c r="C2886" s="2" t="s">
        <v>14027</v>
      </c>
      <c r="D2886" s="2" t="s">
        <v>14028</v>
      </c>
      <c r="E2886" s="2" t="s">
        <v>14029</v>
      </c>
      <c r="F2886" s="3" t="s">
        <v>20</v>
      </c>
      <c r="G2886" s="3" t="s">
        <v>21</v>
      </c>
      <c r="H2886" s="3" t="s">
        <v>22</v>
      </c>
      <c r="I2886" s="4">
        <v>0.77996370000000004</v>
      </c>
      <c r="J2886" s="4">
        <v>0.20183019999999999</v>
      </c>
      <c r="K2886" s="4">
        <v>3.55202227E-2</v>
      </c>
      <c r="L2886" s="4">
        <v>0.28419489999999997</v>
      </c>
      <c r="M2886" s="4">
        <v>0.2090764</v>
      </c>
      <c r="N2886" s="4">
        <v>0.2773659</v>
      </c>
    </row>
    <row r="2887" spans="1:14" s="5" customFormat="1" x14ac:dyDescent="0.25">
      <c r="A2887" s="17" t="s">
        <v>14030</v>
      </c>
      <c r="B2887" s="2" t="s">
        <v>14031</v>
      </c>
      <c r="C2887" s="2" t="s">
        <v>14032</v>
      </c>
      <c r="D2887" s="2" t="s">
        <v>14033</v>
      </c>
      <c r="E2887" s="2" t="s">
        <v>14034</v>
      </c>
      <c r="F2887" s="3" t="s">
        <v>20</v>
      </c>
      <c r="G2887" s="3" t="s">
        <v>21</v>
      </c>
      <c r="H2887" s="3" t="s">
        <v>22</v>
      </c>
      <c r="I2887" s="4">
        <v>0.73693149999999996</v>
      </c>
      <c r="J2887" s="4">
        <v>5.7099700000000003E-2</v>
      </c>
      <c r="K2887" s="4">
        <v>0.25779482300000001</v>
      </c>
      <c r="L2887" s="4">
        <v>0.2332051</v>
      </c>
      <c r="M2887" s="4">
        <v>0.16722490000000001</v>
      </c>
      <c r="N2887" s="4">
        <v>0.22720689999999999</v>
      </c>
    </row>
    <row r="2888" spans="1:14" s="5" customFormat="1" x14ac:dyDescent="0.25">
      <c r="A2888" s="17" t="s">
        <v>14035</v>
      </c>
      <c r="B2888" s="2" t="s">
        <v>14036</v>
      </c>
      <c r="C2888" s="2" t="s">
        <v>14037</v>
      </c>
      <c r="D2888" s="2" t="s">
        <v>14038</v>
      </c>
      <c r="E2888" s="2" t="s">
        <v>14039</v>
      </c>
      <c r="F2888" s="3" t="s">
        <v>20</v>
      </c>
      <c r="G2888" s="3" t="s">
        <v>21</v>
      </c>
      <c r="H2888" s="3" t="s">
        <v>22</v>
      </c>
      <c r="I2888" s="4">
        <v>0.46862759999999998</v>
      </c>
      <c r="J2888" s="4">
        <v>5.6891749999999998E-2</v>
      </c>
      <c r="K2888" s="4">
        <v>0.1002138137</v>
      </c>
      <c r="L2888" s="4">
        <v>0.14790329999999999</v>
      </c>
      <c r="M2888" s="4">
        <v>0.13191310000000001</v>
      </c>
      <c r="N2888" s="4">
        <v>0.14644960000000001</v>
      </c>
    </row>
    <row r="2889" spans="1:14" s="5" customFormat="1" x14ac:dyDescent="0.25">
      <c r="A2889" s="17" t="s">
        <v>14040</v>
      </c>
      <c r="B2889" s="2" t="s">
        <v>14041</v>
      </c>
      <c r="C2889" s="2" t="s">
        <v>14042</v>
      </c>
      <c r="D2889" s="2" t="s">
        <v>14043</v>
      </c>
      <c r="E2889" s="2" t="s">
        <v>14044</v>
      </c>
      <c r="F2889" s="3" t="s">
        <v>20</v>
      </c>
      <c r="G2889" s="3" t="s">
        <v>21</v>
      </c>
      <c r="H2889" s="3" t="s">
        <v>22</v>
      </c>
      <c r="I2889" s="4">
        <v>0.39891739999999998</v>
      </c>
      <c r="J2889" s="4">
        <v>0.2195271</v>
      </c>
      <c r="K2889" s="4">
        <v>0.26183221690000003</v>
      </c>
      <c r="L2889" s="4">
        <v>0.2638662</v>
      </c>
      <c r="M2889" s="4">
        <v>0.10361670000000001</v>
      </c>
      <c r="N2889" s="4">
        <v>0.24929809999999999</v>
      </c>
    </row>
    <row r="2890" spans="1:14" s="5" customFormat="1" x14ac:dyDescent="0.25">
      <c r="A2890" s="17" t="s">
        <v>14045</v>
      </c>
      <c r="B2890" s="2" t="s">
        <v>14046</v>
      </c>
      <c r="C2890" s="2" t="s">
        <v>14047</v>
      </c>
      <c r="D2890" s="2" t="s">
        <v>14048</v>
      </c>
      <c r="E2890" s="2" t="s">
        <v>14049</v>
      </c>
      <c r="F2890" s="3" t="s">
        <v>20</v>
      </c>
      <c r="G2890" s="3" t="s">
        <v>21</v>
      </c>
      <c r="H2890" s="3" t="s">
        <v>22</v>
      </c>
      <c r="I2890" s="4">
        <v>0.53548070000000003</v>
      </c>
      <c r="J2890" s="4">
        <v>0.12599109999999999</v>
      </c>
      <c r="K2890" s="4">
        <v>2.9015588500000002E-2</v>
      </c>
      <c r="L2890" s="4">
        <v>0.18849389999999999</v>
      </c>
      <c r="M2890" s="4">
        <v>0.13158329999999999</v>
      </c>
      <c r="N2890" s="4">
        <v>0.18332019999999999</v>
      </c>
    </row>
    <row r="2891" spans="1:14" s="5" customFormat="1" x14ac:dyDescent="0.25">
      <c r="A2891" s="17" t="s">
        <v>14050</v>
      </c>
      <c r="B2891" s="2" t="s">
        <v>14051</v>
      </c>
      <c r="C2891" s="2" t="s">
        <v>14052</v>
      </c>
      <c r="D2891" s="2" t="s">
        <v>14053</v>
      </c>
      <c r="E2891" s="2" t="s">
        <v>14054</v>
      </c>
      <c r="F2891" s="3" t="s">
        <v>20</v>
      </c>
      <c r="G2891" s="3" t="s">
        <v>21</v>
      </c>
      <c r="H2891" s="3" t="s">
        <v>22</v>
      </c>
      <c r="I2891" s="4">
        <v>0.40933079999999999</v>
      </c>
      <c r="J2891" s="4">
        <v>9.0730630000000007E-2</v>
      </c>
      <c r="K2891" s="4">
        <v>0.26350559610000002</v>
      </c>
      <c r="L2891" s="4">
        <v>0.1890057</v>
      </c>
      <c r="M2891" s="4">
        <v>7.9840129999999995E-2</v>
      </c>
      <c r="N2891" s="4">
        <v>0.17908160000000001</v>
      </c>
    </row>
    <row r="2892" spans="1:14" s="5" customFormat="1" x14ac:dyDescent="0.25">
      <c r="A2892" s="17" t="s">
        <v>14055</v>
      </c>
      <c r="B2892" s="2" t="s">
        <v>14056</v>
      </c>
      <c r="C2892" s="2" t="s">
        <v>14057</v>
      </c>
      <c r="D2892" s="2" t="s">
        <v>14058</v>
      </c>
      <c r="E2892" s="2" t="s">
        <v>14059</v>
      </c>
      <c r="F2892" s="3" t="s">
        <v>20</v>
      </c>
      <c r="G2892" s="3" t="s">
        <v>21</v>
      </c>
      <c r="H2892" s="3" t="s">
        <v>22</v>
      </c>
      <c r="I2892" s="4">
        <v>0.76777850000000003</v>
      </c>
      <c r="J2892" s="4">
        <v>7.4580370000000007E-2</v>
      </c>
      <c r="K2892" s="4">
        <v>8.0092844499999996E-2</v>
      </c>
      <c r="L2892" s="4">
        <v>0.2143225</v>
      </c>
      <c r="M2892" s="4">
        <v>0.20409920000000001</v>
      </c>
      <c r="N2892" s="4">
        <v>0.2133931</v>
      </c>
    </row>
    <row r="2893" spans="1:14" s="5" customFormat="1" x14ac:dyDescent="0.25">
      <c r="A2893" s="17" t="s">
        <v>14060</v>
      </c>
      <c r="B2893" s="2" t="s">
        <v>14061</v>
      </c>
      <c r="C2893" s="2" t="s">
        <v>14062</v>
      </c>
      <c r="D2893" s="2" t="s">
        <v>14063</v>
      </c>
      <c r="E2893" s="2"/>
      <c r="F2893" s="3" t="s">
        <v>20</v>
      </c>
      <c r="G2893" s="3" t="s">
        <v>21</v>
      </c>
      <c r="H2893" s="3" t="s">
        <v>22</v>
      </c>
      <c r="I2893" s="4">
        <v>0.77688259999999998</v>
      </c>
      <c r="J2893" s="4">
        <v>6.6256290000000001E-3</v>
      </c>
      <c r="K2893" s="4">
        <v>0.2836179103</v>
      </c>
      <c r="L2893" s="4">
        <v>0.2160755</v>
      </c>
      <c r="M2893" s="4">
        <v>1.9275799999999999E-2</v>
      </c>
      <c r="N2893" s="4">
        <v>0.19818459999999999</v>
      </c>
    </row>
    <row r="2894" spans="1:14" s="5" customFormat="1" x14ac:dyDescent="0.25">
      <c r="A2894" s="17" t="s">
        <v>14064</v>
      </c>
      <c r="B2894" s="2" t="s">
        <v>14065</v>
      </c>
      <c r="C2894" s="2" t="s">
        <v>14066</v>
      </c>
      <c r="D2894" s="2" t="s">
        <v>14067</v>
      </c>
      <c r="E2894" s="2" t="s">
        <v>14068</v>
      </c>
      <c r="F2894" s="3" t="s">
        <v>20</v>
      </c>
      <c r="G2894" s="3" t="s">
        <v>21</v>
      </c>
      <c r="H2894" s="3" t="s">
        <v>22</v>
      </c>
      <c r="I2894" s="4">
        <v>0.51775539999999998</v>
      </c>
      <c r="J2894" s="4">
        <v>3.7477499999999997E-2</v>
      </c>
      <c r="K2894" s="4">
        <v>0.11529242620000001</v>
      </c>
      <c r="L2894" s="4">
        <v>0.14909610000000001</v>
      </c>
      <c r="M2894" s="4">
        <v>0.1387958</v>
      </c>
      <c r="N2894" s="4">
        <v>0.14815970000000001</v>
      </c>
    </row>
    <row r="2895" spans="1:14" s="5" customFormat="1" x14ac:dyDescent="0.25">
      <c r="A2895" s="17" t="s">
        <v>14069</v>
      </c>
      <c r="B2895" s="2" t="s">
        <v>14070</v>
      </c>
      <c r="C2895" s="2" t="s">
        <v>14071</v>
      </c>
      <c r="D2895" s="2" t="s">
        <v>14072</v>
      </c>
      <c r="E2895" s="2" t="s">
        <v>14073</v>
      </c>
      <c r="F2895" s="3" t="s">
        <v>20</v>
      </c>
      <c r="G2895" s="3" t="s">
        <v>21</v>
      </c>
      <c r="H2895" s="3" t="s">
        <v>22</v>
      </c>
      <c r="I2895" s="4">
        <v>0.84183549999999996</v>
      </c>
      <c r="J2895" s="4">
        <v>5.4734530000000003E-2</v>
      </c>
      <c r="K2895" s="4">
        <v>4.19552308E-2</v>
      </c>
      <c r="L2895" s="4">
        <v>0.2095989</v>
      </c>
      <c r="M2895" s="4">
        <v>0.19333819999999999</v>
      </c>
      <c r="N2895" s="4">
        <v>0.20812069999999999</v>
      </c>
    </row>
    <row r="2896" spans="1:14" s="5" customFormat="1" x14ac:dyDescent="0.25">
      <c r="A2896" s="17" t="s">
        <v>14074</v>
      </c>
      <c r="B2896" s="2" t="s">
        <v>14075</v>
      </c>
      <c r="C2896" s="2" t="s">
        <v>14076</v>
      </c>
      <c r="D2896" s="2" t="s">
        <v>14077</v>
      </c>
      <c r="E2896" s="2" t="s">
        <v>14078</v>
      </c>
      <c r="F2896" s="3" t="s">
        <v>20</v>
      </c>
      <c r="G2896" s="3" t="s">
        <v>21</v>
      </c>
      <c r="H2896" s="3" t="s">
        <v>22</v>
      </c>
      <c r="I2896" s="4">
        <v>0.67712969999999995</v>
      </c>
      <c r="J2896" s="4">
        <v>5.0658210000000002E-2</v>
      </c>
      <c r="K2896" s="4">
        <v>9.0088153300000001E-2</v>
      </c>
      <c r="L2896" s="4">
        <v>0.18383849999999999</v>
      </c>
      <c r="M2896" s="4">
        <v>2.3953220000000001E-2</v>
      </c>
      <c r="N2896" s="4">
        <v>0.1693035</v>
      </c>
    </row>
    <row r="2897" spans="1:14" s="5" customFormat="1" x14ac:dyDescent="0.25">
      <c r="A2897" s="17" t="s">
        <v>14079</v>
      </c>
      <c r="B2897" s="2" t="s">
        <v>14080</v>
      </c>
      <c r="C2897" s="2" t="s">
        <v>14081</v>
      </c>
      <c r="D2897" s="2" t="s">
        <v>14082</v>
      </c>
      <c r="E2897" s="2" t="s">
        <v>14083</v>
      </c>
      <c r="F2897" s="3" t="s">
        <v>20</v>
      </c>
      <c r="G2897" s="3" t="s">
        <v>21</v>
      </c>
      <c r="H2897" s="3" t="s">
        <v>22</v>
      </c>
      <c r="I2897" s="4">
        <v>0.33609509999999998</v>
      </c>
      <c r="J2897" s="4">
        <v>0.12587660000000001</v>
      </c>
      <c r="K2897" s="4">
        <v>0.14768691940000001</v>
      </c>
      <c r="L2897" s="4">
        <v>0.1722823</v>
      </c>
      <c r="M2897" s="4">
        <v>0.2713023</v>
      </c>
      <c r="N2897" s="4">
        <v>0.1812841</v>
      </c>
    </row>
    <row r="2898" spans="1:14" s="5" customFormat="1" x14ac:dyDescent="0.25">
      <c r="A2898" s="13" t="s">
        <v>14084</v>
      </c>
      <c r="B2898" s="14" t="s">
        <v>14085</v>
      </c>
      <c r="C2898" s="14" t="s">
        <v>14086</v>
      </c>
      <c r="D2898" s="14" t="s">
        <v>14087</v>
      </c>
      <c r="E2898" s="14" t="s">
        <v>14088</v>
      </c>
      <c r="F2898" s="15" t="s">
        <v>20</v>
      </c>
      <c r="G2898" s="15" t="s">
        <v>21</v>
      </c>
      <c r="H2898" s="15" t="s">
        <v>22</v>
      </c>
      <c r="I2898" s="16">
        <v>0.3778842</v>
      </c>
      <c r="J2898" s="16">
        <v>4.1447070000000003E-2</v>
      </c>
      <c r="K2898" s="16">
        <v>7.2457112999999998E-3</v>
      </c>
      <c r="L2898" s="16">
        <v>0.1018942</v>
      </c>
      <c r="M2898" s="16">
        <v>0.25589909999999999</v>
      </c>
      <c r="N2898" s="16">
        <v>0.1158946</v>
      </c>
    </row>
    <row r="2899" spans="1:14" s="5" customFormat="1" x14ac:dyDescent="0.25">
      <c r="A2899" s="17" t="s">
        <v>14089</v>
      </c>
      <c r="B2899" s="2" t="s">
        <v>14090</v>
      </c>
      <c r="C2899" s="2" t="s">
        <v>14091</v>
      </c>
      <c r="D2899" s="2" t="s">
        <v>14092</v>
      </c>
      <c r="E2899" s="2" t="s">
        <v>14093</v>
      </c>
      <c r="F2899" s="3" t="s">
        <v>20</v>
      </c>
      <c r="G2899" s="3" t="s">
        <v>21</v>
      </c>
      <c r="H2899" s="3" t="s">
        <v>22</v>
      </c>
      <c r="I2899" s="4">
        <v>0.65989609999999999</v>
      </c>
      <c r="J2899" s="4">
        <v>0.1247312</v>
      </c>
      <c r="K2899" s="4">
        <v>7.9968135900000001E-2</v>
      </c>
      <c r="L2899" s="4">
        <v>0.2228116</v>
      </c>
      <c r="M2899" s="4">
        <v>0.21552830000000001</v>
      </c>
      <c r="N2899" s="4">
        <v>0.2221495</v>
      </c>
    </row>
    <row r="2900" spans="1:14" s="5" customFormat="1" x14ac:dyDescent="0.25">
      <c r="A2900" s="17" t="s">
        <v>14094</v>
      </c>
      <c r="B2900" s="2" t="s">
        <v>14095</v>
      </c>
      <c r="C2900" s="2" t="s">
        <v>14096</v>
      </c>
      <c r="D2900" s="2" t="s">
        <v>14097</v>
      </c>
      <c r="E2900" s="2"/>
      <c r="F2900" s="3" t="s">
        <v>50</v>
      </c>
      <c r="G2900" s="3" t="s">
        <v>69</v>
      </c>
      <c r="H2900" s="3" t="s">
        <v>39</v>
      </c>
      <c r="I2900" s="4">
        <v>0.35970790000000002</v>
      </c>
      <c r="J2900" s="4">
        <v>3.8628879999999997E-2</v>
      </c>
      <c r="K2900" s="4">
        <v>2.7666104800000001E-2</v>
      </c>
      <c r="L2900" s="4">
        <v>0.10065209999999999</v>
      </c>
      <c r="M2900" s="4">
        <v>0.36559190000000003</v>
      </c>
      <c r="N2900" s="4">
        <v>0.1247375</v>
      </c>
    </row>
    <row r="2901" spans="1:14" s="5" customFormat="1" x14ac:dyDescent="0.25">
      <c r="A2901" s="17" t="s">
        <v>14098</v>
      </c>
      <c r="B2901" s="2" t="s">
        <v>14099</v>
      </c>
      <c r="C2901" s="2" t="s">
        <v>14100</v>
      </c>
      <c r="D2901" s="2" t="s">
        <v>14101</v>
      </c>
      <c r="E2901" s="2" t="s">
        <v>14102</v>
      </c>
      <c r="F2901" s="3" t="s">
        <v>50</v>
      </c>
      <c r="G2901" s="3" t="s">
        <v>28</v>
      </c>
      <c r="H2901" s="3" t="s">
        <v>39</v>
      </c>
      <c r="I2901" s="4">
        <v>0.43981439999999999</v>
      </c>
      <c r="J2901" s="4">
        <v>0.20191980000000001</v>
      </c>
      <c r="K2901" s="4">
        <v>0.58402661109999998</v>
      </c>
      <c r="L2901" s="4">
        <v>0.32592009999999999</v>
      </c>
      <c r="M2901" s="4">
        <v>0.31295089999999998</v>
      </c>
      <c r="N2901" s="4">
        <v>0.3247411</v>
      </c>
    </row>
    <row r="2902" spans="1:14" s="5" customFormat="1" x14ac:dyDescent="0.25">
      <c r="A2902" s="17" t="s">
        <v>14103</v>
      </c>
      <c r="B2902" s="2" t="s">
        <v>14104</v>
      </c>
      <c r="C2902" s="2" t="s">
        <v>14105</v>
      </c>
      <c r="D2902" s="2" t="s">
        <v>14106</v>
      </c>
      <c r="E2902" s="2" t="s">
        <v>14107</v>
      </c>
      <c r="F2902" s="3" t="s">
        <v>20</v>
      </c>
      <c r="G2902" s="3" t="s">
        <v>21</v>
      </c>
      <c r="H2902" s="3" t="s">
        <v>39</v>
      </c>
      <c r="I2902" s="4">
        <v>0.36710700000000002</v>
      </c>
      <c r="J2902" s="4">
        <v>6.7707980000000001E-2</v>
      </c>
      <c r="K2902" s="4">
        <v>0.265509302</v>
      </c>
      <c r="L2902" s="4">
        <v>0.16714809999999999</v>
      </c>
      <c r="M2902" s="4">
        <v>3.8680060000000002E-2</v>
      </c>
      <c r="N2902" s="4">
        <v>0.1554692</v>
      </c>
    </row>
    <row r="2903" spans="1:14" s="5" customFormat="1" x14ac:dyDescent="0.25">
      <c r="A2903" s="17" t="s">
        <v>14108</v>
      </c>
      <c r="B2903" s="2" t="s">
        <v>14109</v>
      </c>
      <c r="C2903" s="2" t="s">
        <v>14110</v>
      </c>
      <c r="D2903" s="2" t="s">
        <v>14111</v>
      </c>
      <c r="E2903" s="2" t="s">
        <v>14112</v>
      </c>
      <c r="F2903" s="3" t="s">
        <v>20</v>
      </c>
      <c r="G2903" s="3" t="s">
        <v>51</v>
      </c>
      <c r="H2903" s="3" t="s">
        <v>57</v>
      </c>
      <c r="I2903" s="4">
        <v>0.42459540000000001</v>
      </c>
      <c r="J2903" s="4">
        <v>0.19832659999999999</v>
      </c>
      <c r="K2903" s="4">
        <v>0.1232135085</v>
      </c>
      <c r="L2903" s="4">
        <v>0.2285577</v>
      </c>
      <c r="M2903" s="4">
        <v>0.38074330000000001</v>
      </c>
      <c r="N2903" s="4">
        <v>0.24239279999999999</v>
      </c>
    </row>
    <row r="2904" spans="1:14" s="5" customFormat="1" x14ac:dyDescent="0.25">
      <c r="A2904" s="17" t="s">
        <v>14113</v>
      </c>
      <c r="B2904" s="2" t="s">
        <v>14114</v>
      </c>
      <c r="C2904" s="2" t="s">
        <v>14115</v>
      </c>
      <c r="D2904" s="2" t="s">
        <v>14116</v>
      </c>
      <c r="E2904" s="2" t="s">
        <v>14117</v>
      </c>
      <c r="F2904" s="3" t="s">
        <v>50</v>
      </c>
      <c r="G2904" s="3" t="s">
        <v>51</v>
      </c>
      <c r="H2904" s="3" t="s">
        <v>57</v>
      </c>
      <c r="I2904" s="4">
        <v>0.74423479999999997</v>
      </c>
      <c r="J2904" s="4">
        <v>0.23893909999999999</v>
      </c>
      <c r="K2904" s="4">
        <v>0.30669779829999999</v>
      </c>
      <c r="L2904" s="4">
        <v>0.35354999999999998</v>
      </c>
      <c r="M2904" s="4">
        <v>0.37944879999999997</v>
      </c>
      <c r="N2904" s="4">
        <v>0.35590440000000001</v>
      </c>
    </row>
    <row r="2905" spans="1:14" s="5" customFormat="1" x14ac:dyDescent="0.25">
      <c r="A2905" s="17" t="s">
        <v>14118</v>
      </c>
      <c r="B2905" s="2" t="s">
        <v>14119</v>
      </c>
      <c r="C2905" s="2" t="s">
        <v>14120</v>
      </c>
      <c r="D2905" s="2" t="s">
        <v>14121</v>
      </c>
      <c r="E2905" s="2" t="s">
        <v>14122</v>
      </c>
      <c r="F2905" s="3" t="s">
        <v>20</v>
      </c>
      <c r="G2905" s="3" t="s">
        <v>21</v>
      </c>
      <c r="H2905" s="3" t="s">
        <v>22</v>
      </c>
      <c r="I2905" s="4">
        <v>0.79810890000000001</v>
      </c>
      <c r="J2905" s="4">
        <v>1.3101359999999999E-2</v>
      </c>
      <c r="K2905" s="4">
        <v>4.2907262799999998E-2</v>
      </c>
      <c r="L2905" s="4">
        <v>0.1760641</v>
      </c>
      <c r="M2905" s="4">
        <v>0.27301510000000001</v>
      </c>
      <c r="N2905" s="4">
        <v>0.18487780000000001</v>
      </c>
    </row>
    <row r="2906" spans="1:14" s="5" customFormat="1" x14ac:dyDescent="0.25">
      <c r="A2906" s="17" t="s">
        <v>14123</v>
      </c>
      <c r="B2906" s="2" t="s">
        <v>14124</v>
      </c>
      <c r="C2906" s="2" t="s">
        <v>14125</v>
      </c>
      <c r="D2906" s="2" t="s">
        <v>14126</v>
      </c>
      <c r="E2906" s="2" t="s">
        <v>14127</v>
      </c>
      <c r="F2906" s="3" t="s">
        <v>20</v>
      </c>
      <c r="G2906" s="3" t="s">
        <v>21</v>
      </c>
      <c r="H2906" s="3" t="s">
        <v>1182</v>
      </c>
      <c r="I2906" s="4">
        <v>0.43451380000000001</v>
      </c>
      <c r="J2906" s="4">
        <v>0.1094904</v>
      </c>
      <c r="K2906" s="4">
        <v>0.10337138060000001</v>
      </c>
      <c r="L2906" s="4">
        <v>0.17327129999999999</v>
      </c>
      <c r="M2906" s="4">
        <v>0.2095718</v>
      </c>
      <c r="N2906" s="4">
        <v>0.17657129999999999</v>
      </c>
    </row>
    <row r="2907" spans="1:14" s="5" customFormat="1" x14ac:dyDescent="0.25">
      <c r="A2907" s="17" t="s">
        <v>14128</v>
      </c>
      <c r="B2907" s="2" t="s">
        <v>14129</v>
      </c>
      <c r="C2907" s="2" t="s">
        <v>14130</v>
      </c>
      <c r="D2907" s="2" t="s">
        <v>14131</v>
      </c>
      <c r="E2907" s="2" t="s">
        <v>14132</v>
      </c>
      <c r="F2907" s="3" t="s">
        <v>20</v>
      </c>
      <c r="G2907" s="3" t="s">
        <v>51</v>
      </c>
      <c r="H2907" s="3" t="s">
        <v>39</v>
      </c>
      <c r="I2907" s="4">
        <v>0.42532500000000001</v>
      </c>
      <c r="J2907" s="4">
        <v>0.1217152</v>
      </c>
      <c r="K2907" s="4">
        <v>4.12522902E-2</v>
      </c>
      <c r="L2907" s="4">
        <v>0.16634460000000001</v>
      </c>
      <c r="M2907" s="4">
        <v>0.391901</v>
      </c>
      <c r="N2907" s="4">
        <v>0.18684970000000001</v>
      </c>
    </row>
    <row r="2908" spans="1:14" s="5" customFormat="1" x14ac:dyDescent="0.25">
      <c r="A2908" s="17" t="s">
        <v>14133</v>
      </c>
      <c r="B2908" s="2" t="s">
        <v>14134</v>
      </c>
      <c r="C2908" s="2" t="s">
        <v>14135</v>
      </c>
      <c r="D2908" s="2" t="s">
        <v>14136</v>
      </c>
      <c r="E2908" s="2" t="s">
        <v>14137</v>
      </c>
      <c r="F2908" s="3" t="s">
        <v>68</v>
      </c>
      <c r="G2908" s="3" t="s">
        <v>69</v>
      </c>
      <c r="H2908" s="3" t="s">
        <v>57</v>
      </c>
      <c r="I2908" s="4">
        <v>0.77569679999999996</v>
      </c>
      <c r="J2908" s="4">
        <v>8.4392479999999999E-3</v>
      </c>
      <c r="K2908" s="4">
        <v>0.49745828450000001</v>
      </c>
      <c r="L2908" s="4">
        <v>0.2596946</v>
      </c>
      <c r="M2908" s="4">
        <v>0.70125369999999998</v>
      </c>
      <c r="N2908" s="4">
        <v>0.2998363</v>
      </c>
    </row>
    <row r="2909" spans="1:14" s="5" customFormat="1" x14ac:dyDescent="0.25">
      <c r="A2909" s="17" t="s">
        <v>14138</v>
      </c>
      <c r="B2909" s="2" t="s">
        <v>14139</v>
      </c>
      <c r="C2909" s="2" t="s">
        <v>14140</v>
      </c>
      <c r="D2909" s="2" t="s">
        <v>14141</v>
      </c>
      <c r="E2909" s="2" t="s">
        <v>14142</v>
      </c>
      <c r="F2909" s="3" t="s">
        <v>20</v>
      </c>
      <c r="G2909" s="3" t="s">
        <v>51</v>
      </c>
      <c r="H2909" s="3" t="s">
        <v>22</v>
      </c>
      <c r="I2909" s="4">
        <v>0.22411320000000001</v>
      </c>
      <c r="J2909" s="4">
        <v>2.3567899999999999E-2</v>
      </c>
      <c r="K2909" s="4">
        <v>5.72258951E-2</v>
      </c>
      <c r="L2909" s="4">
        <v>7.0408559999999995E-2</v>
      </c>
      <c r="M2909" s="4">
        <v>0.26612069999999999</v>
      </c>
      <c r="N2909" s="4">
        <v>8.8200570000000006E-2</v>
      </c>
    </row>
    <row r="2910" spans="1:14" s="5" customFormat="1" x14ac:dyDescent="0.25">
      <c r="A2910" s="17" t="s">
        <v>14143</v>
      </c>
      <c r="B2910" s="2" t="s">
        <v>14144</v>
      </c>
      <c r="C2910" s="2" t="s">
        <v>14145</v>
      </c>
      <c r="D2910" s="2" t="s">
        <v>14146</v>
      </c>
      <c r="E2910" s="2" t="s">
        <v>14147</v>
      </c>
      <c r="F2910" s="3" t="s">
        <v>20</v>
      </c>
      <c r="G2910" s="3" t="s">
        <v>51</v>
      </c>
      <c r="H2910" s="3" t="s">
        <v>39</v>
      </c>
      <c r="I2910" s="4">
        <v>0.70976550000000005</v>
      </c>
      <c r="J2910" s="4">
        <v>9.6468950000000008E-3</v>
      </c>
      <c r="K2910" s="4">
        <v>0.2360597096</v>
      </c>
      <c r="L2910" s="4">
        <v>0.19495319999999999</v>
      </c>
      <c r="M2910" s="4">
        <v>0.49547340000000001</v>
      </c>
      <c r="N2910" s="4">
        <v>0.2222732</v>
      </c>
    </row>
    <row r="2911" spans="1:14" s="5" customFormat="1" x14ac:dyDescent="0.25">
      <c r="A2911" s="17" t="s">
        <v>14148</v>
      </c>
      <c r="B2911" s="2" t="s">
        <v>14149</v>
      </c>
      <c r="C2911" s="2" t="s">
        <v>14150</v>
      </c>
      <c r="D2911" s="2" t="s">
        <v>14151</v>
      </c>
      <c r="E2911" s="2"/>
      <c r="F2911" s="3" t="s">
        <v>20</v>
      </c>
      <c r="G2911" s="3" t="s">
        <v>21</v>
      </c>
      <c r="H2911" s="3" t="s">
        <v>22</v>
      </c>
      <c r="I2911" s="4">
        <v>0.72375469999999997</v>
      </c>
      <c r="J2911" s="4">
        <v>4.2979169999999997E-2</v>
      </c>
      <c r="K2911" s="4">
        <v>0.33106793769999998</v>
      </c>
      <c r="L2911" s="4">
        <v>0.23675199999999999</v>
      </c>
      <c r="M2911" s="4">
        <v>2.1648230000000002E-3</v>
      </c>
      <c r="N2911" s="4">
        <v>0.2154259</v>
      </c>
    </row>
    <row r="2912" spans="1:14" s="5" customFormat="1" x14ac:dyDescent="0.25">
      <c r="A2912" s="17" t="s">
        <v>14152</v>
      </c>
      <c r="B2912" s="2" t="s">
        <v>14153</v>
      </c>
      <c r="C2912" s="2" t="s">
        <v>14154</v>
      </c>
      <c r="D2912" s="2" t="s">
        <v>14155</v>
      </c>
      <c r="E2912" s="2" t="s">
        <v>14156</v>
      </c>
      <c r="F2912" s="3" t="s">
        <v>20</v>
      </c>
      <c r="G2912" s="3" t="s">
        <v>21</v>
      </c>
      <c r="H2912" s="3" t="s">
        <v>22</v>
      </c>
      <c r="I2912" s="4">
        <v>4.5091239999999998E-2</v>
      </c>
      <c r="J2912" s="4">
        <v>1.600006E-2</v>
      </c>
      <c r="K2912" s="4">
        <v>8.5689632399999993E-2</v>
      </c>
      <c r="L2912" s="4">
        <v>3.5756209999999997E-2</v>
      </c>
      <c r="M2912" s="4">
        <v>2.2432590000000001E-3</v>
      </c>
      <c r="N2912" s="4">
        <v>3.2709580000000002E-2</v>
      </c>
    </row>
    <row r="2913" spans="1:14" s="5" customFormat="1" x14ac:dyDescent="0.25">
      <c r="A2913" s="17" t="s">
        <v>14157</v>
      </c>
      <c r="B2913" s="2" t="s">
        <v>14158</v>
      </c>
      <c r="C2913" s="2" t="s">
        <v>14159</v>
      </c>
      <c r="D2913" s="2" t="s">
        <v>14160</v>
      </c>
      <c r="E2913" s="2" t="s">
        <v>14161</v>
      </c>
      <c r="F2913" s="3" t="s">
        <v>44</v>
      </c>
      <c r="G2913" s="3" t="s">
        <v>21</v>
      </c>
      <c r="H2913" s="3" t="s">
        <v>22</v>
      </c>
      <c r="I2913" s="4">
        <v>5.2477830000000003E-2</v>
      </c>
      <c r="J2913" s="4">
        <v>1.9360410000000002E-2</v>
      </c>
      <c r="K2913" s="4">
        <v>3.1971132100000001E-2</v>
      </c>
      <c r="L2913" s="4">
        <v>2.850604E-2</v>
      </c>
      <c r="M2913" s="4">
        <v>0</v>
      </c>
      <c r="N2913" s="4">
        <v>2.591458E-2</v>
      </c>
    </row>
    <row r="2914" spans="1:14" s="5" customFormat="1" x14ac:dyDescent="0.25">
      <c r="A2914" s="17" t="s">
        <v>14162</v>
      </c>
      <c r="B2914" s="2" t="s">
        <v>14163</v>
      </c>
      <c r="C2914" s="2" t="s">
        <v>14164</v>
      </c>
      <c r="D2914" s="2" t="s">
        <v>14165</v>
      </c>
      <c r="E2914" s="2" t="s">
        <v>14166</v>
      </c>
      <c r="F2914" s="3" t="s">
        <v>20</v>
      </c>
      <c r="G2914" s="3" t="s">
        <v>21</v>
      </c>
      <c r="H2914" s="3" t="s">
        <v>39</v>
      </c>
      <c r="I2914" s="4">
        <v>0.13060450000000001</v>
      </c>
      <c r="J2914" s="4">
        <v>9.0347929999999993E-3</v>
      </c>
      <c r="K2914" s="4">
        <v>3.1276595800000001E-2</v>
      </c>
      <c r="L2914" s="4">
        <v>3.7797089999999998E-2</v>
      </c>
      <c r="M2914" s="4">
        <v>0.2918367</v>
      </c>
      <c r="N2914" s="4">
        <v>6.0891599999999997E-2</v>
      </c>
    </row>
    <row r="2915" spans="1:14" s="5" customFormat="1" x14ac:dyDescent="0.25">
      <c r="A2915" s="17" t="s">
        <v>14167</v>
      </c>
      <c r="B2915" s="2" t="s">
        <v>14168</v>
      </c>
      <c r="C2915" s="2" t="s">
        <v>14169</v>
      </c>
      <c r="D2915" s="2" t="s">
        <v>14170</v>
      </c>
      <c r="E2915" s="2" t="s">
        <v>14171</v>
      </c>
      <c r="F2915" s="3" t="s">
        <v>44</v>
      </c>
      <c r="G2915" s="3" t="s">
        <v>21</v>
      </c>
      <c r="H2915" s="3" t="s">
        <v>39</v>
      </c>
      <c r="I2915" s="4">
        <v>0.8382115</v>
      </c>
      <c r="J2915" s="4">
        <v>4.4302559999999998E-2</v>
      </c>
      <c r="K2915" s="4">
        <v>1.34582629E-2</v>
      </c>
      <c r="L2915" s="4">
        <v>0.19691549999999999</v>
      </c>
      <c r="M2915" s="4">
        <v>4.9627660000000004E-3</v>
      </c>
      <c r="N2915" s="4">
        <v>0.17946529999999999</v>
      </c>
    </row>
    <row r="2916" spans="1:14" s="5" customFormat="1" x14ac:dyDescent="0.25">
      <c r="A2916" s="17" t="s">
        <v>14172</v>
      </c>
      <c r="B2916" s="2" t="s">
        <v>14173</v>
      </c>
      <c r="C2916" s="2" t="s">
        <v>14174</v>
      </c>
      <c r="D2916" s="2" t="s">
        <v>14175</v>
      </c>
      <c r="E2916" s="2" t="s">
        <v>14176</v>
      </c>
      <c r="F2916" s="3" t="s">
        <v>50</v>
      </c>
      <c r="G2916" s="3" t="s">
        <v>51</v>
      </c>
      <c r="H2916" s="3" t="s">
        <v>39</v>
      </c>
      <c r="I2916" s="4">
        <v>0.5464888</v>
      </c>
      <c r="J2916" s="4">
        <v>3.027407E-2</v>
      </c>
      <c r="K2916" s="4">
        <v>0.2894589514</v>
      </c>
      <c r="L2916" s="4">
        <v>0.18535399999999999</v>
      </c>
      <c r="M2916" s="4">
        <v>0.47798239999999997</v>
      </c>
      <c r="N2916" s="4">
        <v>0.2119566</v>
      </c>
    </row>
    <row r="2917" spans="1:14" s="5" customFormat="1" x14ac:dyDescent="0.25">
      <c r="A2917" s="17" t="s">
        <v>14177</v>
      </c>
      <c r="B2917" s="2" t="s">
        <v>14178</v>
      </c>
      <c r="C2917" s="2" t="s">
        <v>14179</v>
      </c>
      <c r="D2917" s="2" t="s">
        <v>14180</v>
      </c>
      <c r="E2917" s="2" t="s">
        <v>14181</v>
      </c>
      <c r="F2917" s="3" t="s">
        <v>50</v>
      </c>
      <c r="G2917" s="3" t="s">
        <v>51</v>
      </c>
      <c r="H2917" s="3" t="s">
        <v>39</v>
      </c>
      <c r="I2917" s="4">
        <v>0.3968602</v>
      </c>
      <c r="J2917" s="4">
        <v>9.3788830000000004E-2</v>
      </c>
      <c r="K2917" s="4">
        <v>0.27210273509999999</v>
      </c>
      <c r="L2917" s="4">
        <v>0.19006590000000001</v>
      </c>
      <c r="M2917" s="4">
        <v>0.41014260000000002</v>
      </c>
      <c r="N2917" s="4">
        <v>0.21007290000000001</v>
      </c>
    </row>
    <row r="2918" spans="1:14" s="5" customFormat="1" x14ac:dyDescent="0.25">
      <c r="A2918" s="17" t="s">
        <v>14182</v>
      </c>
      <c r="B2918" s="2" t="s">
        <v>14183</v>
      </c>
      <c r="C2918" s="2" t="s">
        <v>14184</v>
      </c>
      <c r="D2918" s="2" t="s">
        <v>14185</v>
      </c>
      <c r="E2918" s="2" t="s">
        <v>14186</v>
      </c>
      <c r="F2918" s="3" t="s">
        <v>50</v>
      </c>
      <c r="G2918" s="3" t="s">
        <v>51</v>
      </c>
      <c r="H2918" s="3" t="s">
        <v>22</v>
      </c>
      <c r="I2918" s="4">
        <v>0.54009859999999998</v>
      </c>
      <c r="J2918" s="4">
        <v>3.5126610000000003E-2</v>
      </c>
      <c r="K2918" s="4">
        <v>6.4103058599999999E-2</v>
      </c>
      <c r="L2918" s="4">
        <v>0.1419163</v>
      </c>
      <c r="M2918" s="4">
        <v>0.52248740000000005</v>
      </c>
      <c r="N2918" s="4">
        <v>0.1765137</v>
      </c>
    </row>
    <row r="2919" spans="1:14" s="5" customFormat="1" x14ac:dyDescent="0.25">
      <c r="A2919" s="17" t="s">
        <v>14187</v>
      </c>
      <c r="B2919" s="2" t="s">
        <v>14188</v>
      </c>
      <c r="C2919" s="2" t="s">
        <v>14189</v>
      </c>
      <c r="D2919" s="2" t="s">
        <v>14190</v>
      </c>
      <c r="E2919" s="2" t="s">
        <v>14191</v>
      </c>
      <c r="F2919" s="3" t="s">
        <v>20</v>
      </c>
      <c r="G2919" s="3" t="s">
        <v>21</v>
      </c>
      <c r="H2919" s="3" t="s">
        <v>22</v>
      </c>
      <c r="I2919" s="4">
        <v>0.70672840000000003</v>
      </c>
      <c r="J2919" s="4">
        <v>9.5307840000000005E-2</v>
      </c>
      <c r="K2919" s="4">
        <v>8.6656194800000003E-2</v>
      </c>
      <c r="L2919" s="4">
        <v>0.21586159999999999</v>
      </c>
      <c r="M2919" s="4">
        <v>1.277093E-2</v>
      </c>
      <c r="N2919" s="4">
        <v>0.19739880000000001</v>
      </c>
    </row>
    <row r="2920" spans="1:14" s="5" customFormat="1" x14ac:dyDescent="0.25">
      <c r="A2920" s="17" t="s">
        <v>14192</v>
      </c>
      <c r="B2920" s="2" t="s">
        <v>14193</v>
      </c>
      <c r="C2920" s="2" t="s">
        <v>14194</v>
      </c>
      <c r="D2920" s="2" t="s">
        <v>14195</v>
      </c>
      <c r="E2920" s="2" t="s">
        <v>14196</v>
      </c>
      <c r="F2920" s="3" t="s">
        <v>20</v>
      </c>
      <c r="G2920" s="3" t="s">
        <v>21</v>
      </c>
      <c r="H2920" s="3" t="s">
        <v>22</v>
      </c>
      <c r="I2920" s="4">
        <v>0.70244490000000004</v>
      </c>
      <c r="J2920" s="4">
        <v>5.4181029999999998E-2</v>
      </c>
      <c r="K2920" s="4">
        <v>0.24241055319999999</v>
      </c>
      <c r="L2920" s="4">
        <v>0.2214797</v>
      </c>
      <c r="M2920" s="4">
        <v>6.2530589999999997E-2</v>
      </c>
      <c r="N2920" s="4">
        <v>0.20702980000000001</v>
      </c>
    </row>
    <row r="2921" spans="1:14" s="5" customFormat="1" x14ac:dyDescent="0.25">
      <c r="A2921" s="17" t="s">
        <v>14197</v>
      </c>
      <c r="B2921" s="2" t="s">
        <v>14198</v>
      </c>
      <c r="C2921" s="2" t="s">
        <v>14199</v>
      </c>
      <c r="D2921" s="2" t="s">
        <v>14200</v>
      </c>
      <c r="E2921" s="2" t="s">
        <v>14201</v>
      </c>
      <c r="F2921" s="3" t="s">
        <v>20</v>
      </c>
      <c r="G2921" s="3" t="s">
        <v>21</v>
      </c>
      <c r="H2921" s="3" t="s">
        <v>22</v>
      </c>
      <c r="I2921" s="4">
        <v>0.66176849999999998</v>
      </c>
      <c r="J2921" s="4">
        <v>5.0604799999999998E-2</v>
      </c>
      <c r="K2921" s="4">
        <v>5.7832973699999998E-2</v>
      </c>
      <c r="L2921" s="4">
        <v>0.1742832</v>
      </c>
      <c r="M2921" s="4">
        <v>9.0948760000000003E-2</v>
      </c>
      <c r="N2921" s="4">
        <v>0.1667073</v>
      </c>
    </row>
    <row r="2922" spans="1:14" s="5" customFormat="1" x14ac:dyDescent="0.25">
      <c r="A2922" s="17" t="s">
        <v>14202</v>
      </c>
      <c r="B2922" s="2" t="s">
        <v>14203</v>
      </c>
      <c r="C2922" s="2" t="s">
        <v>14204</v>
      </c>
      <c r="D2922" s="2" t="s">
        <v>14205</v>
      </c>
      <c r="E2922" s="2" t="s">
        <v>14206</v>
      </c>
      <c r="F2922" s="3" t="s">
        <v>20</v>
      </c>
      <c r="G2922" s="3" t="s">
        <v>21</v>
      </c>
      <c r="H2922" s="3" t="s">
        <v>22</v>
      </c>
      <c r="I2922" s="4">
        <v>0.75125169999999997</v>
      </c>
      <c r="J2922" s="4">
        <v>2.1709630000000001E-2</v>
      </c>
      <c r="K2922" s="4">
        <v>4.7791208799999998E-2</v>
      </c>
      <c r="L2922" s="4">
        <v>0.1728344</v>
      </c>
      <c r="M2922" s="4">
        <v>7.9633369999999995E-2</v>
      </c>
      <c r="N2922" s="4">
        <v>0.1643616</v>
      </c>
    </row>
    <row r="2923" spans="1:14" s="5" customFormat="1" x14ac:dyDescent="0.25">
      <c r="A2923" s="17" t="s">
        <v>14207</v>
      </c>
      <c r="B2923" s="2" t="s">
        <v>14208</v>
      </c>
      <c r="C2923" s="2" t="s">
        <v>14209</v>
      </c>
      <c r="D2923" s="2" t="s">
        <v>14210</v>
      </c>
      <c r="E2923" s="2" t="s">
        <v>14211</v>
      </c>
      <c r="F2923" s="3" t="s">
        <v>20</v>
      </c>
      <c r="G2923" s="3" t="s">
        <v>21</v>
      </c>
      <c r="H2923" s="3" t="s">
        <v>22</v>
      </c>
      <c r="I2923" s="4">
        <v>0.71756790000000004</v>
      </c>
      <c r="J2923" s="4">
        <v>3.1882239999999999E-2</v>
      </c>
      <c r="K2923" s="4">
        <v>2.7678935299999999E-2</v>
      </c>
      <c r="L2923" s="4">
        <v>0.16817869999999999</v>
      </c>
      <c r="M2923" s="4">
        <v>8.1319299999999997E-2</v>
      </c>
      <c r="N2923" s="4">
        <v>0.16028239999999999</v>
      </c>
    </row>
    <row r="2924" spans="1:14" s="5" customFormat="1" x14ac:dyDescent="0.25">
      <c r="A2924" s="17" t="s">
        <v>14212</v>
      </c>
      <c r="B2924" s="2" t="s">
        <v>14213</v>
      </c>
      <c r="C2924" s="2" t="s">
        <v>14214</v>
      </c>
      <c r="D2924" s="2" t="s">
        <v>14215</v>
      </c>
      <c r="E2924" s="2" t="s">
        <v>14216</v>
      </c>
      <c r="F2924" s="3" t="s">
        <v>20</v>
      </c>
      <c r="G2924" s="3" t="s">
        <v>21</v>
      </c>
      <c r="H2924" s="3" t="s">
        <v>22</v>
      </c>
      <c r="I2924" s="4">
        <v>0.1244089</v>
      </c>
      <c r="J2924" s="4">
        <v>6.9083790000000001E-4</v>
      </c>
      <c r="K2924" s="4">
        <v>9.1067211800000006E-2</v>
      </c>
      <c r="L2924" s="4">
        <v>4.3509730000000003E-2</v>
      </c>
      <c r="M2924" s="4">
        <v>0.33062239999999998</v>
      </c>
      <c r="N2924" s="4">
        <v>6.961088E-2</v>
      </c>
    </row>
    <row r="2925" spans="1:14" s="5" customFormat="1" x14ac:dyDescent="0.25">
      <c r="A2925" s="17" t="s">
        <v>14217</v>
      </c>
      <c r="B2925" s="2" t="s">
        <v>14218</v>
      </c>
      <c r="C2925" s="2" t="s">
        <v>14219</v>
      </c>
      <c r="D2925" s="2" t="s">
        <v>14220</v>
      </c>
      <c r="E2925" s="2" t="s">
        <v>14221</v>
      </c>
      <c r="F2925" s="3" t="s">
        <v>68</v>
      </c>
      <c r="G2925" s="3" t="s">
        <v>51</v>
      </c>
      <c r="H2925" s="3" t="s">
        <v>22</v>
      </c>
      <c r="I2925" s="4">
        <v>0.73823609999999995</v>
      </c>
      <c r="J2925" s="4">
        <v>0.19170480000000001</v>
      </c>
      <c r="K2925" s="4">
        <v>8.1287625700000005E-2</v>
      </c>
      <c r="L2925" s="4">
        <v>0.2789276</v>
      </c>
      <c r="M2925" s="4">
        <v>0.46693200000000001</v>
      </c>
      <c r="N2925" s="4">
        <v>0.29601889999999997</v>
      </c>
    </row>
    <row r="2926" spans="1:14" s="5" customFormat="1" x14ac:dyDescent="0.25">
      <c r="A2926" s="17" t="s">
        <v>14222</v>
      </c>
      <c r="B2926" s="2" t="s">
        <v>14223</v>
      </c>
      <c r="C2926" s="2" t="s">
        <v>14224</v>
      </c>
      <c r="D2926" s="2" t="s">
        <v>14225</v>
      </c>
      <c r="E2926" s="2" t="s">
        <v>14226</v>
      </c>
      <c r="F2926" s="3" t="s">
        <v>50</v>
      </c>
      <c r="G2926" s="3" t="s">
        <v>51</v>
      </c>
      <c r="H2926" s="3" t="s">
        <v>22</v>
      </c>
      <c r="I2926" s="4">
        <v>0.56700399999999995</v>
      </c>
      <c r="J2926" s="4">
        <v>3.7410970000000002E-2</v>
      </c>
      <c r="K2926" s="4">
        <v>0.1742969218</v>
      </c>
      <c r="L2926" s="4">
        <v>0.17070679999999999</v>
      </c>
      <c r="M2926" s="4">
        <v>0.51294890000000004</v>
      </c>
      <c r="N2926" s="4">
        <v>0.20181969999999999</v>
      </c>
    </row>
    <row r="2927" spans="1:14" s="5" customFormat="1" x14ac:dyDescent="0.25">
      <c r="A2927" s="17" t="s">
        <v>14227</v>
      </c>
      <c r="B2927" s="2" t="s">
        <v>14228</v>
      </c>
      <c r="C2927" s="2" t="s">
        <v>14229</v>
      </c>
      <c r="D2927" s="2" t="s">
        <v>14230</v>
      </c>
      <c r="E2927" s="2" t="s">
        <v>14231</v>
      </c>
      <c r="F2927" s="3" t="s">
        <v>50</v>
      </c>
      <c r="G2927" s="3" t="s">
        <v>51</v>
      </c>
      <c r="H2927" s="3" t="s">
        <v>22</v>
      </c>
      <c r="I2927" s="4">
        <v>0.4195719</v>
      </c>
      <c r="J2927" s="4">
        <v>3.2183390000000002E-3</v>
      </c>
      <c r="K2927" s="4">
        <v>0.27087882499999999</v>
      </c>
      <c r="L2927" s="4">
        <v>0.14002120000000001</v>
      </c>
      <c r="M2927" s="4">
        <v>0.50496620000000003</v>
      </c>
      <c r="N2927" s="4">
        <v>0.17319799999999999</v>
      </c>
    </row>
    <row r="2928" spans="1:14" s="5" customFormat="1" x14ac:dyDescent="0.25">
      <c r="A2928" s="17" t="s">
        <v>14232</v>
      </c>
      <c r="B2928" s="2" t="s">
        <v>14233</v>
      </c>
      <c r="C2928" s="2" t="s">
        <v>14234</v>
      </c>
      <c r="D2928" s="2" t="s">
        <v>14235</v>
      </c>
      <c r="E2928" s="2" t="s">
        <v>14236</v>
      </c>
      <c r="F2928" s="3" t="s">
        <v>20</v>
      </c>
      <c r="G2928" s="3" t="s">
        <v>21</v>
      </c>
      <c r="H2928" s="3" t="s">
        <v>22</v>
      </c>
      <c r="I2928" s="4">
        <v>0.45410339999999999</v>
      </c>
      <c r="J2928" s="4">
        <v>7.3743920000000004E-2</v>
      </c>
      <c r="K2928" s="4">
        <v>0.28680857910000002</v>
      </c>
      <c r="L2928" s="4">
        <v>0.19242870000000001</v>
      </c>
      <c r="M2928" s="4">
        <v>0.23563970000000001</v>
      </c>
      <c r="N2928" s="4">
        <v>0.196357</v>
      </c>
    </row>
    <row r="2929" spans="1:14" s="5" customFormat="1" x14ac:dyDescent="0.25">
      <c r="A2929" s="17" t="s">
        <v>14237</v>
      </c>
      <c r="B2929" s="2" t="s">
        <v>14238</v>
      </c>
      <c r="C2929" s="2" t="s">
        <v>14239</v>
      </c>
      <c r="D2929" s="2" t="s">
        <v>14240</v>
      </c>
      <c r="E2929" s="2" t="s">
        <v>14241</v>
      </c>
      <c r="F2929" s="3" t="s">
        <v>20</v>
      </c>
      <c r="G2929" s="3" t="s">
        <v>51</v>
      </c>
      <c r="H2929" s="3" t="s">
        <v>22</v>
      </c>
      <c r="I2929" s="4">
        <v>0.77445109999999995</v>
      </c>
      <c r="J2929" s="4">
        <v>7.8384260000000008E-3</v>
      </c>
      <c r="K2929" s="4">
        <v>8.8005278800000003E-2</v>
      </c>
      <c r="L2929" s="4">
        <v>0.1771943</v>
      </c>
      <c r="M2929" s="4">
        <v>0.19764200000000001</v>
      </c>
      <c r="N2929" s="4">
        <v>0.1790532</v>
      </c>
    </row>
    <row r="2930" spans="1:14" s="5" customFormat="1" x14ac:dyDescent="0.25">
      <c r="A2930" s="17" t="s">
        <v>14242</v>
      </c>
      <c r="B2930" s="2" t="s">
        <v>14243</v>
      </c>
      <c r="C2930" s="2" t="s">
        <v>14244</v>
      </c>
      <c r="D2930" s="2" t="s">
        <v>14245</v>
      </c>
      <c r="E2930" s="2" t="s">
        <v>14246</v>
      </c>
      <c r="F2930" s="3" t="s">
        <v>50</v>
      </c>
      <c r="G2930" s="3" t="s">
        <v>51</v>
      </c>
      <c r="H2930" s="3" t="s">
        <v>22</v>
      </c>
      <c r="I2930" s="4">
        <v>0.49315989999999998</v>
      </c>
      <c r="J2930" s="4">
        <v>0.1322834</v>
      </c>
      <c r="K2930" s="4">
        <v>9.6332261599999996E-2</v>
      </c>
      <c r="L2930" s="4">
        <v>0.19726850000000001</v>
      </c>
      <c r="M2930" s="4">
        <v>0.33597379999999999</v>
      </c>
      <c r="N2930" s="4">
        <v>0.20987810000000001</v>
      </c>
    </row>
    <row r="2931" spans="1:14" s="5" customFormat="1" x14ac:dyDescent="0.25">
      <c r="A2931" s="17" t="s">
        <v>14247</v>
      </c>
      <c r="B2931" s="2" t="s">
        <v>14248</v>
      </c>
      <c r="C2931" s="2" t="s">
        <v>14249</v>
      </c>
      <c r="D2931" s="2" t="s">
        <v>14250</v>
      </c>
      <c r="E2931" s="2"/>
      <c r="F2931" s="3" t="s">
        <v>50</v>
      </c>
      <c r="G2931" s="3" t="s">
        <v>51</v>
      </c>
      <c r="H2931" s="3" t="s">
        <v>22</v>
      </c>
      <c r="I2931" s="4">
        <v>0.4399304</v>
      </c>
      <c r="J2931" s="4">
        <v>3.3591999999999997E-2</v>
      </c>
      <c r="K2931" s="4">
        <v>4.5114640900000003E-2</v>
      </c>
      <c r="L2931" s="4">
        <v>0.1171642</v>
      </c>
      <c r="M2931" s="4">
        <v>0.41580240000000002</v>
      </c>
      <c r="N2931" s="4">
        <v>0.1443131</v>
      </c>
    </row>
    <row r="2932" spans="1:14" s="5" customFormat="1" x14ac:dyDescent="0.25">
      <c r="A2932" s="17" t="s">
        <v>14251</v>
      </c>
      <c r="B2932" s="2" t="s">
        <v>14252</v>
      </c>
      <c r="C2932" s="2" t="s">
        <v>14253</v>
      </c>
      <c r="D2932" s="2" t="s">
        <v>14254</v>
      </c>
      <c r="E2932" s="2" t="s">
        <v>14255</v>
      </c>
      <c r="F2932" s="3" t="s">
        <v>20</v>
      </c>
      <c r="G2932" s="3" t="s">
        <v>21</v>
      </c>
      <c r="H2932" s="3" t="s">
        <v>22</v>
      </c>
      <c r="I2932" s="4">
        <v>0.69622260000000002</v>
      </c>
      <c r="J2932" s="4">
        <v>5.8980030000000003E-2</v>
      </c>
      <c r="K2932" s="4">
        <v>8.7590571000000002E-3</v>
      </c>
      <c r="L2932" s="4">
        <v>0.17638429999999999</v>
      </c>
      <c r="M2932" s="4">
        <v>0.2482288</v>
      </c>
      <c r="N2932" s="4">
        <v>0.18291560000000001</v>
      </c>
    </row>
    <row r="2933" spans="1:14" s="5" customFormat="1" x14ac:dyDescent="0.25">
      <c r="A2933" s="17" t="s">
        <v>14256</v>
      </c>
      <c r="B2933" s="2" t="s">
        <v>14257</v>
      </c>
      <c r="C2933" s="2" t="s">
        <v>14258</v>
      </c>
      <c r="D2933" s="2" t="s">
        <v>14259</v>
      </c>
      <c r="E2933" s="2" t="s">
        <v>14260</v>
      </c>
      <c r="F2933" s="3" t="s">
        <v>50</v>
      </c>
      <c r="G2933" s="3" t="s">
        <v>51</v>
      </c>
      <c r="H2933" s="3" t="s">
        <v>39</v>
      </c>
      <c r="I2933" s="4">
        <v>0.41565089999999999</v>
      </c>
      <c r="J2933" s="4">
        <v>6.0222020000000001E-2</v>
      </c>
      <c r="K2933" s="4">
        <v>3.3598771299999997E-2</v>
      </c>
      <c r="L2933" s="4">
        <v>0.12598309999999999</v>
      </c>
      <c r="M2933" s="4">
        <v>0.27063789999999999</v>
      </c>
      <c r="N2933" s="4">
        <v>0.13913349999999999</v>
      </c>
    </row>
    <row r="2934" spans="1:14" s="5" customFormat="1" x14ac:dyDescent="0.25">
      <c r="A2934" s="17" t="s">
        <v>14261</v>
      </c>
      <c r="B2934" s="2" t="s">
        <v>14262</v>
      </c>
      <c r="C2934" s="2" t="s">
        <v>14263</v>
      </c>
      <c r="D2934" s="2" t="s">
        <v>14264</v>
      </c>
      <c r="E2934" s="2" t="s">
        <v>14265</v>
      </c>
      <c r="F2934" s="3" t="s">
        <v>20</v>
      </c>
      <c r="G2934" s="3" t="s">
        <v>28</v>
      </c>
      <c r="H2934" s="3" t="s">
        <v>309</v>
      </c>
      <c r="I2934" s="4">
        <v>0.63687110000000002</v>
      </c>
      <c r="J2934" s="4">
        <v>0.1218446</v>
      </c>
      <c r="K2934" s="4">
        <v>0.48466025810000002</v>
      </c>
      <c r="L2934" s="4">
        <v>0.29741299999999998</v>
      </c>
      <c r="M2934" s="4">
        <v>0.27067649999999999</v>
      </c>
      <c r="N2934" s="4">
        <v>0.29498239999999998</v>
      </c>
    </row>
    <row r="2935" spans="1:14" s="5" customFormat="1" x14ac:dyDescent="0.25">
      <c r="A2935" s="17" t="s">
        <v>14266</v>
      </c>
      <c r="B2935" s="2" t="s">
        <v>14267</v>
      </c>
      <c r="C2935" s="2" t="s">
        <v>14268</v>
      </c>
      <c r="D2935" s="2" t="s">
        <v>14269</v>
      </c>
      <c r="E2935" s="2" t="s">
        <v>14270</v>
      </c>
      <c r="F2935" s="3" t="s">
        <v>20</v>
      </c>
      <c r="G2935" s="3" t="s">
        <v>28</v>
      </c>
      <c r="H2935" s="3" t="s">
        <v>309</v>
      </c>
      <c r="I2935" s="4">
        <v>0.67086820000000003</v>
      </c>
      <c r="J2935" s="4">
        <v>0.2088081</v>
      </c>
      <c r="K2935" s="4">
        <v>0.29487377749999999</v>
      </c>
      <c r="L2935" s="4">
        <v>0.31843320000000003</v>
      </c>
      <c r="M2935" s="4">
        <v>0.42274099999999998</v>
      </c>
      <c r="N2935" s="4">
        <v>0.32791569999999998</v>
      </c>
    </row>
    <row r="2936" spans="1:14" s="5" customFormat="1" x14ac:dyDescent="0.25">
      <c r="A2936" s="17" t="s">
        <v>14271</v>
      </c>
      <c r="B2936" s="2" t="s">
        <v>14272</v>
      </c>
      <c r="C2936" s="2" t="s">
        <v>14273</v>
      </c>
      <c r="D2936" s="2" t="s">
        <v>14274</v>
      </c>
      <c r="E2936" s="2" t="s">
        <v>14275</v>
      </c>
      <c r="F2936" s="3" t="s">
        <v>20</v>
      </c>
      <c r="G2936" s="3" t="s">
        <v>28</v>
      </c>
      <c r="H2936" s="3" t="s">
        <v>309</v>
      </c>
      <c r="I2936" s="4">
        <v>0.68556910000000004</v>
      </c>
      <c r="J2936" s="4">
        <v>3.2376839999999997E-2</v>
      </c>
      <c r="K2936" s="4">
        <v>5.6987845299999999E-2</v>
      </c>
      <c r="L2936" s="4">
        <v>0.16793749999999999</v>
      </c>
      <c r="M2936" s="4">
        <v>0.25647399999999998</v>
      </c>
      <c r="N2936" s="4">
        <v>0.17598630000000001</v>
      </c>
    </row>
    <row r="2937" spans="1:14" s="5" customFormat="1" x14ac:dyDescent="0.25">
      <c r="A2937" s="17" t="s">
        <v>14276</v>
      </c>
      <c r="B2937" s="2" t="s">
        <v>14277</v>
      </c>
      <c r="C2937" s="2" t="s">
        <v>14278</v>
      </c>
      <c r="D2937" s="2" t="s">
        <v>14279</v>
      </c>
      <c r="E2937" s="2" t="s">
        <v>14280</v>
      </c>
      <c r="F2937" s="3" t="s">
        <v>20</v>
      </c>
      <c r="G2937" s="3" t="s">
        <v>21</v>
      </c>
      <c r="H2937" s="3" t="s">
        <v>22</v>
      </c>
      <c r="I2937" s="4">
        <v>0.80859879999999995</v>
      </c>
      <c r="J2937" s="4">
        <v>1.827749E-2</v>
      </c>
      <c r="K2937" s="4">
        <v>6.2237567299999998E-2</v>
      </c>
      <c r="L2937" s="4">
        <v>0.18513379999999999</v>
      </c>
      <c r="M2937" s="4">
        <v>0.17840909999999999</v>
      </c>
      <c r="N2937" s="4">
        <v>0.18452250000000001</v>
      </c>
    </row>
    <row r="2938" spans="1:14" s="5" customFormat="1" x14ac:dyDescent="0.25">
      <c r="A2938" s="17" t="s">
        <v>14281</v>
      </c>
      <c r="B2938" s="2" t="s">
        <v>14282</v>
      </c>
      <c r="C2938" s="2" t="s">
        <v>14283</v>
      </c>
      <c r="D2938" s="2" t="s">
        <v>14284</v>
      </c>
      <c r="E2938" s="2" t="s">
        <v>14285</v>
      </c>
      <c r="F2938" s="3" t="s">
        <v>68</v>
      </c>
      <c r="G2938" s="3" t="s">
        <v>51</v>
      </c>
      <c r="H2938" s="3" t="s">
        <v>309</v>
      </c>
      <c r="I2938" s="4">
        <v>7.1478349999999996E-2</v>
      </c>
      <c r="J2938" s="4">
        <v>1.9124760000000001E-2</v>
      </c>
      <c r="K2938" s="4">
        <v>3.1997789899999997E-2</v>
      </c>
      <c r="L2938" s="4">
        <v>3.2170079999999997E-2</v>
      </c>
      <c r="M2938" s="4">
        <v>0.46622469999999999</v>
      </c>
      <c r="N2938" s="4">
        <v>7.1629590000000007E-2</v>
      </c>
    </row>
    <row r="2939" spans="1:14" s="5" customFormat="1" x14ac:dyDescent="0.25">
      <c r="A2939" s="17" t="s">
        <v>14286</v>
      </c>
      <c r="B2939" s="2" t="s">
        <v>14287</v>
      </c>
      <c r="C2939" s="2" t="s">
        <v>14288</v>
      </c>
      <c r="D2939" s="2" t="s">
        <v>14289</v>
      </c>
      <c r="E2939" s="2" t="s">
        <v>14290</v>
      </c>
      <c r="F2939" s="3" t="s">
        <v>20</v>
      </c>
      <c r="G2939" s="3" t="s">
        <v>28</v>
      </c>
      <c r="H2939" s="3" t="s">
        <v>22</v>
      </c>
      <c r="I2939" s="4">
        <v>0.7530133</v>
      </c>
      <c r="J2939" s="4">
        <v>9.5490270000000002E-2</v>
      </c>
      <c r="K2939" s="4">
        <v>0.3923048522</v>
      </c>
      <c r="L2939" s="4">
        <v>0.2863578</v>
      </c>
      <c r="M2939" s="4">
        <v>0.48706290000000002</v>
      </c>
      <c r="N2939" s="4">
        <v>0.30460369999999998</v>
      </c>
    </row>
    <row r="2940" spans="1:14" s="5" customFormat="1" x14ac:dyDescent="0.25">
      <c r="A2940" s="17" t="s">
        <v>14291</v>
      </c>
      <c r="B2940" s="2" t="s">
        <v>14292</v>
      </c>
      <c r="C2940" s="2" t="s">
        <v>14293</v>
      </c>
      <c r="D2940" s="2" t="s">
        <v>14294</v>
      </c>
      <c r="E2940" s="2" t="s">
        <v>14295</v>
      </c>
      <c r="F2940" s="3" t="s">
        <v>20</v>
      </c>
      <c r="G2940" s="3" t="s">
        <v>21</v>
      </c>
      <c r="H2940" s="3" t="s">
        <v>22</v>
      </c>
      <c r="I2940" s="4">
        <v>0.74212920000000004</v>
      </c>
      <c r="J2940" s="4">
        <v>6.189132E-2</v>
      </c>
      <c r="K2940" s="4">
        <v>0.47470440450000001</v>
      </c>
      <c r="L2940" s="4">
        <v>0.28050150000000001</v>
      </c>
      <c r="M2940" s="4">
        <v>0.20331589999999999</v>
      </c>
      <c r="N2940" s="4">
        <v>0.27348460000000002</v>
      </c>
    </row>
    <row r="2941" spans="1:14" s="5" customFormat="1" x14ac:dyDescent="0.25">
      <c r="A2941" s="17" t="s">
        <v>14296</v>
      </c>
      <c r="B2941" s="2" t="s">
        <v>14297</v>
      </c>
      <c r="C2941" s="2" t="s">
        <v>14298</v>
      </c>
      <c r="D2941" s="2" t="s">
        <v>14299</v>
      </c>
      <c r="E2941" s="2" t="s">
        <v>14300</v>
      </c>
      <c r="F2941" s="3" t="s">
        <v>50</v>
      </c>
      <c r="G2941" s="3" t="s">
        <v>28</v>
      </c>
      <c r="H2941" s="3" t="s">
        <v>39</v>
      </c>
      <c r="I2941" s="4">
        <v>0.52219979999999999</v>
      </c>
      <c r="J2941" s="4">
        <v>0.11739049999999999</v>
      </c>
      <c r="K2941" s="4">
        <v>0.109030901</v>
      </c>
      <c r="L2941" s="4">
        <v>0.19668040000000001</v>
      </c>
      <c r="M2941" s="4">
        <v>0.29178270000000001</v>
      </c>
      <c r="N2941" s="4">
        <v>0.20532610000000001</v>
      </c>
    </row>
    <row r="2942" spans="1:14" s="5" customFormat="1" x14ac:dyDescent="0.25">
      <c r="A2942" s="17" t="s">
        <v>14301</v>
      </c>
      <c r="B2942" s="2" t="s">
        <v>14302</v>
      </c>
      <c r="C2942" s="2" t="s">
        <v>14303</v>
      </c>
      <c r="D2942" s="2" t="s">
        <v>14304</v>
      </c>
      <c r="E2942" s="2" t="s">
        <v>14305</v>
      </c>
      <c r="F2942" s="3" t="s">
        <v>44</v>
      </c>
      <c r="G2942" s="3" t="s">
        <v>21</v>
      </c>
      <c r="H2942" s="3" t="s">
        <v>22</v>
      </c>
      <c r="I2942" s="4">
        <v>0.69275169999999997</v>
      </c>
      <c r="J2942" s="4">
        <v>8.7691409999999997E-2</v>
      </c>
      <c r="K2942" s="4">
        <v>4.2886996500000003E-2</v>
      </c>
      <c r="L2942" s="4">
        <v>0.19974259999999999</v>
      </c>
      <c r="M2942" s="4">
        <v>2.7191020000000002E-3</v>
      </c>
      <c r="N2942" s="4">
        <v>0.1818314</v>
      </c>
    </row>
    <row r="2943" spans="1:14" s="5" customFormat="1" x14ac:dyDescent="0.25">
      <c r="A2943" s="17" t="s">
        <v>14306</v>
      </c>
      <c r="B2943" s="2" t="s">
        <v>14307</v>
      </c>
      <c r="C2943" s="2" t="s">
        <v>14308</v>
      </c>
      <c r="D2943" s="2" t="s">
        <v>14309</v>
      </c>
      <c r="E2943" s="2" t="s">
        <v>14310</v>
      </c>
      <c r="F2943" s="3" t="s">
        <v>20</v>
      </c>
      <c r="G2943" s="3" t="s">
        <v>28</v>
      </c>
      <c r="H2943" s="3" t="s">
        <v>22</v>
      </c>
      <c r="I2943" s="4">
        <v>0.64310579999999995</v>
      </c>
      <c r="J2943" s="4">
        <v>6.4634549999999999E-2</v>
      </c>
      <c r="K2943" s="4">
        <v>0.25406070520000001</v>
      </c>
      <c r="L2943" s="4">
        <v>0.21821399999999999</v>
      </c>
      <c r="M2943" s="4">
        <v>0.13866680000000001</v>
      </c>
      <c r="N2943" s="4">
        <v>0.21098239999999999</v>
      </c>
    </row>
    <row r="2944" spans="1:14" s="5" customFormat="1" x14ac:dyDescent="0.25">
      <c r="A2944" s="17" t="s">
        <v>14311</v>
      </c>
      <c r="B2944" s="2" t="s">
        <v>14312</v>
      </c>
      <c r="C2944" s="2" t="s">
        <v>14313</v>
      </c>
      <c r="D2944" s="2" t="s">
        <v>14314</v>
      </c>
      <c r="E2944" s="2" t="s">
        <v>14315</v>
      </c>
      <c r="F2944" s="3" t="s">
        <v>20</v>
      </c>
      <c r="G2944" s="3" t="s">
        <v>21</v>
      </c>
      <c r="H2944" s="3" t="s">
        <v>22</v>
      </c>
      <c r="I2944" s="4">
        <v>0.72723550000000003</v>
      </c>
      <c r="J2944" s="4">
        <v>9.2956239999999996E-2</v>
      </c>
      <c r="K2944" s="4">
        <v>8.1062564200000006E-2</v>
      </c>
      <c r="L2944" s="4">
        <v>0.2174334</v>
      </c>
      <c r="M2944" s="4">
        <v>1.0938689999999999E-2</v>
      </c>
      <c r="N2944" s="4">
        <v>0.19866120000000001</v>
      </c>
    </row>
    <row r="2945" spans="1:14" s="5" customFormat="1" x14ac:dyDescent="0.25">
      <c r="A2945" s="17" t="s">
        <v>14316</v>
      </c>
      <c r="B2945" s="2" t="s">
        <v>14317</v>
      </c>
      <c r="C2945" s="2" t="s">
        <v>14318</v>
      </c>
      <c r="D2945" s="2" t="s">
        <v>14319</v>
      </c>
      <c r="E2945" s="2" t="s">
        <v>14320</v>
      </c>
      <c r="F2945" s="3" t="s">
        <v>20</v>
      </c>
      <c r="G2945" s="3" t="s">
        <v>21</v>
      </c>
      <c r="H2945" s="3" t="s">
        <v>22</v>
      </c>
      <c r="I2945" s="4">
        <v>0.68398669999999995</v>
      </c>
      <c r="J2945" s="4">
        <v>2.8074169999999999E-2</v>
      </c>
      <c r="K2945" s="4">
        <v>0.1236174905</v>
      </c>
      <c r="L2945" s="4">
        <v>0.1783653</v>
      </c>
      <c r="M2945" s="4">
        <v>8.7170500000000005E-3</v>
      </c>
      <c r="N2945" s="4">
        <v>0.1629427</v>
      </c>
    </row>
    <row r="2946" spans="1:14" s="5" customFormat="1" x14ac:dyDescent="0.25">
      <c r="A2946" s="17" t="s">
        <v>14321</v>
      </c>
      <c r="B2946" s="2" t="s">
        <v>14322</v>
      </c>
      <c r="C2946" s="2" t="s">
        <v>14323</v>
      </c>
      <c r="D2946" s="2" t="s">
        <v>14324</v>
      </c>
      <c r="E2946" s="2" t="s">
        <v>14325</v>
      </c>
      <c r="F2946" s="3" t="s">
        <v>20</v>
      </c>
      <c r="G2946" s="3" t="s">
        <v>28</v>
      </c>
      <c r="H2946" s="3" t="s">
        <v>22</v>
      </c>
      <c r="I2946" s="4">
        <v>0.66367489999999996</v>
      </c>
      <c r="J2946" s="4">
        <v>8.6808380000000004E-2</v>
      </c>
      <c r="K2946" s="4">
        <v>7.4435085999999999E-3</v>
      </c>
      <c r="L2946" s="4">
        <v>0.18630869999999999</v>
      </c>
      <c r="M2946" s="4">
        <v>0.3134962</v>
      </c>
      <c r="N2946" s="4">
        <v>0.1978712</v>
      </c>
    </row>
    <row r="2947" spans="1:14" s="5" customFormat="1" x14ac:dyDescent="0.25">
      <c r="A2947" s="17" t="s">
        <v>14326</v>
      </c>
      <c r="B2947" s="2" t="s">
        <v>14327</v>
      </c>
      <c r="C2947" s="2" t="s">
        <v>14328</v>
      </c>
      <c r="D2947" s="2" t="s">
        <v>14329</v>
      </c>
      <c r="E2947" s="2" t="s">
        <v>14325</v>
      </c>
      <c r="F2947" s="3" t="s">
        <v>20</v>
      </c>
      <c r="G2947" s="3" t="s">
        <v>21</v>
      </c>
      <c r="H2947" s="3" t="s">
        <v>22</v>
      </c>
      <c r="I2947" s="4">
        <v>0.64137040000000001</v>
      </c>
      <c r="J2947" s="4">
        <v>9.8698859999999999E-2</v>
      </c>
      <c r="K2947" s="4">
        <v>5.6563350999999998E-2</v>
      </c>
      <c r="L2947" s="4">
        <v>0.19880610000000001</v>
      </c>
      <c r="M2947" s="4">
        <v>9.8387230000000006E-2</v>
      </c>
      <c r="N2947" s="4">
        <v>0.18967709999999999</v>
      </c>
    </row>
    <row r="2948" spans="1:14" s="5" customFormat="1" x14ac:dyDescent="0.25">
      <c r="A2948" s="17" t="s">
        <v>14330</v>
      </c>
      <c r="B2948" s="2" t="s">
        <v>14331</v>
      </c>
      <c r="C2948" s="2" t="s">
        <v>14332</v>
      </c>
      <c r="D2948" s="2" t="s">
        <v>14333</v>
      </c>
      <c r="E2948" s="2" t="s">
        <v>14334</v>
      </c>
      <c r="F2948" s="3" t="s">
        <v>20</v>
      </c>
      <c r="G2948" s="3" t="s">
        <v>21</v>
      </c>
      <c r="H2948" s="3" t="s">
        <v>22</v>
      </c>
      <c r="I2948" s="4">
        <v>0.72372119999999995</v>
      </c>
      <c r="J2948" s="4">
        <v>0.10235809999999999</v>
      </c>
      <c r="K2948" s="4">
        <v>3.7875140600000003E-2</v>
      </c>
      <c r="L2948" s="4">
        <v>0.21373410000000001</v>
      </c>
      <c r="M2948" s="4">
        <v>6.5322939999999996E-2</v>
      </c>
      <c r="N2948" s="4">
        <v>0.20024220000000001</v>
      </c>
    </row>
    <row r="2949" spans="1:14" s="5" customFormat="1" x14ac:dyDescent="0.25">
      <c r="A2949" s="17" t="s">
        <v>14335</v>
      </c>
      <c r="B2949" s="2" t="s">
        <v>14336</v>
      </c>
      <c r="C2949" s="2" t="s">
        <v>14337</v>
      </c>
      <c r="D2949" s="2" t="s">
        <v>14338</v>
      </c>
      <c r="E2949" s="2" t="s">
        <v>14339</v>
      </c>
      <c r="F2949" s="3" t="s">
        <v>20</v>
      </c>
      <c r="G2949" s="3" t="s">
        <v>21</v>
      </c>
      <c r="H2949" s="3" t="s">
        <v>22</v>
      </c>
      <c r="I2949" s="4">
        <v>0.68657349999999995</v>
      </c>
      <c r="J2949" s="4">
        <v>3.3465429999999997E-2</v>
      </c>
      <c r="K2949" s="4">
        <v>4.1114666500000001E-2</v>
      </c>
      <c r="L2949" s="4">
        <v>0.16561690000000001</v>
      </c>
      <c r="M2949" s="4">
        <v>1.3700089999999999E-3</v>
      </c>
      <c r="N2949" s="4">
        <v>0.1506854</v>
      </c>
    </row>
    <row r="2950" spans="1:14" s="5" customFormat="1" x14ac:dyDescent="0.25">
      <c r="A2950" s="17" t="s">
        <v>14340</v>
      </c>
      <c r="B2950" s="2" t="s">
        <v>14341</v>
      </c>
      <c r="C2950" s="2" t="s">
        <v>14342</v>
      </c>
      <c r="D2950" s="2" t="s">
        <v>14343</v>
      </c>
      <c r="E2950" s="2" t="s">
        <v>14344</v>
      </c>
      <c r="F2950" s="3" t="s">
        <v>50</v>
      </c>
      <c r="G2950" s="3" t="s">
        <v>51</v>
      </c>
      <c r="H2950" s="3" t="s">
        <v>57</v>
      </c>
      <c r="I2950" s="4">
        <v>0.520818</v>
      </c>
      <c r="J2950" s="4">
        <v>7.6812660000000005E-2</v>
      </c>
      <c r="K2950" s="4">
        <v>2.7400638099999999E-2</v>
      </c>
      <c r="L2950" s="4">
        <v>0.15573129999999999</v>
      </c>
      <c r="M2950" s="4">
        <v>0.4101629</v>
      </c>
      <c r="N2950" s="4">
        <v>0.1788614</v>
      </c>
    </row>
    <row r="2951" spans="1:14" s="5" customFormat="1" x14ac:dyDescent="0.25">
      <c r="A2951" s="17" t="s">
        <v>14345</v>
      </c>
      <c r="B2951" s="2" t="s">
        <v>14346</v>
      </c>
      <c r="C2951" s="2" t="s">
        <v>14347</v>
      </c>
      <c r="D2951" s="2" t="s">
        <v>14348</v>
      </c>
      <c r="E2951" s="2" t="s">
        <v>14349</v>
      </c>
      <c r="F2951" s="3" t="s">
        <v>50</v>
      </c>
      <c r="G2951" s="3" t="s">
        <v>51</v>
      </c>
      <c r="H2951" s="3" t="s">
        <v>57</v>
      </c>
      <c r="I2951" s="4">
        <v>0.36780309999999999</v>
      </c>
      <c r="J2951" s="4">
        <v>0.18643979999999999</v>
      </c>
      <c r="K2951" s="4">
        <v>0.26601586560000001</v>
      </c>
      <c r="L2951" s="4">
        <v>0.2386277</v>
      </c>
      <c r="M2951" s="4">
        <v>0.300701</v>
      </c>
      <c r="N2951" s="4">
        <v>0.24427070000000001</v>
      </c>
    </row>
    <row r="2952" spans="1:14" s="5" customFormat="1" x14ac:dyDescent="0.25">
      <c r="A2952" s="17" t="s">
        <v>14350</v>
      </c>
      <c r="B2952" s="2" t="s">
        <v>14351</v>
      </c>
      <c r="C2952" s="2" t="s">
        <v>14352</v>
      </c>
      <c r="D2952" s="2" t="s">
        <v>14353</v>
      </c>
      <c r="E2952" s="2"/>
      <c r="F2952" s="3" t="s">
        <v>20</v>
      </c>
      <c r="G2952" s="3" t="s">
        <v>21</v>
      </c>
      <c r="H2952" s="3" t="s">
        <v>22</v>
      </c>
      <c r="I2952" s="4">
        <v>0.74291320000000005</v>
      </c>
      <c r="J2952" s="4">
        <v>2.2653719999999999E-2</v>
      </c>
      <c r="K2952" s="4">
        <v>4.4382827600000001E-2</v>
      </c>
      <c r="L2952" s="4">
        <v>0.17105139999999999</v>
      </c>
      <c r="M2952" s="4">
        <v>8.1954639999999995E-2</v>
      </c>
      <c r="N2952" s="4">
        <v>0.1629517</v>
      </c>
    </row>
    <row r="2953" spans="1:14" s="5" customFormat="1" x14ac:dyDescent="0.25">
      <c r="A2953" s="17" t="s">
        <v>14354</v>
      </c>
      <c r="B2953" s="2" t="s">
        <v>14355</v>
      </c>
      <c r="C2953" s="2" t="s">
        <v>14356</v>
      </c>
      <c r="D2953" s="2" t="s">
        <v>14357</v>
      </c>
      <c r="E2953" s="2"/>
      <c r="F2953" s="3" t="s">
        <v>20</v>
      </c>
      <c r="G2953" s="3" t="s">
        <v>28</v>
      </c>
      <c r="H2953" s="3" t="s">
        <v>22</v>
      </c>
      <c r="I2953" s="4">
        <v>0.70800680000000005</v>
      </c>
      <c r="J2953" s="4">
        <v>6.3354149999999998E-2</v>
      </c>
      <c r="K2953" s="4">
        <v>0.1105190585</v>
      </c>
      <c r="L2953" s="4">
        <v>0.2017177</v>
      </c>
      <c r="M2953" s="4">
        <v>0.14443120000000001</v>
      </c>
      <c r="N2953" s="4">
        <v>0.19650980000000001</v>
      </c>
    </row>
    <row r="2954" spans="1:14" s="5" customFormat="1" x14ac:dyDescent="0.25">
      <c r="A2954" s="17" t="s">
        <v>14358</v>
      </c>
      <c r="B2954" s="2" t="s">
        <v>14359</v>
      </c>
      <c r="C2954" s="2" t="s">
        <v>14360</v>
      </c>
      <c r="D2954" s="2" t="s">
        <v>14361</v>
      </c>
      <c r="E2954" s="2" t="s">
        <v>14362</v>
      </c>
      <c r="F2954" s="3" t="s">
        <v>50</v>
      </c>
      <c r="G2954" s="3" t="s">
        <v>51</v>
      </c>
      <c r="H2954" s="3" t="s">
        <v>39</v>
      </c>
      <c r="I2954" s="4">
        <v>0.38570100000000002</v>
      </c>
      <c r="J2954" s="4">
        <v>8.5636680000000007E-2</v>
      </c>
      <c r="K2954" s="4">
        <v>5.0983109200000001E-2</v>
      </c>
      <c r="L2954" s="4">
        <v>0.1387188</v>
      </c>
      <c r="M2954" s="4">
        <v>0.44504110000000002</v>
      </c>
      <c r="N2954" s="4">
        <v>0.1665663</v>
      </c>
    </row>
    <row r="2955" spans="1:14" s="5" customFormat="1" x14ac:dyDescent="0.25">
      <c r="A2955" s="17" t="s">
        <v>14363</v>
      </c>
      <c r="B2955" s="2" t="s">
        <v>14364</v>
      </c>
      <c r="C2955" s="2" t="s">
        <v>14365</v>
      </c>
      <c r="D2955" s="2" t="s">
        <v>14366</v>
      </c>
      <c r="E2955" s="2" t="s">
        <v>14367</v>
      </c>
      <c r="F2955" s="3" t="s">
        <v>50</v>
      </c>
      <c r="G2955" s="3" t="s">
        <v>28</v>
      </c>
      <c r="H2955" s="3" t="s">
        <v>39</v>
      </c>
      <c r="I2955" s="4">
        <v>0.6825059</v>
      </c>
      <c r="J2955" s="4">
        <v>1.447698E-2</v>
      </c>
      <c r="K2955" s="4">
        <v>1.3563207399999999E-2</v>
      </c>
      <c r="L2955" s="4">
        <v>0.1479</v>
      </c>
      <c r="M2955" s="4">
        <v>0.31157610000000002</v>
      </c>
      <c r="N2955" s="4">
        <v>0.1627796</v>
      </c>
    </row>
    <row r="2956" spans="1:14" s="5" customFormat="1" x14ac:dyDescent="0.25">
      <c r="A2956" s="17" t="s">
        <v>14368</v>
      </c>
      <c r="B2956" s="2" t="s">
        <v>14369</v>
      </c>
      <c r="C2956" s="2" t="s">
        <v>14370</v>
      </c>
      <c r="D2956" s="2" t="s">
        <v>14371</v>
      </c>
      <c r="E2956" s="2" t="s">
        <v>14372</v>
      </c>
      <c r="F2956" s="3" t="s">
        <v>50</v>
      </c>
      <c r="G2956" s="3" t="s">
        <v>51</v>
      </c>
      <c r="H2956" s="3" t="s">
        <v>39</v>
      </c>
      <c r="I2956" s="4">
        <v>0.76724170000000003</v>
      </c>
      <c r="J2956" s="4">
        <v>6.526129E-2</v>
      </c>
      <c r="K2956" s="4">
        <v>1.3549837699999999E-2</v>
      </c>
      <c r="L2956" s="4">
        <v>0.19531509999999999</v>
      </c>
      <c r="M2956" s="4">
        <v>0.35222910000000002</v>
      </c>
      <c r="N2956" s="4">
        <v>0.20957999999999999</v>
      </c>
    </row>
    <row r="2957" spans="1:14" s="5" customFormat="1" x14ac:dyDescent="0.25">
      <c r="A2957" s="17" t="s">
        <v>14373</v>
      </c>
      <c r="B2957" s="2" t="s">
        <v>14374</v>
      </c>
      <c r="C2957" s="2" t="s">
        <v>14375</v>
      </c>
      <c r="D2957" s="2" t="s">
        <v>14376</v>
      </c>
      <c r="E2957" s="2" t="s">
        <v>14377</v>
      </c>
      <c r="F2957" s="3" t="s">
        <v>68</v>
      </c>
      <c r="G2957" s="3" t="s">
        <v>69</v>
      </c>
      <c r="H2957" s="3" t="s">
        <v>39</v>
      </c>
      <c r="I2957" s="4">
        <v>2.026387E-2</v>
      </c>
      <c r="J2957" s="4">
        <v>0.15527769999999999</v>
      </c>
      <c r="K2957" s="4">
        <v>9.0203879099999995E-2</v>
      </c>
      <c r="L2957" s="4">
        <v>0.11526019999999999</v>
      </c>
      <c r="M2957" s="4">
        <v>0.37782929999999998</v>
      </c>
      <c r="N2957" s="4">
        <v>0.13913010000000001</v>
      </c>
    </row>
    <row r="2958" spans="1:14" s="5" customFormat="1" x14ac:dyDescent="0.25">
      <c r="A2958" s="17" t="s">
        <v>14378</v>
      </c>
      <c r="B2958" s="2" t="s">
        <v>14379</v>
      </c>
      <c r="C2958" s="2" t="s">
        <v>14380</v>
      </c>
      <c r="D2958" s="2" t="s">
        <v>14381</v>
      </c>
      <c r="E2958" s="2" t="s">
        <v>14382</v>
      </c>
      <c r="F2958" s="3" t="s">
        <v>50</v>
      </c>
      <c r="G2958" s="3" t="s">
        <v>51</v>
      </c>
      <c r="H2958" s="3" t="s">
        <v>39</v>
      </c>
      <c r="I2958" s="4">
        <v>0.7555248</v>
      </c>
      <c r="J2958" s="4">
        <v>2.0057430000000001E-2</v>
      </c>
      <c r="K2958" s="4">
        <v>0.27772309029999998</v>
      </c>
      <c r="L2958" s="4">
        <v>0.21868399999999999</v>
      </c>
      <c r="M2958" s="4">
        <v>0.3155365</v>
      </c>
      <c r="N2958" s="4">
        <v>0.22748879999999999</v>
      </c>
    </row>
    <row r="2959" spans="1:14" s="5" customFormat="1" x14ac:dyDescent="0.25">
      <c r="A2959" s="17" t="s">
        <v>14383</v>
      </c>
      <c r="B2959" s="2" t="s">
        <v>14384</v>
      </c>
      <c r="C2959" s="2" t="s">
        <v>14385</v>
      </c>
      <c r="D2959" s="2" t="s">
        <v>14386</v>
      </c>
      <c r="E2959" s="2" t="s">
        <v>14387</v>
      </c>
      <c r="F2959" s="3" t="s">
        <v>20</v>
      </c>
      <c r="G2959" s="3" t="s">
        <v>21</v>
      </c>
      <c r="H2959" s="3" t="s">
        <v>39</v>
      </c>
      <c r="I2959" s="4">
        <v>0.6118287</v>
      </c>
      <c r="J2959" s="4">
        <v>3.6066840000000003E-2</v>
      </c>
      <c r="K2959" s="4">
        <v>1.8478162999999999E-2</v>
      </c>
      <c r="L2959" s="4">
        <v>0.14770150000000001</v>
      </c>
      <c r="M2959" s="4">
        <v>7.6398779999999999E-2</v>
      </c>
      <c r="N2959" s="4">
        <v>0.14121939999999999</v>
      </c>
    </row>
    <row r="2960" spans="1:14" s="5" customFormat="1" x14ac:dyDescent="0.25">
      <c r="A2960" s="17" t="s">
        <v>14388</v>
      </c>
      <c r="B2960" s="2" t="s">
        <v>14389</v>
      </c>
      <c r="C2960" s="2" t="s">
        <v>14390</v>
      </c>
      <c r="D2960" s="2" t="s">
        <v>14391</v>
      </c>
      <c r="E2960" s="2" t="s">
        <v>14392</v>
      </c>
      <c r="F2960" s="3" t="s">
        <v>20</v>
      </c>
      <c r="G2960" s="3" t="s">
        <v>21</v>
      </c>
      <c r="H2960" s="3" t="s">
        <v>39</v>
      </c>
      <c r="I2960" s="4">
        <v>6.1478280000000003E-2</v>
      </c>
      <c r="J2960" s="4">
        <v>1.2633810000000001E-2</v>
      </c>
      <c r="K2960" s="4">
        <v>6.6605585199999998E-2</v>
      </c>
      <c r="L2960" s="4">
        <v>3.319706E-2</v>
      </c>
      <c r="M2960" s="4">
        <v>4.2809710000000001E-2</v>
      </c>
      <c r="N2960" s="4">
        <v>3.4070940000000001E-2</v>
      </c>
    </row>
    <row r="2961" spans="1:14" s="5" customFormat="1" x14ac:dyDescent="0.25">
      <c r="A2961" s="17" t="s">
        <v>14393</v>
      </c>
      <c r="B2961" s="2" t="s">
        <v>14394</v>
      </c>
      <c r="C2961" s="2" t="s">
        <v>14395</v>
      </c>
      <c r="D2961" s="2" t="s">
        <v>14396</v>
      </c>
      <c r="E2961" s="2"/>
      <c r="F2961" s="3" t="s">
        <v>20</v>
      </c>
      <c r="G2961" s="3" t="s">
        <v>28</v>
      </c>
      <c r="H2961" s="3" t="s">
        <v>39</v>
      </c>
      <c r="I2961" s="4">
        <v>7.6968590000000003E-2</v>
      </c>
      <c r="J2961" s="4">
        <v>3.9772349999999998E-2</v>
      </c>
      <c r="K2961" s="4">
        <v>3.4659785499999998E-2</v>
      </c>
      <c r="L2961" s="4">
        <v>4.6189090000000002E-2</v>
      </c>
      <c r="M2961" s="4">
        <v>0.1263177</v>
      </c>
      <c r="N2961" s="4">
        <v>5.3473510000000002E-2</v>
      </c>
    </row>
    <row r="2962" spans="1:14" s="5" customFormat="1" x14ac:dyDescent="0.25">
      <c r="A2962" s="17" t="s">
        <v>14397</v>
      </c>
      <c r="B2962" s="2" t="s">
        <v>14398</v>
      </c>
      <c r="C2962" s="2" t="s">
        <v>14399</v>
      </c>
      <c r="D2962" s="2" t="s">
        <v>14400</v>
      </c>
      <c r="E2962" s="2"/>
      <c r="F2962" s="3" t="s">
        <v>44</v>
      </c>
      <c r="G2962" s="3" t="s">
        <v>28</v>
      </c>
      <c r="H2962" s="3" t="s">
        <v>39</v>
      </c>
      <c r="I2962" s="4">
        <v>0.1860935</v>
      </c>
      <c r="J2962" s="4">
        <v>4.3990599999999998E-2</v>
      </c>
      <c r="K2962" s="4">
        <v>9.6587246999999994E-3</v>
      </c>
      <c r="L2962" s="4">
        <v>6.5544790000000006E-2</v>
      </c>
      <c r="M2962" s="4">
        <v>0.12757270000000001</v>
      </c>
      <c r="N2962" s="4">
        <v>7.1183689999999994E-2</v>
      </c>
    </row>
    <row r="2963" spans="1:14" s="5" customFormat="1" x14ac:dyDescent="0.25">
      <c r="A2963" s="17" t="s">
        <v>14401</v>
      </c>
      <c r="B2963" s="2" t="s">
        <v>14402</v>
      </c>
      <c r="C2963" s="2" t="s">
        <v>14403</v>
      </c>
      <c r="D2963" s="2" t="s">
        <v>14404</v>
      </c>
      <c r="E2963" s="2"/>
      <c r="F2963" s="3" t="s">
        <v>20</v>
      </c>
      <c r="G2963" s="3" t="s">
        <v>28</v>
      </c>
      <c r="H2963" s="3" t="s">
        <v>39</v>
      </c>
      <c r="I2963" s="4">
        <v>0.1076355</v>
      </c>
      <c r="J2963" s="4">
        <v>9.8607109999999998E-2</v>
      </c>
      <c r="K2963" s="4">
        <v>0.1226261102</v>
      </c>
      <c r="L2963" s="4">
        <v>0.10521659999999999</v>
      </c>
      <c r="M2963" s="4">
        <v>0.1304438</v>
      </c>
      <c r="N2963" s="4">
        <v>0.10750999999999999</v>
      </c>
    </row>
    <row r="2964" spans="1:14" s="5" customFormat="1" x14ac:dyDescent="0.25">
      <c r="A2964" s="17" t="s">
        <v>14405</v>
      </c>
      <c r="B2964" s="2" t="s">
        <v>14406</v>
      </c>
      <c r="C2964" s="2" t="s">
        <v>14407</v>
      </c>
      <c r="D2964" s="2" t="s">
        <v>14408</v>
      </c>
      <c r="E2964" s="2" t="s">
        <v>14409</v>
      </c>
      <c r="F2964" s="3" t="s">
        <v>20</v>
      </c>
      <c r="G2964" s="3" t="s">
        <v>28</v>
      </c>
      <c r="H2964" s="3" t="s">
        <v>39</v>
      </c>
      <c r="I2964" s="4">
        <v>9.0586180000000002E-2</v>
      </c>
      <c r="J2964" s="4">
        <v>3.7409100000000001E-2</v>
      </c>
      <c r="K2964" s="4">
        <v>4.3546408500000001E-2</v>
      </c>
      <c r="L2964" s="4">
        <v>4.927198E-2</v>
      </c>
      <c r="M2964" s="4">
        <v>0.26108520000000002</v>
      </c>
      <c r="N2964" s="4">
        <v>6.8527729999999995E-2</v>
      </c>
    </row>
    <row r="2965" spans="1:14" s="5" customFormat="1" x14ac:dyDescent="0.25">
      <c r="A2965" s="17" t="s">
        <v>14410</v>
      </c>
      <c r="B2965" s="2" t="s">
        <v>14411</v>
      </c>
      <c r="C2965" s="2" t="s">
        <v>14412</v>
      </c>
      <c r="D2965" s="2" t="s">
        <v>14413</v>
      </c>
      <c r="E2965" s="2" t="s">
        <v>14414</v>
      </c>
      <c r="F2965" s="3" t="s">
        <v>20</v>
      </c>
      <c r="G2965" s="3" t="s">
        <v>51</v>
      </c>
      <c r="H2965" s="3" t="s">
        <v>22</v>
      </c>
      <c r="I2965" s="4">
        <v>0.43047259999999998</v>
      </c>
      <c r="J2965" s="4">
        <v>0.19716359999999999</v>
      </c>
      <c r="K2965" s="4">
        <v>0.28123468779999999</v>
      </c>
      <c r="L2965" s="4">
        <v>0.26063960000000003</v>
      </c>
      <c r="M2965" s="4">
        <v>0.2929659</v>
      </c>
      <c r="N2965" s="4">
        <v>0.26357839999999999</v>
      </c>
    </row>
    <row r="2966" spans="1:14" s="5" customFormat="1" x14ac:dyDescent="0.25">
      <c r="A2966" s="17" t="s">
        <v>14415</v>
      </c>
      <c r="B2966" s="2" t="s">
        <v>14416</v>
      </c>
      <c r="C2966" s="2" t="s">
        <v>14417</v>
      </c>
      <c r="D2966" s="2" t="s">
        <v>14418</v>
      </c>
      <c r="E2966" s="2" t="s">
        <v>14419</v>
      </c>
      <c r="F2966" s="3" t="s">
        <v>44</v>
      </c>
      <c r="G2966" s="3" t="s">
        <v>21</v>
      </c>
      <c r="H2966" s="3" t="s">
        <v>39</v>
      </c>
      <c r="I2966" s="4">
        <v>0.64458409999999999</v>
      </c>
      <c r="J2966" s="4">
        <v>0.1340808</v>
      </c>
      <c r="K2966" s="4">
        <v>5.6197516400000001E-2</v>
      </c>
      <c r="L2966" s="4">
        <v>0.22060479999999999</v>
      </c>
      <c r="M2966" s="4">
        <v>0.1005146</v>
      </c>
      <c r="N2966" s="4">
        <v>0.2096875</v>
      </c>
    </row>
    <row r="2967" spans="1:14" s="5" customFormat="1" x14ac:dyDescent="0.25">
      <c r="A2967" s="17" t="s">
        <v>14420</v>
      </c>
      <c r="B2967" s="2" t="s">
        <v>14421</v>
      </c>
      <c r="C2967" s="2" t="s">
        <v>14422</v>
      </c>
      <c r="D2967" s="2" t="s">
        <v>14423</v>
      </c>
      <c r="E2967" s="2" t="s">
        <v>14424</v>
      </c>
      <c r="F2967" s="3" t="s">
        <v>20</v>
      </c>
      <c r="G2967" s="3" t="s">
        <v>28</v>
      </c>
      <c r="H2967" s="3" t="s">
        <v>22</v>
      </c>
      <c r="I2967" s="4">
        <v>0.45714440000000001</v>
      </c>
      <c r="J2967" s="4">
        <v>0.140457</v>
      </c>
      <c r="K2967" s="4">
        <v>0.59437103449999995</v>
      </c>
      <c r="L2967" s="4">
        <v>0.29457729999999999</v>
      </c>
      <c r="M2967" s="4">
        <v>0.42452230000000002</v>
      </c>
      <c r="N2967" s="4">
        <v>0.30639050000000001</v>
      </c>
    </row>
    <row r="2968" spans="1:14" s="5" customFormat="1" x14ac:dyDescent="0.25">
      <c r="A2968" s="17" t="s">
        <v>14425</v>
      </c>
      <c r="B2968" s="2" t="s">
        <v>14426</v>
      </c>
      <c r="C2968" s="2" t="s">
        <v>14427</v>
      </c>
      <c r="D2968" s="2" t="s">
        <v>14428</v>
      </c>
      <c r="E2968" s="2" t="s">
        <v>14429</v>
      </c>
      <c r="F2968" s="3" t="s">
        <v>20</v>
      </c>
      <c r="G2968" s="3" t="s">
        <v>28</v>
      </c>
      <c r="H2968" s="3" t="s">
        <v>57</v>
      </c>
      <c r="I2968" s="4">
        <v>0.3573269</v>
      </c>
      <c r="J2968" s="4">
        <v>7.6941510000000005E-2</v>
      </c>
      <c r="K2968" s="4">
        <v>0.277151498</v>
      </c>
      <c r="L2968" s="4">
        <v>0.17306060000000001</v>
      </c>
      <c r="M2968" s="4">
        <v>0.20439950000000001</v>
      </c>
      <c r="N2968" s="4">
        <v>0.1759096</v>
      </c>
    </row>
    <row r="2969" spans="1:14" s="5" customFormat="1" x14ac:dyDescent="0.25">
      <c r="A2969" s="17" t="s">
        <v>14430</v>
      </c>
      <c r="B2969" s="2" t="s">
        <v>14431</v>
      </c>
      <c r="C2969" s="2" t="s">
        <v>14432</v>
      </c>
      <c r="D2969" s="2" t="s">
        <v>14433</v>
      </c>
      <c r="E2969" s="2"/>
      <c r="F2969" s="3" t="s">
        <v>20</v>
      </c>
      <c r="G2969" s="3" t="s">
        <v>28</v>
      </c>
      <c r="H2969" s="3" t="s">
        <v>57</v>
      </c>
      <c r="I2969" s="4">
        <v>0.67919229999999997</v>
      </c>
      <c r="J2969" s="4">
        <v>5.4161859999999999E-2</v>
      </c>
      <c r="K2969" s="4">
        <v>0.4505552249</v>
      </c>
      <c r="L2969" s="4">
        <v>0.25844660000000003</v>
      </c>
      <c r="M2969" s="4">
        <v>0.19656660000000001</v>
      </c>
      <c r="N2969" s="4">
        <v>0.25282110000000002</v>
      </c>
    </row>
    <row r="2970" spans="1:14" s="5" customFormat="1" x14ac:dyDescent="0.25">
      <c r="A2970" s="17" t="s">
        <v>14434</v>
      </c>
      <c r="B2970" s="2" t="s">
        <v>14435</v>
      </c>
      <c r="C2970" s="2" t="s">
        <v>14436</v>
      </c>
      <c r="D2970" s="2" t="s">
        <v>14437</v>
      </c>
      <c r="E2970" s="2" t="s">
        <v>14438</v>
      </c>
      <c r="F2970" s="3" t="s">
        <v>50</v>
      </c>
      <c r="G2970" s="3" t="s">
        <v>69</v>
      </c>
      <c r="H2970" s="3" t="s">
        <v>39</v>
      </c>
      <c r="I2970" s="4">
        <v>0.42642330000000001</v>
      </c>
      <c r="J2970" s="4">
        <v>4.2789639999999997E-2</v>
      </c>
      <c r="K2970" s="4">
        <v>2.9143124499999999E-2</v>
      </c>
      <c r="L2970" s="4">
        <v>0.1167871</v>
      </c>
      <c r="M2970" s="4">
        <v>0.39251469999999999</v>
      </c>
      <c r="N2970" s="4">
        <v>0.14185320000000001</v>
      </c>
    </row>
    <row r="2971" spans="1:14" s="5" customFormat="1" x14ac:dyDescent="0.25">
      <c r="A2971" s="17" t="s">
        <v>14439</v>
      </c>
      <c r="B2971" s="2" t="s">
        <v>14440</v>
      </c>
      <c r="C2971" s="2" t="s">
        <v>14441</v>
      </c>
      <c r="D2971" s="2" t="s">
        <v>14442</v>
      </c>
      <c r="E2971" s="2" t="s">
        <v>14443</v>
      </c>
      <c r="F2971" s="3" t="s">
        <v>20</v>
      </c>
      <c r="G2971" s="3" t="s">
        <v>28</v>
      </c>
      <c r="H2971" s="3" t="s">
        <v>39</v>
      </c>
      <c r="I2971" s="4">
        <v>0.50644400000000001</v>
      </c>
      <c r="J2971" s="4">
        <v>6.6888760000000005E-2</v>
      </c>
      <c r="K2971" s="4">
        <v>0.62291967579999996</v>
      </c>
      <c r="L2971" s="4">
        <v>0.26600600000000002</v>
      </c>
      <c r="M2971" s="4">
        <v>0.28985149999999998</v>
      </c>
      <c r="N2971" s="4">
        <v>0.26817380000000002</v>
      </c>
    </row>
    <row r="2972" spans="1:14" s="5" customFormat="1" x14ac:dyDescent="0.25">
      <c r="A2972" s="17" t="s">
        <v>14444</v>
      </c>
      <c r="B2972" s="2" t="s">
        <v>14445</v>
      </c>
      <c r="C2972" s="2" t="s">
        <v>14446</v>
      </c>
      <c r="D2972" s="2" t="s">
        <v>14447</v>
      </c>
      <c r="E2972" s="2" t="s">
        <v>14448</v>
      </c>
      <c r="F2972" s="3" t="s">
        <v>20</v>
      </c>
      <c r="G2972" s="3" t="s">
        <v>21</v>
      </c>
      <c r="H2972" s="3" t="s">
        <v>39</v>
      </c>
      <c r="I2972" s="4">
        <v>0.84359550000000005</v>
      </c>
      <c r="J2972" s="4">
        <v>0.1184153</v>
      </c>
      <c r="K2972" s="4">
        <v>9.9554281499999994E-2</v>
      </c>
      <c r="L2972" s="4">
        <v>0.2596791</v>
      </c>
      <c r="M2972" s="4">
        <v>0.32356360000000001</v>
      </c>
      <c r="N2972" s="4">
        <v>0.26548680000000002</v>
      </c>
    </row>
    <row r="2973" spans="1:14" s="5" customFormat="1" x14ac:dyDescent="0.25">
      <c r="A2973" s="17" t="s">
        <v>14449</v>
      </c>
      <c r="B2973" s="2" t="s">
        <v>14450</v>
      </c>
      <c r="C2973" s="2" t="s">
        <v>14451</v>
      </c>
      <c r="D2973" s="2" t="s">
        <v>14452</v>
      </c>
      <c r="E2973" s="2" t="s">
        <v>14453</v>
      </c>
      <c r="F2973" s="3" t="s">
        <v>20</v>
      </c>
      <c r="G2973" s="3" t="s">
        <v>21</v>
      </c>
      <c r="H2973" s="3" t="s">
        <v>39</v>
      </c>
      <c r="I2973" s="4">
        <v>0.55718049999999997</v>
      </c>
      <c r="J2973" s="4">
        <v>1.1320729999999999E-2</v>
      </c>
      <c r="K2973" s="4">
        <v>0.13006927269999999</v>
      </c>
      <c r="L2973" s="4">
        <v>0.14424239999999999</v>
      </c>
      <c r="M2973" s="4">
        <v>0.2478775</v>
      </c>
      <c r="N2973" s="4">
        <v>0.15366379999999999</v>
      </c>
    </row>
    <row r="2974" spans="1:14" s="5" customFormat="1" x14ac:dyDescent="0.25">
      <c r="A2974" s="17" t="s">
        <v>14454</v>
      </c>
      <c r="B2974" s="2" t="s">
        <v>14455</v>
      </c>
      <c r="C2974" s="2" t="s">
        <v>14456</v>
      </c>
      <c r="D2974" s="2" t="s">
        <v>14457</v>
      </c>
      <c r="E2974" s="2" t="s">
        <v>14458</v>
      </c>
      <c r="F2974" s="3" t="s">
        <v>20</v>
      </c>
      <c r="G2974" s="3" t="s">
        <v>21</v>
      </c>
      <c r="H2974" s="3" t="s">
        <v>39</v>
      </c>
      <c r="I2974" s="4">
        <v>0.61301499999999998</v>
      </c>
      <c r="J2974" s="4">
        <v>8.2287100000000002E-2</v>
      </c>
      <c r="K2974" s="4">
        <v>0.10440330170000001</v>
      </c>
      <c r="L2974" s="4">
        <v>0.1928559</v>
      </c>
      <c r="M2974" s="4">
        <v>0.18506149999999999</v>
      </c>
      <c r="N2974" s="4">
        <v>0.19214729999999999</v>
      </c>
    </row>
    <row r="2975" spans="1:14" s="5" customFormat="1" x14ac:dyDescent="0.25">
      <c r="A2975" s="17" t="s">
        <v>14459</v>
      </c>
      <c r="B2975" s="2" t="s">
        <v>14460</v>
      </c>
      <c r="C2975" s="2" t="s">
        <v>14461</v>
      </c>
      <c r="D2975" s="2" t="s">
        <v>14462</v>
      </c>
      <c r="E2975" s="2" t="s">
        <v>14463</v>
      </c>
      <c r="F2975" s="3" t="s">
        <v>20</v>
      </c>
      <c r="G2975" s="3" t="s">
        <v>21</v>
      </c>
      <c r="H2975" s="3" t="s">
        <v>39</v>
      </c>
      <c r="I2975" s="4">
        <v>0.73609460000000004</v>
      </c>
      <c r="J2975" s="4">
        <v>9.2213869999999993E-3</v>
      </c>
      <c r="K2975" s="4">
        <v>0.24047142469999999</v>
      </c>
      <c r="L2975" s="4">
        <v>0.200846</v>
      </c>
      <c r="M2975" s="4">
        <v>5.6309749999999999E-2</v>
      </c>
      <c r="N2975" s="4">
        <v>0.18770629999999999</v>
      </c>
    </row>
    <row r="2976" spans="1:14" s="5" customFormat="1" x14ac:dyDescent="0.25">
      <c r="A2976" s="17" t="s">
        <v>14464</v>
      </c>
      <c r="B2976" s="2" t="s">
        <v>14465</v>
      </c>
      <c r="C2976" s="2" t="s">
        <v>14466</v>
      </c>
      <c r="D2976" s="2" t="s">
        <v>14467</v>
      </c>
      <c r="E2976" s="2" t="s">
        <v>14458</v>
      </c>
      <c r="F2976" s="3" t="s">
        <v>20</v>
      </c>
      <c r="G2976" s="3" t="s">
        <v>21</v>
      </c>
      <c r="H2976" s="3" t="s">
        <v>39</v>
      </c>
      <c r="I2976" s="4">
        <v>0.71554819999999997</v>
      </c>
      <c r="J2976" s="4">
        <v>5.4751830000000001E-2</v>
      </c>
      <c r="K2976" s="4">
        <v>1.7829260699999998E-2</v>
      </c>
      <c r="L2976" s="4">
        <v>0.17952660000000001</v>
      </c>
      <c r="M2976" s="4">
        <v>0.1214927</v>
      </c>
      <c r="N2976" s="4">
        <v>0.17425080000000001</v>
      </c>
    </row>
    <row r="2977" spans="1:14" s="5" customFormat="1" x14ac:dyDescent="0.25">
      <c r="A2977" s="17" t="s">
        <v>14468</v>
      </c>
      <c r="B2977" s="2" t="s">
        <v>14469</v>
      </c>
      <c r="C2977" s="2" t="s">
        <v>14470</v>
      </c>
      <c r="D2977" s="2" t="s">
        <v>14471</v>
      </c>
      <c r="E2977" s="2" t="s">
        <v>14472</v>
      </c>
      <c r="F2977" s="3" t="s">
        <v>20</v>
      </c>
      <c r="G2977" s="3" t="s">
        <v>28</v>
      </c>
      <c r="H2977" s="3" t="s">
        <v>39</v>
      </c>
      <c r="I2977" s="4">
        <v>0.6974262</v>
      </c>
      <c r="J2977" s="4">
        <v>2.430562E-2</v>
      </c>
      <c r="K2977" s="4">
        <v>0.27570424809999999</v>
      </c>
      <c r="L2977" s="4">
        <v>0.20920949999999999</v>
      </c>
      <c r="M2977" s="4">
        <v>0.48064899999999999</v>
      </c>
      <c r="N2977" s="4">
        <v>0.2338858</v>
      </c>
    </row>
    <row r="2978" spans="1:14" s="5" customFormat="1" x14ac:dyDescent="0.25">
      <c r="A2978" s="17" t="s">
        <v>14473</v>
      </c>
      <c r="B2978" s="2" t="s">
        <v>14474</v>
      </c>
      <c r="C2978" s="2" t="s">
        <v>14475</v>
      </c>
      <c r="D2978" s="2" t="s">
        <v>14476</v>
      </c>
      <c r="E2978" s="2" t="s">
        <v>14477</v>
      </c>
      <c r="F2978" s="3" t="s">
        <v>50</v>
      </c>
      <c r="G2978" s="3" t="s">
        <v>51</v>
      </c>
      <c r="H2978" s="3" t="s">
        <v>309</v>
      </c>
      <c r="I2978" s="4">
        <v>0.67673890000000003</v>
      </c>
      <c r="J2978" s="4">
        <v>1.23173E-2</v>
      </c>
      <c r="K2978" s="4">
        <v>0.5955057829</v>
      </c>
      <c r="L2978" s="4">
        <v>0.2618393</v>
      </c>
      <c r="M2978" s="4">
        <v>0.40905439999999998</v>
      </c>
      <c r="N2978" s="4">
        <v>0.27522249999999998</v>
      </c>
    </row>
    <row r="2979" spans="1:14" s="5" customFormat="1" x14ac:dyDescent="0.25">
      <c r="A2979" s="17" t="s">
        <v>14478</v>
      </c>
      <c r="B2979" s="2" t="s">
        <v>14479</v>
      </c>
      <c r="C2979" s="2" t="s">
        <v>14480</v>
      </c>
      <c r="D2979" s="2" t="s">
        <v>14481</v>
      </c>
      <c r="E2979" s="2" t="s">
        <v>14482</v>
      </c>
      <c r="F2979" s="3" t="s">
        <v>50</v>
      </c>
      <c r="G2979" s="3" t="s">
        <v>51</v>
      </c>
      <c r="H2979" s="3" t="s">
        <v>309</v>
      </c>
      <c r="I2979" s="4">
        <v>0.44856810000000003</v>
      </c>
      <c r="J2979" s="4">
        <v>4.1183129999999998E-2</v>
      </c>
      <c r="K2979" s="4">
        <v>6.87774845E-2</v>
      </c>
      <c r="L2979" s="4">
        <v>0.12817899999999999</v>
      </c>
      <c r="M2979" s="4">
        <v>0.30400310000000003</v>
      </c>
      <c r="N2979" s="4">
        <v>0.14416300000000001</v>
      </c>
    </row>
    <row r="2980" spans="1:14" s="5" customFormat="1" x14ac:dyDescent="0.25">
      <c r="A2980" s="17" t="s">
        <v>14483</v>
      </c>
      <c r="B2980" s="2" t="s">
        <v>14484</v>
      </c>
      <c r="C2980" s="2" t="s">
        <v>14485</v>
      </c>
      <c r="D2980" s="2" t="s">
        <v>14486</v>
      </c>
      <c r="E2980" s="2" t="s">
        <v>14487</v>
      </c>
      <c r="F2980" s="3" t="s">
        <v>50</v>
      </c>
      <c r="G2980" s="3" t="s">
        <v>51</v>
      </c>
      <c r="H2980" s="3" t="s">
        <v>309</v>
      </c>
      <c r="I2980" s="4">
        <v>0.70855020000000002</v>
      </c>
      <c r="J2980" s="4">
        <v>4.7833590000000002E-2</v>
      </c>
      <c r="K2980" s="4">
        <v>3.0457285300000001E-2</v>
      </c>
      <c r="L2980" s="4">
        <v>0.17650170000000001</v>
      </c>
      <c r="M2980" s="4">
        <v>0.35495080000000001</v>
      </c>
      <c r="N2980" s="4">
        <v>0.19272429999999999</v>
      </c>
    </row>
    <row r="2981" spans="1:14" s="5" customFormat="1" x14ac:dyDescent="0.25">
      <c r="A2981" s="17" t="s">
        <v>14488</v>
      </c>
      <c r="B2981" s="2" t="s">
        <v>14489</v>
      </c>
      <c r="C2981" s="2" t="s">
        <v>14490</v>
      </c>
      <c r="D2981" s="2" t="s">
        <v>14491</v>
      </c>
      <c r="E2981" s="2" t="s">
        <v>14492</v>
      </c>
      <c r="F2981" s="3" t="s">
        <v>50</v>
      </c>
      <c r="G2981" s="3" t="s">
        <v>51</v>
      </c>
      <c r="H2981" s="3" t="s">
        <v>309</v>
      </c>
      <c r="I2981" s="4">
        <v>0.65051409999999998</v>
      </c>
      <c r="J2981" s="4">
        <v>0.10579909999999999</v>
      </c>
      <c r="K2981" s="4">
        <v>1.51631652E-2</v>
      </c>
      <c r="L2981" s="4">
        <v>0.19661490000000001</v>
      </c>
      <c r="M2981" s="4">
        <v>0.24219540000000001</v>
      </c>
      <c r="N2981" s="4">
        <v>0.20075860000000001</v>
      </c>
    </row>
    <row r="2982" spans="1:14" s="5" customFormat="1" x14ac:dyDescent="0.25">
      <c r="A2982" s="17" t="s">
        <v>14493</v>
      </c>
      <c r="B2982" s="2" t="s">
        <v>14494</v>
      </c>
      <c r="C2982" s="2" t="s">
        <v>14495</v>
      </c>
      <c r="D2982" s="2" t="s">
        <v>14496</v>
      </c>
      <c r="E2982" s="2" t="s">
        <v>14497</v>
      </c>
      <c r="F2982" s="3" t="s">
        <v>50</v>
      </c>
      <c r="G2982" s="3" t="s">
        <v>51</v>
      </c>
      <c r="H2982" s="3" t="s">
        <v>309</v>
      </c>
      <c r="I2982" s="4">
        <v>0.70500910000000006</v>
      </c>
      <c r="J2982" s="4">
        <v>9.9879300000000008E-3</v>
      </c>
      <c r="K2982" s="4">
        <v>0.28188588199999998</v>
      </c>
      <c r="L2982" s="4">
        <v>0.20337169999999999</v>
      </c>
      <c r="M2982" s="4">
        <v>0.2477781</v>
      </c>
      <c r="N2982" s="4">
        <v>0.2074086</v>
      </c>
    </row>
    <row r="2983" spans="1:14" s="5" customFormat="1" x14ac:dyDescent="0.25">
      <c r="A2983" s="17" t="s">
        <v>14498</v>
      </c>
      <c r="B2983" s="2" t="s">
        <v>14499</v>
      </c>
      <c r="C2983" s="2" t="s">
        <v>14500</v>
      </c>
      <c r="D2983" s="2" t="s">
        <v>14501</v>
      </c>
      <c r="E2983" s="2" t="s">
        <v>14502</v>
      </c>
      <c r="F2983" s="3" t="s">
        <v>50</v>
      </c>
      <c r="G2983" s="3" t="s">
        <v>51</v>
      </c>
      <c r="H2983" s="3" t="s">
        <v>309</v>
      </c>
      <c r="I2983" s="4">
        <v>0.39584170000000002</v>
      </c>
      <c r="J2983" s="4">
        <v>0.1113432</v>
      </c>
      <c r="K2983" s="4">
        <v>4.7410899499999999E-2</v>
      </c>
      <c r="L2983" s="4">
        <v>0.1554565</v>
      </c>
      <c r="M2983" s="4">
        <v>0.26616840000000003</v>
      </c>
      <c r="N2983" s="4">
        <v>0.16552120000000001</v>
      </c>
    </row>
    <row r="2984" spans="1:14" s="5" customFormat="1" x14ac:dyDescent="0.25">
      <c r="A2984" s="17" t="s">
        <v>14503</v>
      </c>
      <c r="B2984" s="2" t="s">
        <v>14504</v>
      </c>
      <c r="C2984" s="2" t="s">
        <v>14505</v>
      </c>
      <c r="D2984" s="2" t="s">
        <v>14506</v>
      </c>
      <c r="E2984" s="2"/>
      <c r="F2984" s="3" t="s">
        <v>20</v>
      </c>
      <c r="G2984" s="3" t="s">
        <v>21</v>
      </c>
      <c r="H2984" s="3" t="s">
        <v>39</v>
      </c>
      <c r="I2984" s="4">
        <v>0.3964568</v>
      </c>
      <c r="J2984" s="4">
        <v>0.1093232</v>
      </c>
      <c r="K2984" s="4">
        <v>5.9674218299999998E-2</v>
      </c>
      <c r="L2984" s="4">
        <v>0.15682009999999999</v>
      </c>
      <c r="M2984" s="4">
        <v>5.1072449999999998E-2</v>
      </c>
      <c r="N2984" s="4">
        <v>0.1472067</v>
      </c>
    </row>
    <row r="2985" spans="1:14" s="5" customFormat="1" x14ac:dyDescent="0.25">
      <c r="A2985" s="17" t="s">
        <v>14507</v>
      </c>
      <c r="B2985" s="2" t="s">
        <v>14508</v>
      </c>
      <c r="C2985" s="2" t="s">
        <v>14509</v>
      </c>
      <c r="D2985" s="2" t="s">
        <v>14510</v>
      </c>
      <c r="E2985" s="2" t="s">
        <v>14511</v>
      </c>
      <c r="F2985" s="3" t="s">
        <v>50</v>
      </c>
      <c r="G2985" s="3" t="s">
        <v>51</v>
      </c>
      <c r="H2985" s="3" t="s">
        <v>39</v>
      </c>
      <c r="I2985" s="4">
        <v>0.68142709999999995</v>
      </c>
      <c r="J2985" s="4">
        <v>3.7683130000000002E-2</v>
      </c>
      <c r="K2985" s="4">
        <v>5.5811765700000002E-2</v>
      </c>
      <c r="L2985" s="4">
        <v>0.17005770000000001</v>
      </c>
      <c r="M2985" s="4">
        <v>0.52484839999999999</v>
      </c>
      <c r="N2985" s="4">
        <v>0.2023114</v>
      </c>
    </row>
    <row r="2986" spans="1:14" s="5" customFormat="1" x14ac:dyDescent="0.25">
      <c r="A2986" s="17" t="s">
        <v>14512</v>
      </c>
      <c r="B2986" s="2" t="s">
        <v>14513</v>
      </c>
      <c r="C2986" s="2" t="s">
        <v>14514</v>
      </c>
      <c r="D2986" s="2" t="s">
        <v>14515</v>
      </c>
      <c r="E2986" s="2" t="s">
        <v>14516</v>
      </c>
      <c r="F2986" s="3" t="s">
        <v>20</v>
      </c>
      <c r="G2986" s="3" t="s">
        <v>21</v>
      </c>
      <c r="H2986" s="3" t="s">
        <v>39</v>
      </c>
      <c r="I2986" s="4">
        <v>0.68875390000000003</v>
      </c>
      <c r="J2986" s="4">
        <v>8.4472350000000009E-3</v>
      </c>
      <c r="K2986" s="4">
        <v>7.0896067699999996E-2</v>
      </c>
      <c r="L2986" s="4">
        <v>0.15699830000000001</v>
      </c>
      <c r="M2986" s="4">
        <v>0.25956950000000001</v>
      </c>
      <c r="N2986" s="4">
        <v>0.166323</v>
      </c>
    </row>
    <row r="2987" spans="1:14" s="5" customFormat="1" x14ac:dyDescent="0.25">
      <c r="A2987" s="17" t="s">
        <v>14517</v>
      </c>
      <c r="B2987" s="2" t="s">
        <v>14518</v>
      </c>
      <c r="C2987" s="2" t="s">
        <v>14519</v>
      </c>
      <c r="D2987" s="2" t="s">
        <v>14520</v>
      </c>
      <c r="E2987" s="2" t="s">
        <v>14521</v>
      </c>
      <c r="F2987" s="3" t="s">
        <v>20</v>
      </c>
      <c r="G2987" s="3" t="s">
        <v>28</v>
      </c>
      <c r="H2987" s="3" t="s">
        <v>22</v>
      </c>
      <c r="I2987" s="4">
        <v>0.65288480000000004</v>
      </c>
      <c r="J2987" s="4">
        <v>7.1778629999999996E-2</v>
      </c>
      <c r="K2987" s="4">
        <v>0.25519147720000002</v>
      </c>
      <c r="L2987" s="4">
        <v>0.2246824</v>
      </c>
      <c r="M2987" s="4">
        <v>0.2705147</v>
      </c>
      <c r="N2987" s="4">
        <v>0.228849</v>
      </c>
    </row>
    <row r="2988" spans="1:14" s="5" customFormat="1" x14ac:dyDescent="0.25">
      <c r="A2988" s="17" t="s">
        <v>14522</v>
      </c>
      <c r="B2988" s="2" t="s">
        <v>14523</v>
      </c>
      <c r="C2988" s="2" t="s">
        <v>14524</v>
      </c>
      <c r="D2988" s="2" t="s">
        <v>14525</v>
      </c>
      <c r="E2988" s="2"/>
      <c r="F2988" s="3" t="s">
        <v>20</v>
      </c>
      <c r="G2988" s="3" t="s">
        <v>28</v>
      </c>
      <c r="H2988" s="3" t="s">
        <v>22</v>
      </c>
      <c r="I2988" s="4">
        <v>0.61669090000000004</v>
      </c>
      <c r="J2988" s="4">
        <v>8.0944829999999995E-2</v>
      </c>
      <c r="K2988" s="4">
        <v>5.0144179900000002E-2</v>
      </c>
      <c r="L2988" s="4">
        <v>0.18193390000000001</v>
      </c>
      <c r="M2988" s="4">
        <v>0.22319259999999999</v>
      </c>
      <c r="N2988" s="4">
        <v>0.18568470000000001</v>
      </c>
    </row>
    <row r="2989" spans="1:14" s="5" customFormat="1" x14ac:dyDescent="0.25">
      <c r="A2989" s="17" t="s">
        <v>14526</v>
      </c>
      <c r="B2989" s="2" t="s">
        <v>14527</v>
      </c>
      <c r="C2989" s="2" t="s">
        <v>14528</v>
      </c>
      <c r="D2989" s="2" t="s">
        <v>14529</v>
      </c>
      <c r="E2989" s="2"/>
      <c r="F2989" s="3" t="s">
        <v>44</v>
      </c>
      <c r="G2989" s="3" t="s">
        <v>28</v>
      </c>
      <c r="H2989" s="3" t="s">
        <v>22</v>
      </c>
      <c r="I2989" s="4">
        <v>9.5783240000000006E-2</v>
      </c>
      <c r="J2989" s="4">
        <v>0.1089054</v>
      </c>
      <c r="K2989" s="4">
        <v>0.1128757769</v>
      </c>
      <c r="L2989" s="4">
        <v>0.107075</v>
      </c>
      <c r="M2989" s="4">
        <v>0.1666667</v>
      </c>
      <c r="N2989" s="4">
        <v>0.11249240000000001</v>
      </c>
    </row>
    <row r="2990" spans="1:14" s="5" customFormat="1" x14ac:dyDescent="0.25">
      <c r="A2990" s="17" t="s">
        <v>14530</v>
      </c>
      <c r="B2990" s="2" t="s">
        <v>14531</v>
      </c>
      <c r="C2990" s="2" t="s">
        <v>14532</v>
      </c>
      <c r="D2990" s="2" t="s">
        <v>14533</v>
      </c>
      <c r="E2990" s="2" t="s">
        <v>14534</v>
      </c>
      <c r="F2990" s="3" t="s">
        <v>20</v>
      </c>
      <c r="G2990" s="3" t="s">
        <v>21</v>
      </c>
      <c r="H2990" s="3" t="s">
        <v>22</v>
      </c>
      <c r="I2990" s="4">
        <v>0.50823910000000005</v>
      </c>
      <c r="J2990" s="4">
        <v>2.0193740000000002E-2</v>
      </c>
      <c r="K2990" s="4">
        <v>7.6085234200000004E-2</v>
      </c>
      <c r="L2990" s="4">
        <v>0.12898109999999999</v>
      </c>
      <c r="M2990" s="4">
        <v>0.2901822</v>
      </c>
      <c r="N2990" s="4">
        <v>0.14363570000000001</v>
      </c>
    </row>
    <row r="2991" spans="1:14" s="5" customFormat="1" x14ac:dyDescent="0.25">
      <c r="A2991" s="17" t="s">
        <v>14535</v>
      </c>
      <c r="B2991" s="2" t="s">
        <v>14536</v>
      </c>
      <c r="C2991" s="2" t="s">
        <v>14537</v>
      </c>
      <c r="D2991" s="2" t="s">
        <v>14538</v>
      </c>
      <c r="E2991" s="2" t="s">
        <v>14539</v>
      </c>
      <c r="F2991" s="3" t="s">
        <v>20</v>
      </c>
      <c r="G2991" s="3" t="s">
        <v>21</v>
      </c>
      <c r="H2991" s="3" t="s">
        <v>22</v>
      </c>
      <c r="I2991" s="4">
        <v>0.80009529999999995</v>
      </c>
      <c r="J2991" s="4">
        <v>1.001938E-2</v>
      </c>
      <c r="K2991" s="4">
        <v>0.28826718870000001</v>
      </c>
      <c r="L2991" s="4">
        <v>0.2236841</v>
      </c>
      <c r="M2991" s="4">
        <v>9.1451459999999998E-2</v>
      </c>
      <c r="N2991" s="4">
        <v>0.21166299999999999</v>
      </c>
    </row>
    <row r="2992" spans="1:14" s="5" customFormat="1" x14ac:dyDescent="0.25">
      <c r="A2992" s="17" t="s">
        <v>14540</v>
      </c>
      <c r="B2992" s="2" t="s">
        <v>14541</v>
      </c>
      <c r="C2992" s="2" t="s">
        <v>14542</v>
      </c>
      <c r="D2992" s="2" t="s">
        <v>14543</v>
      </c>
      <c r="E2992" s="2" t="s">
        <v>14544</v>
      </c>
      <c r="F2992" s="3" t="s">
        <v>20</v>
      </c>
      <c r="G2992" s="3" t="s">
        <v>51</v>
      </c>
      <c r="H2992" s="3" t="s">
        <v>22</v>
      </c>
      <c r="I2992" s="4">
        <v>0.33944859999999999</v>
      </c>
      <c r="J2992" s="4">
        <v>4.7533310000000002E-2</v>
      </c>
      <c r="K2992" s="4">
        <v>5.7203951099999997E-2</v>
      </c>
      <c r="L2992" s="4">
        <v>0.1078505</v>
      </c>
      <c r="M2992" s="4">
        <v>0.33627069999999998</v>
      </c>
      <c r="N2992" s="4">
        <v>0.12861600000000001</v>
      </c>
    </row>
    <row r="2993" spans="1:14" s="5" customFormat="1" x14ac:dyDescent="0.25">
      <c r="A2993" s="17" t="s">
        <v>14545</v>
      </c>
      <c r="B2993" s="2" t="s">
        <v>14546</v>
      </c>
      <c r="C2993" s="2" t="s">
        <v>14547</v>
      </c>
      <c r="D2993" s="2" t="s">
        <v>14548</v>
      </c>
      <c r="E2993" s="2"/>
      <c r="F2993" s="3" t="s">
        <v>44</v>
      </c>
      <c r="G2993" s="3" t="s">
        <v>28</v>
      </c>
      <c r="H2993" s="3" t="s">
        <v>22</v>
      </c>
      <c r="I2993" s="4">
        <v>0.72129129999999997</v>
      </c>
      <c r="J2993" s="4">
        <v>3.674405E-2</v>
      </c>
      <c r="K2993" s="4">
        <v>3.6049341200000001E-2</v>
      </c>
      <c r="L2993" s="4">
        <v>0.17351459999999999</v>
      </c>
      <c r="M2993" s="4">
        <v>0.14033319999999999</v>
      </c>
      <c r="N2993" s="4">
        <v>0.17049810000000001</v>
      </c>
    </row>
    <row r="2994" spans="1:14" s="5" customFormat="1" x14ac:dyDescent="0.25">
      <c r="A2994" s="17" t="s">
        <v>14549</v>
      </c>
      <c r="B2994" s="2" t="s">
        <v>14550</v>
      </c>
      <c r="C2994" s="2" t="s">
        <v>14551</v>
      </c>
      <c r="D2994" s="2" t="s">
        <v>14552</v>
      </c>
      <c r="E2994" s="2"/>
      <c r="F2994" s="3" t="s">
        <v>20</v>
      </c>
      <c r="G2994" s="3" t="s">
        <v>28</v>
      </c>
      <c r="H2994" s="3" t="s">
        <v>1597</v>
      </c>
      <c r="I2994" s="4">
        <v>0.72243060000000003</v>
      </c>
      <c r="J2994" s="4">
        <v>0.158946</v>
      </c>
      <c r="K2994" s="4">
        <v>2.8710197100000001E-2</v>
      </c>
      <c r="L2994" s="4">
        <v>0.2455957</v>
      </c>
      <c r="M2994" s="4">
        <v>0.15445719999999999</v>
      </c>
      <c r="N2994" s="4">
        <v>0.2373104</v>
      </c>
    </row>
    <row r="2995" spans="1:14" s="5" customFormat="1" x14ac:dyDescent="0.25">
      <c r="A2995" s="17" t="s">
        <v>14553</v>
      </c>
      <c r="B2995" s="2" t="s">
        <v>14554</v>
      </c>
      <c r="C2995" s="2" t="s">
        <v>14555</v>
      </c>
      <c r="D2995" s="2" t="s">
        <v>14556</v>
      </c>
      <c r="E2995" s="2" t="s">
        <v>14557</v>
      </c>
      <c r="F2995" s="3" t="s">
        <v>20</v>
      </c>
      <c r="G2995" s="3" t="s">
        <v>28</v>
      </c>
      <c r="H2995" s="3" t="s">
        <v>22</v>
      </c>
      <c r="I2995" s="4">
        <v>0.71825850000000002</v>
      </c>
      <c r="J2995" s="4">
        <v>1.934781E-2</v>
      </c>
      <c r="K2995" s="4">
        <v>0.29082912329999999</v>
      </c>
      <c r="L2995" s="4">
        <v>0.21342620000000001</v>
      </c>
      <c r="M2995" s="4">
        <v>0.2163725</v>
      </c>
      <c r="N2995" s="4">
        <v>0.213694</v>
      </c>
    </row>
    <row r="2996" spans="1:14" s="5" customFormat="1" x14ac:dyDescent="0.25">
      <c r="A2996" s="17" t="s">
        <v>14558</v>
      </c>
      <c r="B2996" s="2" t="s">
        <v>14559</v>
      </c>
      <c r="C2996" s="2" t="s">
        <v>14560</v>
      </c>
      <c r="D2996" s="2" t="s">
        <v>14561</v>
      </c>
      <c r="E2996" s="2"/>
      <c r="F2996" s="3" t="s">
        <v>44</v>
      </c>
      <c r="G2996" s="3" t="s">
        <v>28</v>
      </c>
      <c r="H2996" s="3" t="s">
        <v>22</v>
      </c>
      <c r="I2996" s="4">
        <v>0.6759252</v>
      </c>
      <c r="J2996" s="4">
        <v>1.539215E-2</v>
      </c>
      <c r="K2996" s="4">
        <v>1.52081339E-2</v>
      </c>
      <c r="L2996" s="4">
        <v>0.14746200000000001</v>
      </c>
      <c r="M2996" s="4">
        <v>0.12991050000000001</v>
      </c>
      <c r="N2996" s="4">
        <v>0.14586640000000001</v>
      </c>
    </row>
    <row r="2997" spans="1:14" s="5" customFormat="1" x14ac:dyDescent="0.25">
      <c r="A2997" s="17" t="s">
        <v>14562</v>
      </c>
      <c r="B2997" s="2" t="s">
        <v>14563</v>
      </c>
      <c r="C2997" s="2" t="s">
        <v>14564</v>
      </c>
      <c r="D2997" s="2" t="s">
        <v>14565</v>
      </c>
      <c r="E2997" s="2" t="s">
        <v>14566</v>
      </c>
      <c r="F2997" s="3" t="s">
        <v>20</v>
      </c>
      <c r="G2997" s="3" t="s">
        <v>28</v>
      </c>
      <c r="H2997" s="3" t="s">
        <v>22</v>
      </c>
      <c r="I2997" s="4">
        <v>0.69054479999999996</v>
      </c>
      <c r="J2997" s="4">
        <v>1.5169E-2</v>
      </c>
      <c r="K2997" s="4">
        <v>0.1208884672</v>
      </c>
      <c r="L2997" s="4">
        <v>0.17138809999999999</v>
      </c>
      <c r="M2997" s="4">
        <v>0.25330609999999998</v>
      </c>
      <c r="N2997" s="4">
        <v>0.1788352</v>
      </c>
    </row>
    <row r="2998" spans="1:14" s="5" customFormat="1" x14ac:dyDescent="0.25">
      <c r="A2998" s="17" t="s">
        <v>14567</v>
      </c>
      <c r="B2998" s="2" t="s">
        <v>14568</v>
      </c>
      <c r="C2998" s="2" t="s">
        <v>14569</v>
      </c>
      <c r="D2998" s="2" t="s">
        <v>14570</v>
      </c>
      <c r="E2998" s="2"/>
      <c r="F2998" s="3" t="s">
        <v>20</v>
      </c>
      <c r="G2998" s="3" t="s">
        <v>28</v>
      </c>
      <c r="H2998" s="3" t="s">
        <v>1597</v>
      </c>
      <c r="I2998" s="4">
        <v>0.75380610000000003</v>
      </c>
      <c r="J2998" s="4">
        <v>6.6908590000000004E-2</v>
      </c>
      <c r="K2998" s="4">
        <v>4.0289543099999998E-2</v>
      </c>
      <c r="L2998" s="4">
        <v>0.19896430000000001</v>
      </c>
      <c r="M2998" s="4">
        <v>0.12869729999999999</v>
      </c>
      <c r="N2998" s="4">
        <v>0.19257640000000001</v>
      </c>
    </row>
    <row r="2999" spans="1:14" s="5" customFormat="1" x14ac:dyDescent="0.25">
      <c r="A2999" s="17" t="s">
        <v>14571</v>
      </c>
      <c r="B2999" s="2" t="s">
        <v>14572</v>
      </c>
      <c r="C2999" s="2" t="s">
        <v>14573</v>
      </c>
      <c r="D2999" s="2" t="s">
        <v>14574</v>
      </c>
      <c r="E2999" s="2" t="s">
        <v>14575</v>
      </c>
      <c r="F2999" s="3" t="s">
        <v>20</v>
      </c>
      <c r="G2999" s="3" t="s">
        <v>28</v>
      </c>
      <c r="H2999" s="3" t="s">
        <v>57</v>
      </c>
      <c r="I2999" s="4">
        <v>0.59972919999999996</v>
      </c>
      <c r="J2999" s="4">
        <v>0.1375354</v>
      </c>
      <c r="K2999" s="4">
        <v>0.21016037060000001</v>
      </c>
      <c r="L2999" s="4">
        <v>0.2444991</v>
      </c>
      <c r="M2999" s="4">
        <v>0.15623029999999999</v>
      </c>
      <c r="N2999" s="4">
        <v>0.23647470000000001</v>
      </c>
    </row>
    <row r="3000" spans="1:14" s="5" customFormat="1" x14ac:dyDescent="0.25">
      <c r="A3000" s="17" t="s">
        <v>14576</v>
      </c>
      <c r="B3000" s="2" t="s">
        <v>14577</v>
      </c>
      <c r="C3000" s="2" t="s">
        <v>14578</v>
      </c>
      <c r="D3000" s="2" t="s">
        <v>14579</v>
      </c>
      <c r="E3000" s="2" t="s">
        <v>14580</v>
      </c>
      <c r="F3000" s="3" t="s">
        <v>50</v>
      </c>
      <c r="G3000" s="3" t="s">
        <v>51</v>
      </c>
      <c r="H3000" s="3" t="s">
        <v>57</v>
      </c>
      <c r="I3000" s="4">
        <v>0.77071750000000006</v>
      </c>
      <c r="J3000" s="4">
        <v>1.822758E-2</v>
      </c>
      <c r="K3000" s="4">
        <v>0.24124278860000001</v>
      </c>
      <c r="L3000" s="4">
        <v>0.21332860000000001</v>
      </c>
      <c r="M3000" s="4">
        <v>0.48001159999999998</v>
      </c>
      <c r="N3000" s="4">
        <v>0.23757249999999999</v>
      </c>
    </row>
    <row r="3001" spans="1:14" s="5" customFormat="1" x14ac:dyDescent="0.25">
      <c r="A3001" s="17" t="s">
        <v>14581</v>
      </c>
      <c r="B3001" s="2" t="s">
        <v>14582</v>
      </c>
      <c r="C3001" s="2" t="s">
        <v>14583</v>
      </c>
      <c r="D3001" s="2" t="s">
        <v>14584</v>
      </c>
      <c r="E3001" s="2"/>
      <c r="F3001" s="3" t="s">
        <v>44</v>
      </c>
      <c r="G3001" s="3" t="s">
        <v>21</v>
      </c>
      <c r="H3001" s="3" t="s">
        <v>22</v>
      </c>
      <c r="I3001" s="4">
        <v>0.7782038</v>
      </c>
      <c r="J3001" s="4">
        <v>3.064237E-3</v>
      </c>
      <c r="K3001" s="4">
        <v>4.2382302999999996E-3</v>
      </c>
      <c r="L3001" s="4">
        <v>0.158327</v>
      </c>
      <c r="M3001" s="4">
        <v>4.1959049999999998E-2</v>
      </c>
      <c r="N3001" s="4">
        <v>0.14774809999999999</v>
      </c>
    </row>
    <row r="3002" spans="1:14" s="5" customFormat="1" x14ac:dyDescent="0.25">
      <c r="A3002" s="17" t="s">
        <v>14585</v>
      </c>
      <c r="B3002" s="2" t="s">
        <v>14586</v>
      </c>
      <c r="C3002" s="2" t="s">
        <v>14587</v>
      </c>
      <c r="D3002" s="2" t="s">
        <v>14588</v>
      </c>
      <c r="E3002" s="2"/>
      <c r="F3002" s="3" t="s">
        <v>20</v>
      </c>
      <c r="G3002" s="3" t="s">
        <v>28</v>
      </c>
      <c r="H3002" s="3" t="s">
        <v>22</v>
      </c>
      <c r="I3002" s="4">
        <v>0.68028460000000002</v>
      </c>
      <c r="J3002" s="4">
        <v>5.1749780000000002E-3</v>
      </c>
      <c r="K3002" s="4">
        <v>0.14154383779999999</v>
      </c>
      <c r="L3002" s="4">
        <v>0.1674707</v>
      </c>
      <c r="M3002" s="4">
        <v>0.1610859</v>
      </c>
      <c r="N3002" s="4">
        <v>0.16689029999999999</v>
      </c>
    </row>
    <row r="3003" spans="1:14" s="5" customFormat="1" x14ac:dyDescent="0.25">
      <c r="A3003" s="17" t="s">
        <v>14589</v>
      </c>
      <c r="B3003" s="2" t="s">
        <v>14590</v>
      </c>
      <c r="C3003" s="2" t="s">
        <v>14591</v>
      </c>
      <c r="D3003" s="2" t="s">
        <v>14592</v>
      </c>
      <c r="E3003" s="2"/>
      <c r="F3003" s="3" t="s">
        <v>20</v>
      </c>
      <c r="G3003" s="3" t="s">
        <v>28</v>
      </c>
      <c r="H3003" s="3" t="s">
        <v>22</v>
      </c>
      <c r="I3003" s="4">
        <v>0.68280059999999998</v>
      </c>
      <c r="J3003" s="4">
        <v>3.3605980000000001E-2</v>
      </c>
      <c r="K3003" s="4">
        <v>5.0810488899999999E-2</v>
      </c>
      <c r="L3003" s="4">
        <v>0.1668858</v>
      </c>
      <c r="M3003" s="4">
        <v>0.13586909999999999</v>
      </c>
      <c r="N3003" s="4">
        <v>0.16406609999999999</v>
      </c>
    </row>
    <row r="3004" spans="1:14" s="5" customFormat="1" x14ac:dyDescent="0.25">
      <c r="A3004" s="17" t="s">
        <v>14593</v>
      </c>
      <c r="B3004" s="2" t="s">
        <v>14594</v>
      </c>
      <c r="C3004" s="2" t="s">
        <v>14595</v>
      </c>
      <c r="D3004" s="2" t="s">
        <v>14596</v>
      </c>
      <c r="E3004" s="2" t="s">
        <v>14597</v>
      </c>
      <c r="F3004" s="3" t="s">
        <v>20</v>
      </c>
      <c r="G3004" s="3" t="s">
        <v>28</v>
      </c>
      <c r="H3004" s="3" t="s">
        <v>39</v>
      </c>
      <c r="I3004" s="4">
        <v>0.4129217</v>
      </c>
      <c r="J3004" s="4">
        <v>9.4927880000000006E-2</v>
      </c>
      <c r="K3004" s="4">
        <v>0.1863731787</v>
      </c>
      <c r="L3004" s="4">
        <v>0.17681569999999999</v>
      </c>
      <c r="M3004" s="4">
        <v>0.13294590000000001</v>
      </c>
      <c r="N3004" s="4">
        <v>0.1728275</v>
      </c>
    </row>
    <row r="3005" spans="1:14" s="5" customFormat="1" x14ac:dyDescent="0.25">
      <c r="A3005" s="17" t="s">
        <v>14598</v>
      </c>
      <c r="B3005" s="2" t="s">
        <v>14599</v>
      </c>
      <c r="C3005" s="2" t="s">
        <v>14600</v>
      </c>
      <c r="D3005" s="2" t="s">
        <v>14601</v>
      </c>
      <c r="E3005" s="2" t="s">
        <v>14602</v>
      </c>
      <c r="F3005" s="3" t="s">
        <v>50</v>
      </c>
      <c r="G3005" s="3" t="s">
        <v>51</v>
      </c>
      <c r="H3005" s="3" t="s">
        <v>39</v>
      </c>
      <c r="I3005" s="4">
        <v>0.4212284</v>
      </c>
      <c r="J3005" s="4">
        <v>9.8760360000000005E-2</v>
      </c>
      <c r="K3005" s="4">
        <v>2.1008179799999999E-2</v>
      </c>
      <c r="L3005" s="4">
        <v>0.14770349999999999</v>
      </c>
      <c r="M3005" s="4">
        <v>0.28695399999999999</v>
      </c>
      <c r="N3005" s="4">
        <v>0.16036259999999999</v>
      </c>
    </row>
    <row r="3006" spans="1:14" s="5" customFormat="1" x14ac:dyDescent="0.25">
      <c r="A3006" s="17" t="s">
        <v>14603</v>
      </c>
      <c r="B3006" s="2" t="s">
        <v>14604</v>
      </c>
      <c r="C3006" s="2" t="s">
        <v>14605</v>
      </c>
      <c r="D3006" s="2" t="s">
        <v>14606</v>
      </c>
      <c r="E3006" s="2" t="s">
        <v>14607</v>
      </c>
      <c r="F3006" s="3" t="s">
        <v>20</v>
      </c>
      <c r="G3006" s="3" t="s">
        <v>21</v>
      </c>
      <c r="H3006" s="3" t="s">
        <v>22</v>
      </c>
      <c r="I3006" s="4">
        <v>0.75425010000000003</v>
      </c>
      <c r="J3006" s="4">
        <v>3.1406490000000002E-2</v>
      </c>
      <c r="K3006" s="4">
        <v>1.8347378599999999E-2</v>
      </c>
      <c r="L3006" s="4">
        <v>0.1733634</v>
      </c>
      <c r="M3006" s="4">
        <v>0.2834354</v>
      </c>
      <c r="N3006" s="4">
        <v>0.1833699</v>
      </c>
    </row>
    <row r="3007" spans="1:14" s="5" customFormat="1" x14ac:dyDescent="0.25">
      <c r="A3007" s="17" t="s">
        <v>14608</v>
      </c>
      <c r="B3007" s="2" t="s">
        <v>14609</v>
      </c>
      <c r="C3007" s="2" t="s">
        <v>14610</v>
      </c>
      <c r="D3007" s="2" t="s">
        <v>14611</v>
      </c>
      <c r="E3007" s="2" t="s">
        <v>14612</v>
      </c>
      <c r="F3007" s="3" t="s">
        <v>50</v>
      </c>
      <c r="G3007" s="3" t="s">
        <v>51</v>
      </c>
      <c r="H3007" s="3" t="s">
        <v>39</v>
      </c>
      <c r="I3007" s="4">
        <v>0.37610949999999999</v>
      </c>
      <c r="J3007" s="4">
        <v>5.1650940000000003E-3</v>
      </c>
      <c r="K3007" s="4">
        <v>9.3717732200000001E-2</v>
      </c>
      <c r="L3007" s="4">
        <v>9.7064510000000007E-2</v>
      </c>
      <c r="M3007" s="4">
        <v>0.37315209999999999</v>
      </c>
      <c r="N3007" s="4">
        <v>0.12216340000000001</v>
      </c>
    </row>
    <row r="3008" spans="1:14" s="5" customFormat="1" x14ac:dyDescent="0.25">
      <c r="A3008" s="17" t="s">
        <v>14613</v>
      </c>
      <c r="B3008" s="2" t="s">
        <v>14614</v>
      </c>
      <c r="C3008" s="2" t="s">
        <v>14615</v>
      </c>
      <c r="D3008" s="2" t="s">
        <v>14616</v>
      </c>
      <c r="E3008" s="2" t="s">
        <v>14617</v>
      </c>
      <c r="F3008" s="3" t="s">
        <v>20</v>
      </c>
      <c r="G3008" s="3" t="s">
        <v>21</v>
      </c>
      <c r="H3008" s="3" t="s">
        <v>22</v>
      </c>
      <c r="I3008" s="4">
        <v>0.69295209999999996</v>
      </c>
      <c r="J3008" s="4">
        <v>1.3292480000000001E-2</v>
      </c>
      <c r="K3008" s="4">
        <v>4.4352428100000001E-2</v>
      </c>
      <c r="L3008" s="4">
        <v>0.1554364</v>
      </c>
      <c r="M3008" s="4">
        <v>0.19914319999999999</v>
      </c>
      <c r="N3008" s="4">
        <v>0.15940969999999999</v>
      </c>
    </row>
    <row r="3009" spans="1:14" s="5" customFormat="1" x14ac:dyDescent="0.25">
      <c r="A3009" s="17" t="s">
        <v>14618</v>
      </c>
      <c r="B3009" s="2" t="s">
        <v>14619</v>
      </c>
      <c r="C3009" s="2" t="s">
        <v>14620</v>
      </c>
      <c r="D3009" s="2" t="s">
        <v>14621</v>
      </c>
      <c r="E3009" s="2"/>
      <c r="F3009" s="3" t="s">
        <v>50</v>
      </c>
      <c r="G3009" s="3" t="s">
        <v>69</v>
      </c>
      <c r="H3009" s="3" t="s">
        <v>309</v>
      </c>
      <c r="I3009" s="4">
        <v>0.68441320000000005</v>
      </c>
      <c r="J3009" s="4">
        <v>5.953965E-2</v>
      </c>
      <c r="K3009" s="4">
        <v>6.9244613400000002E-2</v>
      </c>
      <c r="L3009" s="4">
        <v>0.18645529999999999</v>
      </c>
      <c r="M3009" s="4">
        <v>0.38790150000000001</v>
      </c>
      <c r="N3009" s="4">
        <v>0.2047686</v>
      </c>
    </row>
    <row r="3010" spans="1:14" s="5" customFormat="1" x14ac:dyDescent="0.25">
      <c r="A3010" s="17" t="s">
        <v>14622</v>
      </c>
      <c r="B3010" s="2" t="s">
        <v>14623</v>
      </c>
      <c r="C3010" s="2" t="s">
        <v>14624</v>
      </c>
      <c r="D3010" s="2" t="s">
        <v>14625</v>
      </c>
      <c r="E3010" s="2"/>
      <c r="F3010" s="3" t="s">
        <v>20</v>
      </c>
      <c r="G3010" s="3" t="s">
        <v>51</v>
      </c>
      <c r="H3010" s="3" t="s">
        <v>309</v>
      </c>
      <c r="I3010" s="4">
        <v>0.67515630000000004</v>
      </c>
      <c r="J3010" s="4">
        <v>1.595748E-2</v>
      </c>
      <c r="K3010" s="4">
        <v>0.25406121259999997</v>
      </c>
      <c r="L3010" s="4">
        <v>0.19541800000000001</v>
      </c>
      <c r="M3010" s="4">
        <v>0.27215519999999999</v>
      </c>
      <c r="N3010" s="4">
        <v>0.20239409999999999</v>
      </c>
    </row>
    <row r="3011" spans="1:14" s="5" customFormat="1" x14ac:dyDescent="0.25">
      <c r="A3011" s="17" t="s">
        <v>14626</v>
      </c>
      <c r="B3011" s="2" t="s">
        <v>14627</v>
      </c>
      <c r="C3011" s="2" t="s">
        <v>14628</v>
      </c>
      <c r="D3011" s="2" t="s">
        <v>14629</v>
      </c>
      <c r="E3011" s="2" t="s">
        <v>14630</v>
      </c>
      <c r="F3011" s="3" t="s">
        <v>20</v>
      </c>
      <c r="G3011" s="3" t="s">
        <v>21</v>
      </c>
      <c r="H3011" s="3" t="s">
        <v>22</v>
      </c>
      <c r="I3011" s="4">
        <v>0.5279393</v>
      </c>
      <c r="J3011" s="4">
        <v>0.1257278</v>
      </c>
      <c r="K3011" s="4">
        <v>6.6831125199999994E-2</v>
      </c>
      <c r="L3011" s="4">
        <v>0.1943908</v>
      </c>
      <c r="M3011" s="4">
        <v>0.1557627</v>
      </c>
      <c r="N3011" s="4">
        <v>0.1908792</v>
      </c>
    </row>
    <row r="3012" spans="1:14" s="5" customFormat="1" x14ac:dyDescent="0.25">
      <c r="A3012" s="17" t="s">
        <v>14631</v>
      </c>
      <c r="B3012" s="2" t="s">
        <v>14632</v>
      </c>
      <c r="C3012" s="2" t="s">
        <v>14633</v>
      </c>
      <c r="D3012" s="2" t="s">
        <v>14634</v>
      </c>
      <c r="E3012" s="2" t="s">
        <v>14635</v>
      </c>
      <c r="F3012" s="3" t="s">
        <v>20</v>
      </c>
      <c r="G3012" s="3" t="s">
        <v>21</v>
      </c>
      <c r="H3012" s="3" t="s">
        <v>22</v>
      </c>
      <c r="I3012" s="4">
        <v>0.70031200000000005</v>
      </c>
      <c r="J3012" s="4">
        <v>5.4889199999999999E-2</v>
      </c>
      <c r="K3012" s="4">
        <v>5.0038705400000001E-2</v>
      </c>
      <c r="L3012" s="4">
        <v>0.18300369999999999</v>
      </c>
      <c r="M3012" s="4">
        <v>0.1171537</v>
      </c>
      <c r="N3012" s="4">
        <v>0.17701729999999999</v>
      </c>
    </row>
    <row r="3013" spans="1:14" s="5" customFormat="1" x14ac:dyDescent="0.25">
      <c r="A3013" s="17" t="s">
        <v>14636</v>
      </c>
      <c r="B3013" s="2" t="s">
        <v>14637</v>
      </c>
      <c r="C3013" s="2" t="s">
        <v>14638</v>
      </c>
      <c r="D3013" s="2" t="s">
        <v>14639</v>
      </c>
      <c r="E3013" s="2" t="s">
        <v>14640</v>
      </c>
      <c r="F3013" s="3" t="s">
        <v>20</v>
      </c>
      <c r="G3013" s="3" t="s">
        <v>21</v>
      </c>
      <c r="H3013" s="3" t="s">
        <v>22</v>
      </c>
      <c r="I3013" s="4">
        <v>0.4045494</v>
      </c>
      <c r="J3013" s="4">
        <v>9.6174229999999999E-2</v>
      </c>
      <c r="K3013" s="4">
        <v>0.23980083059999999</v>
      </c>
      <c r="L3013" s="4">
        <v>0.18657460000000001</v>
      </c>
      <c r="M3013" s="4">
        <v>5.4441639999999999E-2</v>
      </c>
      <c r="N3013" s="4">
        <v>0.17456250000000001</v>
      </c>
    </row>
    <row r="3014" spans="1:14" s="5" customFormat="1" x14ac:dyDescent="0.25">
      <c r="A3014" s="17" t="s">
        <v>14641</v>
      </c>
      <c r="B3014" s="2" t="s">
        <v>14642</v>
      </c>
      <c r="C3014" s="2" t="s">
        <v>14643</v>
      </c>
      <c r="D3014" s="2" t="s">
        <v>14644</v>
      </c>
      <c r="E3014" s="2" t="s">
        <v>14645</v>
      </c>
      <c r="F3014" s="3" t="s">
        <v>20</v>
      </c>
      <c r="G3014" s="3" t="s">
        <v>21</v>
      </c>
      <c r="H3014" s="3" t="s">
        <v>22</v>
      </c>
      <c r="I3014" s="4">
        <v>0.41358070000000002</v>
      </c>
      <c r="J3014" s="4">
        <v>9.8576480000000001E-3</v>
      </c>
      <c r="K3014" s="4">
        <v>5.3079268700000001E-2</v>
      </c>
      <c r="L3014" s="4">
        <v>9.9246589999999996E-2</v>
      </c>
      <c r="M3014" s="4">
        <v>8.1057710000000005E-2</v>
      </c>
      <c r="N3014" s="4">
        <v>9.7593059999999995E-2</v>
      </c>
    </row>
    <row r="3015" spans="1:14" s="5" customFormat="1" x14ac:dyDescent="0.25">
      <c r="A3015" s="17" t="s">
        <v>14646</v>
      </c>
      <c r="B3015" s="2" t="s">
        <v>14647</v>
      </c>
      <c r="C3015" s="2" t="s">
        <v>14648</v>
      </c>
      <c r="D3015" s="2" t="s">
        <v>14649</v>
      </c>
      <c r="E3015" s="2" t="s">
        <v>14650</v>
      </c>
      <c r="F3015" s="3" t="s">
        <v>20</v>
      </c>
      <c r="G3015" s="3" t="s">
        <v>21</v>
      </c>
      <c r="H3015" s="3" t="s">
        <v>22</v>
      </c>
      <c r="I3015" s="4">
        <v>0.485012</v>
      </c>
      <c r="J3015" s="4">
        <v>9.8485959999999997E-2</v>
      </c>
      <c r="K3015" s="4">
        <v>4.5374513800000002E-2</v>
      </c>
      <c r="L3015" s="4">
        <v>0.16516890000000001</v>
      </c>
      <c r="M3015" s="4">
        <v>0.20199020000000001</v>
      </c>
      <c r="N3015" s="4">
        <v>0.16851630000000001</v>
      </c>
    </row>
    <row r="3016" spans="1:14" s="5" customFormat="1" x14ac:dyDescent="0.25">
      <c r="A3016" s="17" t="s">
        <v>14651</v>
      </c>
      <c r="B3016" s="2" t="s">
        <v>14652</v>
      </c>
      <c r="C3016" s="2" t="s">
        <v>14653</v>
      </c>
      <c r="D3016" s="2" t="s">
        <v>14654</v>
      </c>
      <c r="E3016" s="2" t="s">
        <v>14655</v>
      </c>
      <c r="F3016" s="3" t="s">
        <v>20</v>
      </c>
      <c r="G3016" s="3" t="s">
        <v>51</v>
      </c>
      <c r="H3016" s="3" t="s">
        <v>39</v>
      </c>
      <c r="I3016" s="4">
        <v>0.73797860000000004</v>
      </c>
      <c r="J3016" s="4">
        <v>5.3427600000000002E-3</v>
      </c>
      <c r="K3016" s="4">
        <v>8.5394952499999996E-2</v>
      </c>
      <c r="L3016" s="4">
        <v>0.16788040000000001</v>
      </c>
      <c r="M3016" s="4">
        <v>0.34888619999999998</v>
      </c>
      <c r="N3016" s="4">
        <v>0.18433550000000001</v>
      </c>
    </row>
    <row r="3017" spans="1:14" s="5" customFormat="1" x14ac:dyDescent="0.25">
      <c r="A3017" s="17" t="s">
        <v>14656</v>
      </c>
      <c r="B3017" s="2" t="s">
        <v>14657</v>
      </c>
      <c r="C3017" s="2" t="s">
        <v>14658</v>
      </c>
      <c r="D3017" s="2" t="s">
        <v>14659</v>
      </c>
      <c r="E3017" s="2" t="s">
        <v>14660</v>
      </c>
      <c r="F3017" s="3" t="s">
        <v>20</v>
      </c>
      <c r="G3017" s="3" t="s">
        <v>51</v>
      </c>
      <c r="H3017" s="3" t="s">
        <v>22</v>
      </c>
      <c r="I3017" s="4">
        <v>0.68021189999999998</v>
      </c>
      <c r="J3017" s="4">
        <v>0.1051207</v>
      </c>
      <c r="K3017" s="4">
        <v>4.6590204E-3</v>
      </c>
      <c r="L3017" s="4">
        <v>0.20004659999999999</v>
      </c>
      <c r="M3017" s="4">
        <v>0.4445287</v>
      </c>
      <c r="N3017" s="4">
        <v>0.2222722</v>
      </c>
    </row>
    <row r="3018" spans="1:14" s="5" customFormat="1" x14ac:dyDescent="0.25">
      <c r="A3018" s="17" t="s">
        <v>14661</v>
      </c>
      <c r="B3018" s="2" t="s">
        <v>14662</v>
      </c>
      <c r="C3018" s="2" t="s">
        <v>14663</v>
      </c>
      <c r="D3018" s="2" t="s">
        <v>14664</v>
      </c>
      <c r="E3018" s="2" t="s">
        <v>14665</v>
      </c>
      <c r="F3018" s="3" t="s">
        <v>50</v>
      </c>
      <c r="G3018" s="3" t="s">
        <v>51</v>
      </c>
      <c r="H3018" s="3" t="s">
        <v>57</v>
      </c>
      <c r="I3018" s="4">
        <v>0.66201849999999995</v>
      </c>
      <c r="J3018" s="4">
        <v>5.748151E-2</v>
      </c>
      <c r="K3018" s="4">
        <v>0.145446671</v>
      </c>
      <c r="L3018" s="4">
        <v>0.19598189999999999</v>
      </c>
      <c r="M3018" s="4">
        <v>0.46521610000000002</v>
      </c>
      <c r="N3018" s="4">
        <v>0.22045770000000001</v>
      </c>
    </row>
    <row r="3019" spans="1:14" s="5" customFormat="1" x14ac:dyDescent="0.25">
      <c r="A3019" s="17" t="s">
        <v>14666</v>
      </c>
      <c r="B3019" s="2" t="s">
        <v>14667</v>
      </c>
      <c r="C3019" s="2" t="s">
        <v>14668</v>
      </c>
      <c r="D3019" s="2" t="s">
        <v>14669</v>
      </c>
      <c r="E3019" s="2" t="s">
        <v>14670</v>
      </c>
      <c r="F3019" s="3" t="s">
        <v>20</v>
      </c>
      <c r="G3019" s="3" t="s">
        <v>21</v>
      </c>
      <c r="H3019" s="3" t="s">
        <v>22</v>
      </c>
      <c r="I3019" s="4">
        <v>0.73604630000000004</v>
      </c>
      <c r="J3019" s="4">
        <v>3.9438719999999997E-2</v>
      </c>
      <c r="K3019" s="4">
        <v>0.111028191</v>
      </c>
      <c r="L3019" s="4">
        <v>0.1930781</v>
      </c>
      <c r="M3019" s="4">
        <v>0.2143814</v>
      </c>
      <c r="N3019" s="4">
        <v>0.19501479999999999</v>
      </c>
    </row>
    <row r="3020" spans="1:14" s="5" customFormat="1" x14ac:dyDescent="0.25">
      <c r="A3020" s="17" t="s">
        <v>14671</v>
      </c>
      <c r="B3020" s="2" t="s">
        <v>14672</v>
      </c>
      <c r="C3020" s="2" t="s">
        <v>14673</v>
      </c>
      <c r="D3020" s="2" t="s">
        <v>14674</v>
      </c>
      <c r="E3020" s="2"/>
      <c r="F3020" s="3" t="s">
        <v>20</v>
      </c>
      <c r="G3020" s="3" t="s">
        <v>69</v>
      </c>
      <c r="H3020" s="3" t="s">
        <v>39</v>
      </c>
      <c r="I3020" s="4">
        <v>0.19191910000000001</v>
      </c>
      <c r="J3020" s="4">
        <v>3.0519459999999998E-3</v>
      </c>
      <c r="K3020" s="4">
        <v>7.8852007200000004E-2</v>
      </c>
      <c r="L3020" s="4">
        <v>5.5985399999999998E-2</v>
      </c>
      <c r="M3020" s="4">
        <v>0.25964100000000001</v>
      </c>
      <c r="N3020" s="4">
        <v>7.4499549999999998E-2</v>
      </c>
    </row>
    <row r="3021" spans="1:14" s="5" customFormat="1" x14ac:dyDescent="0.25">
      <c r="A3021" s="17" t="s">
        <v>14675</v>
      </c>
      <c r="B3021" s="2" t="s">
        <v>14676</v>
      </c>
      <c r="C3021" s="2" t="s">
        <v>14677</v>
      </c>
      <c r="D3021" s="2" t="s">
        <v>14678</v>
      </c>
      <c r="E3021" s="2" t="s">
        <v>14679</v>
      </c>
      <c r="F3021" s="3" t="s">
        <v>20</v>
      </c>
      <c r="G3021" s="3" t="s">
        <v>51</v>
      </c>
      <c r="H3021" s="3" t="s">
        <v>39</v>
      </c>
      <c r="I3021" s="4">
        <v>0.42609380000000002</v>
      </c>
      <c r="J3021" s="4">
        <v>1.2634309999999999E-2</v>
      </c>
      <c r="K3021" s="4">
        <v>0.26858194149999998</v>
      </c>
      <c r="L3021" s="4">
        <v>0.1465157</v>
      </c>
      <c r="M3021" s="4">
        <v>0.3888411</v>
      </c>
      <c r="N3021" s="4">
        <v>0.16854530000000001</v>
      </c>
    </row>
    <row r="3022" spans="1:14" s="5" customFormat="1" x14ac:dyDescent="0.25">
      <c r="A3022" s="17" t="s">
        <v>14680</v>
      </c>
      <c r="B3022" s="2" t="s">
        <v>14681</v>
      </c>
      <c r="C3022" s="2" t="s">
        <v>14682</v>
      </c>
      <c r="D3022" s="2" t="s">
        <v>14683</v>
      </c>
      <c r="E3022" s="2"/>
      <c r="F3022" s="3" t="s">
        <v>20</v>
      </c>
      <c r="G3022" s="3" t="s">
        <v>21</v>
      </c>
      <c r="H3022" s="3" t="s">
        <v>22</v>
      </c>
      <c r="I3022" s="4">
        <v>0.74903710000000001</v>
      </c>
      <c r="J3022" s="4">
        <v>6.6073030000000005E-2</v>
      </c>
      <c r="K3022" s="4">
        <v>3.6123956700000001E-2</v>
      </c>
      <c r="L3022" s="4">
        <v>0.19667599999999999</v>
      </c>
      <c r="M3022" s="4">
        <v>0.1060238</v>
      </c>
      <c r="N3022" s="4">
        <v>0.18843489999999999</v>
      </c>
    </row>
    <row r="3023" spans="1:14" s="5" customFormat="1" x14ac:dyDescent="0.25">
      <c r="A3023" s="17" t="s">
        <v>14684</v>
      </c>
      <c r="B3023" s="2" t="s">
        <v>14685</v>
      </c>
      <c r="C3023" s="2" t="s">
        <v>14686</v>
      </c>
      <c r="D3023" s="2" t="s">
        <v>14687</v>
      </c>
      <c r="E3023" s="2"/>
      <c r="F3023" s="3" t="s">
        <v>20</v>
      </c>
      <c r="G3023" s="3" t="s">
        <v>21</v>
      </c>
      <c r="H3023" s="3" t="s">
        <v>22</v>
      </c>
      <c r="I3023" s="4">
        <v>0.8011374</v>
      </c>
      <c r="J3023" s="4">
        <v>4.1235580000000001E-2</v>
      </c>
      <c r="K3023" s="4">
        <v>0.2618729783</v>
      </c>
      <c r="L3023" s="4">
        <v>0.23734340000000001</v>
      </c>
      <c r="M3023" s="4">
        <v>7.2518840000000001E-2</v>
      </c>
      <c r="N3023" s="4">
        <v>0.22235930000000001</v>
      </c>
    </row>
    <row r="3024" spans="1:14" s="5" customFormat="1" x14ac:dyDescent="0.25">
      <c r="A3024" s="17" t="s">
        <v>14688</v>
      </c>
      <c r="B3024" s="2" t="s">
        <v>14689</v>
      </c>
      <c r="C3024" s="2" t="s">
        <v>14690</v>
      </c>
      <c r="D3024" s="2" t="s">
        <v>14691</v>
      </c>
      <c r="E3024" s="2"/>
      <c r="F3024" s="3" t="s">
        <v>20</v>
      </c>
      <c r="G3024" s="3" t="s">
        <v>21</v>
      </c>
      <c r="H3024" s="3" t="s">
        <v>22</v>
      </c>
      <c r="I3024" s="4">
        <v>0.6525763</v>
      </c>
      <c r="J3024" s="4">
        <v>6.2091719999999998E-3</v>
      </c>
      <c r="K3024" s="4">
        <v>1.9497366200000001E-2</v>
      </c>
      <c r="L3024" s="4">
        <v>0.13814019999999999</v>
      </c>
      <c r="M3024" s="4">
        <v>7.7412259999999997E-2</v>
      </c>
      <c r="N3024" s="4">
        <v>0.1326195</v>
      </c>
    </row>
    <row r="3025" spans="1:14" s="5" customFormat="1" x14ac:dyDescent="0.25">
      <c r="A3025" s="17" t="s">
        <v>14692</v>
      </c>
      <c r="B3025" s="2" t="s">
        <v>14693</v>
      </c>
      <c r="C3025" s="2" t="s">
        <v>14694</v>
      </c>
      <c r="D3025" s="2" t="s">
        <v>14695</v>
      </c>
      <c r="E3025" s="2"/>
      <c r="F3025" s="3" t="s">
        <v>20</v>
      </c>
      <c r="G3025" s="3" t="s">
        <v>21</v>
      </c>
      <c r="H3025" s="3" t="s">
        <v>22</v>
      </c>
      <c r="I3025" s="4">
        <v>0.65784089999999995</v>
      </c>
      <c r="J3025" s="4">
        <v>3.60223E-2</v>
      </c>
      <c r="K3025" s="4">
        <v>0.1069029421</v>
      </c>
      <c r="L3025" s="4">
        <v>0.1745622</v>
      </c>
      <c r="M3025" s="4">
        <v>2.482473E-2</v>
      </c>
      <c r="N3025" s="4">
        <v>0.1609497</v>
      </c>
    </row>
    <row r="3026" spans="1:14" s="5" customFormat="1" x14ac:dyDescent="0.25">
      <c r="A3026" s="17" t="s">
        <v>14696</v>
      </c>
      <c r="B3026" s="2" t="s">
        <v>14697</v>
      </c>
      <c r="C3026" s="2" t="s">
        <v>14698</v>
      </c>
      <c r="D3026" s="2" t="s">
        <v>14699</v>
      </c>
      <c r="E3026" s="2" t="s">
        <v>14700</v>
      </c>
      <c r="F3026" s="3" t="s">
        <v>20</v>
      </c>
      <c r="G3026" s="3" t="s">
        <v>21</v>
      </c>
      <c r="H3026" s="3" t="s">
        <v>22</v>
      </c>
      <c r="I3026" s="4">
        <v>0.73934310000000003</v>
      </c>
      <c r="J3026" s="4">
        <v>6.5477469999999996E-2</v>
      </c>
      <c r="K3026" s="4">
        <v>0.24290812210000001</v>
      </c>
      <c r="L3026" s="4">
        <v>0.23573669999999999</v>
      </c>
      <c r="M3026" s="4">
        <v>6.166427E-2</v>
      </c>
      <c r="N3026" s="4">
        <v>0.21991189999999999</v>
      </c>
    </row>
    <row r="3027" spans="1:14" s="5" customFormat="1" x14ac:dyDescent="0.25">
      <c r="A3027" s="17" t="s">
        <v>14701</v>
      </c>
      <c r="B3027" s="2" t="s">
        <v>14702</v>
      </c>
      <c r="C3027" s="2" t="s">
        <v>14703</v>
      </c>
      <c r="D3027" s="2" t="s">
        <v>14704</v>
      </c>
      <c r="E3027" s="2" t="s">
        <v>14705</v>
      </c>
      <c r="F3027" s="3" t="s">
        <v>20</v>
      </c>
      <c r="G3027" s="3" t="s">
        <v>69</v>
      </c>
      <c r="H3027" s="3" t="s">
        <v>22</v>
      </c>
      <c r="I3027" s="4">
        <v>0.44128050000000002</v>
      </c>
      <c r="J3027" s="4">
        <v>0.1061232</v>
      </c>
      <c r="K3027" s="4">
        <v>3.1069926500000001E-2</v>
      </c>
      <c r="L3027" s="4">
        <v>0.15814400000000001</v>
      </c>
      <c r="M3027" s="4">
        <v>0.45479789999999998</v>
      </c>
      <c r="N3027" s="4">
        <v>0.18511250000000001</v>
      </c>
    </row>
    <row r="3028" spans="1:14" s="5" customFormat="1" x14ac:dyDescent="0.25">
      <c r="A3028" s="17" t="s">
        <v>14706</v>
      </c>
      <c r="B3028" s="2" t="s">
        <v>14707</v>
      </c>
      <c r="C3028" s="2" t="s">
        <v>14708</v>
      </c>
      <c r="D3028" s="2" t="s">
        <v>14709</v>
      </c>
      <c r="E3028" s="2"/>
      <c r="F3028" s="3" t="s">
        <v>44</v>
      </c>
      <c r="G3028" s="3" t="s">
        <v>21</v>
      </c>
      <c r="H3028" s="3" t="s">
        <v>39</v>
      </c>
      <c r="I3028" s="4">
        <v>0.71538109999999999</v>
      </c>
      <c r="J3028" s="4">
        <v>1.6730289999999998E-2</v>
      </c>
      <c r="K3028" s="4">
        <v>0.1046541511</v>
      </c>
      <c r="L3028" s="4">
        <v>0.17404520000000001</v>
      </c>
      <c r="M3028" s="4">
        <v>4.5444420000000001E-3</v>
      </c>
      <c r="N3028" s="4">
        <v>0.158636</v>
      </c>
    </row>
    <row r="3029" spans="1:14" s="5" customFormat="1" x14ac:dyDescent="0.25">
      <c r="A3029" s="17" t="s">
        <v>14710</v>
      </c>
      <c r="B3029" s="2" t="s">
        <v>14711</v>
      </c>
      <c r="C3029" s="2" t="s">
        <v>14712</v>
      </c>
      <c r="D3029" s="2" t="s">
        <v>14713</v>
      </c>
      <c r="E3029" s="2" t="s">
        <v>14714</v>
      </c>
      <c r="F3029" s="3" t="s">
        <v>20</v>
      </c>
      <c r="G3029" s="3" t="s">
        <v>21</v>
      </c>
      <c r="H3029" s="3" t="s">
        <v>39</v>
      </c>
      <c r="I3029" s="4">
        <v>0.1085677</v>
      </c>
      <c r="J3029" s="4">
        <v>2.1815009999999999E-2</v>
      </c>
      <c r="K3029" s="4">
        <v>2.4885022900000001E-2</v>
      </c>
      <c r="L3029" s="4">
        <v>3.9779540000000002E-2</v>
      </c>
      <c r="M3029" s="4">
        <v>2.1961979999999999E-3</v>
      </c>
      <c r="N3029" s="4">
        <v>3.6362869999999999E-2</v>
      </c>
    </row>
    <row r="3030" spans="1:14" s="5" customFormat="1" x14ac:dyDescent="0.25">
      <c r="A3030" s="17" t="s">
        <v>14715</v>
      </c>
      <c r="B3030" s="2" t="s">
        <v>14716</v>
      </c>
      <c r="C3030" s="2" t="s">
        <v>14717</v>
      </c>
      <c r="D3030" s="2" t="s">
        <v>14718</v>
      </c>
      <c r="E3030" s="2" t="s">
        <v>14719</v>
      </c>
      <c r="F3030" s="3" t="s">
        <v>68</v>
      </c>
      <c r="G3030" s="3" t="s">
        <v>69</v>
      </c>
      <c r="H3030" s="3" t="s">
        <v>57</v>
      </c>
      <c r="I3030" s="4">
        <v>0.42885630000000002</v>
      </c>
      <c r="J3030" s="4">
        <v>8.7873720000000002E-2</v>
      </c>
      <c r="K3030" s="4">
        <v>0.50897479499999998</v>
      </c>
      <c r="L3030" s="4">
        <v>0.24029039999999999</v>
      </c>
      <c r="M3030" s="4">
        <v>0.67576000000000003</v>
      </c>
      <c r="N3030" s="4">
        <v>0.27987849999999997</v>
      </c>
    </row>
    <row r="3031" spans="1:14" s="5" customFormat="1" x14ac:dyDescent="0.25">
      <c r="A3031" s="17" t="s">
        <v>14720</v>
      </c>
      <c r="B3031" s="2" t="s">
        <v>14721</v>
      </c>
      <c r="C3031" s="2" t="s">
        <v>14722</v>
      </c>
      <c r="D3031" s="2" t="s">
        <v>14723</v>
      </c>
      <c r="E3031" s="2"/>
      <c r="F3031" s="3" t="s">
        <v>44</v>
      </c>
      <c r="G3031" s="3" t="s">
        <v>21</v>
      </c>
      <c r="H3031" s="3" t="s">
        <v>22</v>
      </c>
      <c r="I3031" s="4">
        <v>0.72468719999999998</v>
      </c>
      <c r="J3031" s="4">
        <v>4.2537619999999998E-2</v>
      </c>
      <c r="K3031" s="4">
        <v>1.46838013E-2</v>
      </c>
      <c r="L3031" s="4">
        <v>0.17339679999999999</v>
      </c>
      <c r="M3031" s="4">
        <v>1.6907430000000001E-2</v>
      </c>
      <c r="N3031" s="4">
        <v>0.15917049999999999</v>
      </c>
    </row>
    <row r="3032" spans="1:14" s="5" customFormat="1" x14ac:dyDescent="0.25">
      <c r="A3032" s="17" t="s">
        <v>14724</v>
      </c>
      <c r="B3032" s="2" t="s">
        <v>14725</v>
      </c>
      <c r="C3032" s="2" t="s">
        <v>14726</v>
      </c>
      <c r="D3032" s="2" t="s">
        <v>14727</v>
      </c>
      <c r="E3032" s="2" t="s">
        <v>14728</v>
      </c>
      <c r="F3032" s="3" t="s">
        <v>20</v>
      </c>
      <c r="G3032" s="3" t="s">
        <v>21</v>
      </c>
      <c r="H3032" s="3" t="s">
        <v>22</v>
      </c>
      <c r="I3032" s="4">
        <v>0.65266089999999999</v>
      </c>
      <c r="J3032" s="4">
        <v>3.4887830000000001E-3</v>
      </c>
      <c r="K3032" s="4">
        <v>3.0764202899999999E-2</v>
      </c>
      <c r="L3032" s="4">
        <v>0.13877829999999999</v>
      </c>
      <c r="M3032" s="4">
        <v>1.2504879999999999E-3</v>
      </c>
      <c r="N3032" s="4">
        <v>0.12627579999999999</v>
      </c>
    </row>
    <row r="3033" spans="1:14" s="5" customFormat="1" x14ac:dyDescent="0.25">
      <c r="A3033" s="17" t="s">
        <v>14729</v>
      </c>
      <c r="B3033" s="2" t="s">
        <v>14730</v>
      </c>
      <c r="C3033" s="2" t="s">
        <v>14731</v>
      </c>
      <c r="D3033" s="2" t="s">
        <v>14732</v>
      </c>
      <c r="E3033" s="2" t="s">
        <v>14733</v>
      </c>
      <c r="F3033" s="3" t="s">
        <v>20</v>
      </c>
      <c r="G3033" s="3" t="s">
        <v>51</v>
      </c>
      <c r="H3033" s="3" t="s">
        <v>39</v>
      </c>
      <c r="I3033" s="4">
        <v>0.46794269999999999</v>
      </c>
      <c r="J3033" s="4">
        <v>0.1124358</v>
      </c>
      <c r="K3033" s="4">
        <v>0.55238423839999995</v>
      </c>
      <c r="L3033" s="4">
        <v>0.27152690000000002</v>
      </c>
      <c r="M3033" s="4">
        <v>0.45091160000000002</v>
      </c>
      <c r="N3033" s="4">
        <v>0.2878346</v>
      </c>
    </row>
    <row r="3034" spans="1:14" s="5" customFormat="1" x14ac:dyDescent="0.25">
      <c r="A3034" s="17" t="s">
        <v>14734</v>
      </c>
      <c r="B3034" s="2" t="s">
        <v>14735</v>
      </c>
      <c r="C3034" s="2" t="s">
        <v>14736</v>
      </c>
      <c r="D3034" s="2" t="s">
        <v>14737</v>
      </c>
      <c r="E3034" s="2"/>
      <c r="F3034" s="3" t="s">
        <v>44</v>
      </c>
      <c r="G3034" s="3" t="s">
        <v>21</v>
      </c>
      <c r="H3034" s="3" t="s">
        <v>39</v>
      </c>
      <c r="I3034" s="4">
        <v>0.13716999999999999</v>
      </c>
      <c r="J3034" s="4">
        <v>1.118063E-2</v>
      </c>
      <c r="K3034" s="4">
        <v>5.1862819599999999E-2</v>
      </c>
      <c r="L3034" s="4">
        <v>4.4514949999999998E-2</v>
      </c>
      <c r="M3034" s="4">
        <v>1.2549699999999999E-4</v>
      </c>
      <c r="N3034" s="4">
        <v>4.0479550000000003E-2</v>
      </c>
    </row>
    <row r="3035" spans="1:14" s="5" customFormat="1" x14ac:dyDescent="0.25">
      <c r="A3035" s="17" t="s">
        <v>14738</v>
      </c>
      <c r="B3035" s="2" t="s">
        <v>14739</v>
      </c>
      <c r="C3035" s="2" t="s">
        <v>14740</v>
      </c>
      <c r="D3035" s="2" t="s">
        <v>14741</v>
      </c>
      <c r="E3035" s="2" t="s">
        <v>14742</v>
      </c>
      <c r="F3035" s="3" t="s">
        <v>44</v>
      </c>
      <c r="G3035" s="3" t="s">
        <v>21</v>
      </c>
      <c r="H3035" s="3" t="s">
        <v>39</v>
      </c>
      <c r="I3035" s="4">
        <v>9.788877E-2</v>
      </c>
      <c r="J3035" s="4">
        <v>2.848262E-2</v>
      </c>
      <c r="K3035" s="4">
        <v>1.6834030999999999E-2</v>
      </c>
      <c r="L3035" s="4">
        <v>4.0034130000000001E-2</v>
      </c>
      <c r="M3035" s="4">
        <v>5.3601730000000002E-3</v>
      </c>
      <c r="N3035" s="4">
        <v>3.6881949999999997E-2</v>
      </c>
    </row>
    <row r="3036" spans="1:14" s="5" customFormat="1" x14ac:dyDescent="0.25">
      <c r="A3036" s="17" t="s">
        <v>14743</v>
      </c>
      <c r="B3036" s="2" t="s">
        <v>14744</v>
      </c>
      <c r="C3036" s="2" t="s">
        <v>14745</v>
      </c>
      <c r="D3036" s="2" t="s">
        <v>14746</v>
      </c>
      <c r="E3036" s="2" t="s">
        <v>14747</v>
      </c>
      <c r="F3036" s="3" t="s">
        <v>20</v>
      </c>
      <c r="G3036" s="3" t="s">
        <v>21</v>
      </c>
      <c r="H3036" s="3" t="s">
        <v>39</v>
      </c>
      <c r="I3036" s="4">
        <v>9.1879970000000005E-2</v>
      </c>
      <c r="J3036" s="4">
        <v>3.9099380000000003E-2</v>
      </c>
      <c r="K3036" s="4">
        <v>2.4537839200000001E-2</v>
      </c>
      <c r="L3036" s="4">
        <v>4.6743189999999997E-2</v>
      </c>
      <c r="M3036" s="4">
        <v>7.3367500000000004E-3</v>
      </c>
      <c r="N3036" s="4">
        <v>4.3160789999999997E-2</v>
      </c>
    </row>
    <row r="3037" spans="1:14" s="5" customFormat="1" x14ac:dyDescent="0.25">
      <c r="A3037" s="17" t="s">
        <v>14748</v>
      </c>
      <c r="B3037" s="2" t="s">
        <v>14749</v>
      </c>
      <c r="C3037" s="2" t="s">
        <v>14750</v>
      </c>
      <c r="D3037" s="2" t="s">
        <v>14751</v>
      </c>
      <c r="E3037" s="2" t="s">
        <v>14752</v>
      </c>
      <c r="F3037" s="3" t="s">
        <v>20</v>
      </c>
      <c r="G3037" s="3" t="s">
        <v>21</v>
      </c>
      <c r="H3037" s="3" t="s">
        <v>39</v>
      </c>
      <c r="I3037" s="4">
        <v>3.5422200000000001E-2</v>
      </c>
      <c r="J3037" s="4">
        <v>2.1579060000000001E-2</v>
      </c>
      <c r="K3037" s="4">
        <v>1.11087075E-2</v>
      </c>
      <c r="L3037" s="4">
        <v>2.2253620000000002E-2</v>
      </c>
      <c r="M3037" s="4">
        <v>2.583147E-3</v>
      </c>
      <c r="N3037" s="4">
        <v>2.0465400000000002E-2</v>
      </c>
    </row>
    <row r="3038" spans="1:14" s="5" customFormat="1" x14ac:dyDescent="0.25">
      <c r="A3038" s="17" t="s">
        <v>14753</v>
      </c>
      <c r="B3038" s="2" t="s">
        <v>14754</v>
      </c>
      <c r="C3038" s="2" t="s">
        <v>14755</v>
      </c>
      <c r="D3038" s="2" t="s">
        <v>14756</v>
      </c>
      <c r="E3038" s="2" t="s">
        <v>14757</v>
      </c>
      <c r="F3038" s="3" t="s">
        <v>20</v>
      </c>
      <c r="G3038" s="3" t="s">
        <v>21</v>
      </c>
      <c r="H3038" s="3" t="s">
        <v>22</v>
      </c>
      <c r="I3038" s="4">
        <v>0.36406379999999999</v>
      </c>
      <c r="J3038" s="4">
        <v>9.6453689999999995E-2</v>
      </c>
      <c r="K3038" s="4">
        <v>0.1136342561</v>
      </c>
      <c r="L3038" s="4">
        <v>0.15341179999999999</v>
      </c>
      <c r="M3038" s="4">
        <v>0.1065629</v>
      </c>
      <c r="N3038" s="4">
        <v>0.1491528</v>
      </c>
    </row>
    <row r="3039" spans="1:14" s="5" customFormat="1" x14ac:dyDescent="0.25">
      <c r="A3039" s="17" t="s">
        <v>14758</v>
      </c>
      <c r="B3039" s="2" t="s">
        <v>14759</v>
      </c>
      <c r="C3039" s="2" t="s">
        <v>14760</v>
      </c>
      <c r="D3039" s="2" t="s">
        <v>14761</v>
      </c>
      <c r="E3039" s="2" t="s">
        <v>14762</v>
      </c>
      <c r="F3039" s="3" t="s">
        <v>20</v>
      </c>
      <c r="G3039" s="3" t="s">
        <v>21</v>
      </c>
      <c r="H3039" s="3" t="s">
        <v>22</v>
      </c>
      <c r="I3039" s="4">
        <v>0.68156399999999995</v>
      </c>
      <c r="J3039" s="4">
        <v>4.1582840000000003E-2</v>
      </c>
      <c r="K3039" s="4">
        <v>0.1213598061</v>
      </c>
      <c r="L3039" s="4">
        <v>0.18553449999999999</v>
      </c>
      <c r="M3039" s="4">
        <v>0.12935479999999999</v>
      </c>
      <c r="N3039" s="4">
        <v>0.18042730000000001</v>
      </c>
    </row>
    <row r="3040" spans="1:14" s="5" customFormat="1" x14ac:dyDescent="0.25">
      <c r="A3040" s="17" t="s">
        <v>14763</v>
      </c>
      <c r="B3040" s="2" t="s">
        <v>14764</v>
      </c>
      <c r="C3040" s="2" t="s">
        <v>14765</v>
      </c>
      <c r="D3040" s="2" t="s">
        <v>14766</v>
      </c>
      <c r="E3040" s="2" t="s">
        <v>14767</v>
      </c>
      <c r="F3040" s="3" t="s">
        <v>50</v>
      </c>
      <c r="G3040" s="3" t="s">
        <v>21</v>
      </c>
      <c r="H3040" s="3" t="s">
        <v>22</v>
      </c>
      <c r="I3040" s="4">
        <v>0.6834268</v>
      </c>
      <c r="J3040" s="4">
        <v>3.1629789999999998E-2</v>
      </c>
      <c r="K3040" s="4">
        <v>6.53179235E-2</v>
      </c>
      <c r="L3040" s="4">
        <v>0.16872680000000001</v>
      </c>
      <c r="M3040" s="4">
        <v>0.2676634</v>
      </c>
      <c r="N3040" s="4">
        <v>0.17772099999999999</v>
      </c>
    </row>
    <row r="3041" spans="1:14" s="5" customFormat="1" x14ac:dyDescent="0.25">
      <c r="A3041" s="17" t="s">
        <v>14768</v>
      </c>
      <c r="B3041" s="2" t="s">
        <v>14769</v>
      </c>
      <c r="C3041" s="2" t="s">
        <v>14770</v>
      </c>
      <c r="D3041" s="2" t="s">
        <v>14771</v>
      </c>
      <c r="E3041" s="2" t="s">
        <v>14772</v>
      </c>
      <c r="F3041" s="3" t="s">
        <v>50</v>
      </c>
      <c r="G3041" s="3" t="s">
        <v>51</v>
      </c>
      <c r="H3041" s="3" t="s">
        <v>57</v>
      </c>
      <c r="I3041" s="4">
        <v>1.288446E-2</v>
      </c>
      <c r="J3041" s="4">
        <v>2.377317E-2</v>
      </c>
      <c r="K3041" s="4">
        <v>0.13825429659999999</v>
      </c>
      <c r="L3041" s="4">
        <v>4.4491650000000001E-2</v>
      </c>
      <c r="M3041" s="4">
        <v>0.38881779999999999</v>
      </c>
      <c r="N3041" s="4">
        <v>7.5794029999999998E-2</v>
      </c>
    </row>
    <row r="3042" spans="1:14" s="5" customFormat="1" x14ac:dyDescent="0.25">
      <c r="A3042" s="17" t="s">
        <v>14773</v>
      </c>
      <c r="B3042" s="2" t="s">
        <v>14774</v>
      </c>
      <c r="C3042" s="2" t="s">
        <v>14775</v>
      </c>
      <c r="D3042" s="2" t="s">
        <v>14776</v>
      </c>
      <c r="E3042" s="2" t="s">
        <v>14777</v>
      </c>
      <c r="F3042" s="3" t="s">
        <v>50</v>
      </c>
      <c r="G3042" s="3" t="s">
        <v>69</v>
      </c>
      <c r="H3042" s="3" t="s">
        <v>22</v>
      </c>
      <c r="I3042" s="4">
        <v>0.39290900000000001</v>
      </c>
      <c r="J3042" s="4">
        <v>7.9298889999999997E-2</v>
      </c>
      <c r="K3042" s="4">
        <v>0.27824850080000002</v>
      </c>
      <c r="L3042" s="4">
        <v>0.18181079999999999</v>
      </c>
      <c r="M3042" s="4">
        <v>0.53416450000000004</v>
      </c>
      <c r="N3042" s="4">
        <v>0.21384300000000001</v>
      </c>
    </row>
    <row r="3043" spans="1:14" s="5" customFormat="1" x14ac:dyDescent="0.25">
      <c r="A3043" s="17" t="s">
        <v>14778</v>
      </c>
      <c r="B3043" s="2" t="s">
        <v>14779</v>
      </c>
      <c r="C3043" s="2" t="s">
        <v>14780</v>
      </c>
      <c r="D3043" s="2" t="s">
        <v>14781</v>
      </c>
      <c r="E3043" s="2"/>
      <c r="F3043" s="3" t="s">
        <v>44</v>
      </c>
      <c r="G3043" s="3" t="s">
        <v>21</v>
      </c>
      <c r="H3043" s="3" t="s">
        <v>22</v>
      </c>
      <c r="I3043" s="4">
        <v>0.72781649999999998</v>
      </c>
      <c r="J3043" s="4">
        <v>4.4267929999999997E-2</v>
      </c>
      <c r="K3043" s="4">
        <v>6.3104246200000005E-2</v>
      </c>
      <c r="L3043" s="4">
        <v>0.18474489999999999</v>
      </c>
      <c r="M3043" s="4">
        <v>1.6813399999999999E-2</v>
      </c>
      <c r="N3043" s="4">
        <v>0.1694784</v>
      </c>
    </row>
    <row r="3044" spans="1:14" s="5" customFormat="1" x14ac:dyDescent="0.25">
      <c r="A3044" s="17" t="s">
        <v>14782</v>
      </c>
      <c r="B3044" s="2" t="s">
        <v>14783</v>
      </c>
      <c r="C3044" s="2" t="s">
        <v>14784</v>
      </c>
      <c r="D3044" s="2" t="s">
        <v>14785</v>
      </c>
      <c r="E3044" s="2" t="s">
        <v>14786</v>
      </c>
      <c r="F3044" s="3" t="s">
        <v>50</v>
      </c>
      <c r="G3044" s="3" t="s">
        <v>51</v>
      </c>
      <c r="H3044" s="3" t="s">
        <v>39</v>
      </c>
      <c r="I3044" s="4">
        <v>0.40862690000000002</v>
      </c>
      <c r="J3044" s="4">
        <v>0.13270399999999999</v>
      </c>
      <c r="K3044" s="4">
        <v>5.3700240599999997E-2</v>
      </c>
      <c r="L3044" s="4">
        <v>0.17208789999999999</v>
      </c>
      <c r="M3044" s="4">
        <v>0.21350630000000001</v>
      </c>
      <c r="N3044" s="4">
        <v>0.17585319999999999</v>
      </c>
    </row>
    <row r="3045" spans="1:14" s="5" customFormat="1" x14ac:dyDescent="0.25">
      <c r="A3045" s="17" t="s">
        <v>14787</v>
      </c>
      <c r="B3045" s="2" t="s">
        <v>14788</v>
      </c>
      <c r="C3045" s="2" t="s">
        <v>14789</v>
      </c>
      <c r="D3045" s="2" t="s">
        <v>14790</v>
      </c>
      <c r="E3045" s="2" t="s">
        <v>14791</v>
      </c>
      <c r="F3045" s="3" t="s">
        <v>20</v>
      </c>
      <c r="G3045" s="3" t="s">
        <v>21</v>
      </c>
      <c r="H3045" s="3" t="s">
        <v>39</v>
      </c>
      <c r="I3045" s="4">
        <v>0.37545640000000002</v>
      </c>
      <c r="J3045" s="4">
        <v>4.9483930000000002E-2</v>
      </c>
      <c r="K3045" s="4">
        <v>2.8298245699999999E-2</v>
      </c>
      <c r="L3045" s="4">
        <v>0.11044130000000001</v>
      </c>
      <c r="M3045" s="4">
        <v>0.1546215</v>
      </c>
      <c r="N3045" s="4">
        <v>0.1144577</v>
      </c>
    </row>
    <row r="3046" spans="1:14" s="5" customFormat="1" x14ac:dyDescent="0.25">
      <c r="A3046" s="17" t="s">
        <v>14792</v>
      </c>
      <c r="B3046" s="2" t="s">
        <v>14793</v>
      </c>
      <c r="C3046" s="2" t="s">
        <v>14794</v>
      </c>
      <c r="D3046" s="2" t="s">
        <v>14795</v>
      </c>
      <c r="E3046" s="2"/>
      <c r="F3046" s="3" t="s">
        <v>20</v>
      </c>
      <c r="G3046" s="3" t="s">
        <v>21</v>
      </c>
      <c r="H3046" s="3" t="s">
        <v>39</v>
      </c>
      <c r="I3046" s="4">
        <v>0.43002659999999998</v>
      </c>
      <c r="J3046" s="4">
        <v>0.12895980000000001</v>
      </c>
      <c r="K3046" s="4">
        <v>3.2793637799999997E-2</v>
      </c>
      <c r="L3046" s="4">
        <v>0.1699399</v>
      </c>
      <c r="M3046" s="4">
        <v>1.827753E-2</v>
      </c>
      <c r="N3046" s="4">
        <v>0.1561524</v>
      </c>
    </row>
    <row r="3047" spans="1:14" s="5" customFormat="1" x14ac:dyDescent="0.25">
      <c r="A3047" s="17" t="s">
        <v>14796</v>
      </c>
      <c r="B3047" s="2" t="s">
        <v>14797</v>
      </c>
      <c r="C3047" s="2" t="s">
        <v>14798</v>
      </c>
      <c r="D3047" s="2" t="s">
        <v>14799</v>
      </c>
      <c r="E3047" s="2" t="s">
        <v>14800</v>
      </c>
      <c r="F3047" s="3" t="s">
        <v>50</v>
      </c>
      <c r="G3047" s="3" t="s">
        <v>51</v>
      </c>
      <c r="H3047" s="3" t="s">
        <v>39</v>
      </c>
      <c r="I3047" s="4">
        <v>0.40003709999999998</v>
      </c>
      <c r="J3047" s="4">
        <v>2.9371580000000001E-2</v>
      </c>
      <c r="K3047" s="4">
        <v>1.7722901499999999E-2</v>
      </c>
      <c r="L3047" s="4">
        <v>0.1011749</v>
      </c>
      <c r="M3047" s="4">
        <v>0.2247719</v>
      </c>
      <c r="N3047" s="4">
        <v>0.112411</v>
      </c>
    </row>
    <row r="3048" spans="1:14" s="5" customFormat="1" x14ac:dyDescent="0.25">
      <c r="A3048" s="17" t="s">
        <v>14801</v>
      </c>
      <c r="B3048" s="2" t="s">
        <v>14802</v>
      </c>
      <c r="C3048" s="2" t="s">
        <v>14803</v>
      </c>
      <c r="D3048" s="2" t="s">
        <v>14804</v>
      </c>
      <c r="E3048" s="2"/>
      <c r="F3048" s="3" t="s">
        <v>44</v>
      </c>
      <c r="G3048" s="3" t="s">
        <v>21</v>
      </c>
      <c r="H3048" s="3" t="s">
        <v>39</v>
      </c>
      <c r="I3048" s="4">
        <v>0.3601529</v>
      </c>
      <c r="J3048" s="4">
        <v>3.6107159999999999E-2</v>
      </c>
      <c r="K3048" s="4">
        <v>7.4073248800000005E-2</v>
      </c>
      <c r="L3048" s="4">
        <v>0.10850949999999999</v>
      </c>
      <c r="M3048" s="4">
        <v>3.6812450000000001E-3</v>
      </c>
      <c r="N3048" s="4">
        <v>9.8979659999999997E-2</v>
      </c>
    </row>
    <row r="3049" spans="1:14" s="5" customFormat="1" x14ac:dyDescent="0.25">
      <c r="A3049" s="17" t="s">
        <v>14805</v>
      </c>
      <c r="B3049" s="2" t="s">
        <v>14806</v>
      </c>
      <c r="C3049" s="2" t="s">
        <v>14807</v>
      </c>
      <c r="D3049" s="2" t="s">
        <v>14808</v>
      </c>
      <c r="E3049" s="2"/>
      <c r="F3049" s="3" t="s">
        <v>20</v>
      </c>
      <c r="G3049" s="3" t="s">
        <v>21</v>
      </c>
      <c r="H3049" s="3" t="s">
        <v>39</v>
      </c>
      <c r="I3049" s="4">
        <v>0.3556242</v>
      </c>
      <c r="J3049" s="4">
        <v>0.1008141</v>
      </c>
      <c r="K3049" s="4">
        <v>1.7427496399999999E-2</v>
      </c>
      <c r="L3049" s="4">
        <v>0.13509879999999999</v>
      </c>
      <c r="M3049" s="4">
        <v>6.7645319999999995E-2</v>
      </c>
      <c r="N3049" s="4">
        <v>0.12896669999999999</v>
      </c>
    </row>
    <row r="3050" spans="1:14" s="5" customFormat="1" x14ac:dyDescent="0.25">
      <c r="A3050" s="17" t="s">
        <v>14809</v>
      </c>
      <c r="B3050" s="2" t="s">
        <v>14810</v>
      </c>
      <c r="C3050" s="2" t="s">
        <v>14811</v>
      </c>
      <c r="D3050" s="2" t="s">
        <v>14812</v>
      </c>
      <c r="E3050" s="2" t="s">
        <v>14813</v>
      </c>
      <c r="F3050" s="3" t="s">
        <v>50</v>
      </c>
      <c r="G3050" s="3" t="s">
        <v>28</v>
      </c>
      <c r="H3050" s="3" t="s">
        <v>39</v>
      </c>
      <c r="I3050" s="4">
        <v>0.41973369999999999</v>
      </c>
      <c r="J3050" s="4">
        <v>9.4861799999999996E-2</v>
      </c>
      <c r="K3050" s="4">
        <v>5.7995287100000001E-2</v>
      </c>
      <c r="L3050" s="4">
        <v>0.15246290000000001</v>
      </c>
      <c r="M3050" s="4">
        <v>0.1707979</v>
      </c>
      <c r="N3050" s="4">
        <v>0.15412970000000001</v>
      </c>
    </row>
    <row r="3051" spans="1:14" s="5" customFormat="1" x14ac:dyDescent="0.25">
      <c r="A3051" s="17" t="s">
        <v>14814</v>
      </c>
      <c r="B3051" s="2" t="s">
        <v>14815</v>
      </c>
      <c r="C3051" s="2" t="s">
        <v>14816</v>
      </c>
      <c r="D3051" s="2" t="s">
        <v>14817</v>
      </c>
      <c r="E3051" s="2" t="s">
        <v>14818</v>
      </c>
      <c r="F3051" s="3" t="s">
        <v>20</v>
      </c>
      <c r="G3051" s="3" t="s">
        <v>21</v>
      </c>
      <c r="H3051" s="3" t="s">
        <v>22</v>
      </c>
      <c r="I3051" s="4">
        <v>0.46909980000000001</v>
      </c>
      <c r="J3051" s="4">
        <v>8.6067469999999993E-2</v>
      </c>
      <c r="K3051" s="4">
        <v>0.70694091299999995</v>
      </c>
      <c r="L3051" s="4">
        <v>0.28684860000000001</v>
      </c>
      <c r="M3051" s="4">
        <v>0.14505199999999999</v>
      </c>
      <c r="N3051" s="4">
        <v>0.27395799999999998</v>
      </c>
    </row>
    <row r="3052" spans="1:14" s="5" customFormat="1" x14ac:dyDescent="0.25">
      <c r="A3052" s="17" t="s">
        <v>14819</v>
      </c>
      <c r="B3052" s="2" t="s">
        <v>14820</v>
      </c>
      <c r="C3052" s="2" t="s">
        <v>14821</v>
      </c>
      <c r="D3052" s="2" t="s">
        <v>14822</v>
      </c>
      <c r="E3052" s="2" t="s">
        <v>14823</v>
      </c>
      <c r="F3052" s="3" t="s">
        <v>68</v>
      </c>
      <c r="G3052" s="3" t="s">
        <v>69</v>
      </c>
      <c r="H3052" s="3" t="s">
        <v>39</v>
      </c>
      <c r="I3052" s="4">
        <v>0.74567530000000004</v>
      </c>
      <c r="J3052" s="4">
        <v>3.6432140000000002E-2</v>
      </c>
      <c r="K3052" s="4">
        <v>8.2820235000000006E-2</v>
      </c>
      <c r="L3052" s="4">
        <v>0.18755839999999999</v>
      </c>
      <c r="M3052" s="4">
        <v>0.55433969999999999</v>
      </c>
      <c r="N3052" s="4">
        <v>0.22090219999999999</v>
      </c>
    </row>
    <row r="3053" spans="1:14" s="5" customFormat="1" x14ac:dyDescent="0.25">
      <c r="A3053" s="17" t="s">
        <v>14824</v>
      </c>
      <c r="B3053" s="2" t="s">
        <v>14825</v>
      </c>
      <c r="C3053" s="2" t="s">
        <v>14826</v>
      </c>
      <c r="D3053" s="2" t="s">
        <v>14827</v>
      </c>
      <c r="E3053" s="2" t="s">
        <v>14828</v>
      </c>
      <c r="F3053" s="3" t="s">
        <v>68</v>
      </c>
      <c r="G3053" s="3" t="s">
        <v>69</v>
      </c>
      <c r="H3053" s="3" t="s">
        <v>39</v>
      </c>
      <c r="I3053" s="4">
        <v>0.70481850000000001</v>
      </c>
      <c r="J3053" s="4">
        <v>3.1656089999999998E-2</v>
      </c>
      <c r="K3053" s="4">
        <v>2.1535705499999998E-2</v>
      </c>
      <c r="L3053" s="4">
        <v>0.16426450000000001</v>
      </c>
      <c r="M3053" s="4">
        <v>0.52181940000000004</v>
      </c>
      <c r="N3053" s="4">
        <v>0.19676950000000001</v>
      </c>
    </row>
    <row r="3054" spans="1:14" s="5" customFormat="1" x14ac:dyDescent="0.25">
      <c r="A3054" s="17" t="s">
        <v>14829</v>
      </c>
      <c r="B3054" s="2" t="s">
        <v>14830</v>
      </c>
      <c r="C3054" s="2" t="s">
        <v>14831</v>
      </c>
      <c r="D3054" s="2" t="s">
        <v>14832</v>
      </c>
      <c r="E3054" s="2" t="s">
        <v>14833</v>
      </c>
      <c r="F3054" s="3" t="s">
        <v>68</v>
      </c>
      <c r="G3054" s="3" t="s">
        <v>69</v>
      </c>
      <c r="H3054" s="3" t="s">
        <v>57</v>
      </c>
      <c r="I3054" s="4">
        <v>0.4319789</v>
      </c>
      <c r="J3054" s="4">
        <v>0.20566950000000001</v>
      </c>
      <c r="K3054" s="4">
        <v>0.42713059879999998</v>
      </c>
      <c r="L3054" s="4">
        <v>0.29522359999999997</v>
      </c>
      <c r="M3054" s="4">
        <v>0.70765659999999997</v>
      </c>
      <c r="N3054" s="4">
        <v>0.3327175</v>
      </c>
    </row>
    <row r="3055" spans="1:14" s="5" customFormat="1" x14ac:dyDescent="0.25">
      <c r="A3055" s="17" t="s">
        <v>14834</v>
      </c>
      <c r="B3055" s="2" t="s">
        <v>14835</v>
      </c>
      <c r="C3055" s="2" t="s">
        <v>14836</v>
      </c>
      <c r="D3055" s="2" t="s">
        <v>14837</v>
      </c>
      <c r="E3055" s="2" t="s">
        <v>14838</v>
      </c>
      <c r="F3055" s="3" t="s">
        <v>68</v>
      </c>
      <c r="G3055" s="3" t="s">
        <v>69</v>
      </c>
      <c r="H3055" s="3" t="s">
        <v>57</v>
      </c>
      <c r="I3055" s="4">
        <v>0.39110010000000001</v>
      </c>
      <c r="J3055" s="4">
        <v>0.27397850000000001</v>
      </c>
      <c r="K3055" s="4">
        <v>0.27053989220000002</v>
      </c>
      <c r="L3055" s="4">
        <v>0.29671510000000001</v>
      </c>
      <c r="M3055" s="4">
        <v>0.59798249999999997</v>
      </c>
      <c r="N3055" s="4">
        <v>0.32410299999999997</v>
      </c>
    </row>
    <row r="3056" spans="1:14" s="5" customFormat="1" x14ac:dyDescent="0.25">
      <c r="A3056" s="17" t="s">
        <v>14839</v>
      </c>
      <c r="B3056" s="2" t="s">
        <v>14840</v>
      </c>
      <c r="C3056" s="2" t="s">
        <v>14841</v>
      </c>
      <c r="D3056" s="2" t="s">
        <v>14842</v>
      </c>
      <c r="E3056" s="2" t="s">
        <v>14843</v>
      </c>
      <c r="F3056" s="3" t="s">
        <v>50</v>
      </c>
      <c r="G3056" s="3" t="s">
        <v>51</v>
      </c>
      <c r="H3056" s="3" t="s">
        <v>57</v>
      </c>
      <c r="I3056" s="4">
        <v>0.44853169999999998</v>
      </c>
      <c r="J3056" s="4">
        <v>0.1196912</v>
      </c>
      <c r="K3056" s="4">
        <v>5.5547038600000001E-2</v>
      </c>
      <c r="L3056" s="4">
        <v>0.17263049999999999</v>
      </c>
      <c r="M3056" s="4">
        <v>0.35578569999999998</v>
      </c>
      <c r="N3056" s="4">
        <v>0.189281</v>
      </c>
    </row>
    <row r="3057" spans="1:14" s="5" customFormat="1" x14ac:dyDescent="0.25">
      <c r="A3057" s="17" t="s">
        <v>14844</v>
      </c>
      <c r="B3057" s="2" t="s">
        <v>14845</v>
      </c>
      <c r="C3057" s="2" t="s">
        <v>14846</v>
      </c>
      <c r="D3057" s="2" t="s">
        <v>14847</v>
      </c>
      <c r="E3057" s="2" t="s">
        <v>14848</v>
      </c>
      <c r="F3057" s="3" t="s">
        <v>50</v>
      </c>
      <c r="G3057" s="3" t="s">
        <v>28</v>
      </c>
      <c r="H3057" s="3" t="s">
        <v>57</v>
      </c>
      <c r="I3057" s="4">
        <v>0.35129510000000003</v>
      </c>
      <c r="J3057" s="4">
        <v>0.31477549999999999</v>
      </c>
      <c r="K3057" s="4">
        <v>2.0631338499999999E-2</v>
      </c>
      <c r="L3057" s="4">
        <v>0.2632506</v>
      </c>
      <c r="M3057" s="4">
        <v>0.3888759</v>
      </c>
      <c r="N3057" s="4">
        <v>0.2746711</v>
      </c>
    </row>
    <row r="3058" spans="1:14" s="5" customFormat="1" x14ac:dyDescent="0.25">
      <c r="A3058" s="17" t="s">
        <v>14849</v>
      </c>
      <c r="B3058" s="2" t="s">
        <v>14850</v>
      </c>
      <c r="C3058" s="2" t="s">
        <v>14851</v>
      </c>
      <c r="D3058" s="2" t="s">
        <v>14852</v>
      </c>
      <c r="E3058" s="2" t="s">
        <v>14853</v>
      </c>
      <c r="F3058" s="3" t="s">
        <v>50</v>
      </c>
      <c r="G3058" s="3" t="s">
        <v>51</v>
      </c>
      <c r="H3058" s="3" t="s">
        <v>57</v>
      </c>
      <c r="I3058" s="4">
        <v>0.45843850000000003</v>
      </c>
      <c r="J3058" s="4">
        <v>1.427557E-2</v>
      </c>
      <c r="K3058" s="4">
        <v>3.2349319500000001E-2</v>
      </c>
      <c r="L3058" s="4">
        <v>0.1067229</v>
      </c>
      <c r="M3058" s="4">
        <v>0.31738680000000002</v>
      </c>
      <c r="N3058" s="4">
        <v>0.12587419999999999</v>
      </c>
    </row>
    <row r="3059" spans="1:14" s="5" customFormat="1" x14ac:dyDescent="0.25">
      <c r="A3059" s="17" t="s">
        <v>14854</v>
      </c>
      <c r="B3059" s="2" t="s">
        <v>14855</v>
      </c>
      <c r="C3059" s="2" t="s">
        <v>14856</v>
      </c>
      <c r="D3059" s="2" t="s">
        <v>14857</v>
      </c>
      <c r="E3059" s="2" t="s">
        <v>14858</v>
      </c>
      <c r="F3059" s="3" t="s">
        <v>50</v>
      </c>
      <c r="G3059" s="3" t="s">
        <v>51</v>
      </c>
      <c r="H3059" s="3" t="s">
        <v>57</v>
      </c>
      <c r="I3059" s="4">
        <v>0.64755090000000004</v>
      </c>
      <c r="J3059" s="4">
        <v>0.1057316</v>
      </c>
      <c r="K3059" s="4">
        <v>0.2103634076</v>
      </c>
      <c r="L3059" s="4">
        <v>0.2350218</v>
      </c>
      <c r="M3059" s="4">
        <v>0.37564649999999999</v>
      </c>
      <c r="N3059" s="4">
        <v>0.2478059</v>
      </c>
    </row>
    <row r="3060" spans="1:14" s="5" customFormat="1" x14ac:dyDescent="0.25">
      <c r="A3060" s="17" t="s">
        <v>14859</v>
      </c>
      <c r="B3060" s="2" t="s">
        <v>14860</v>
      </c>
      <c r="C3060" s="2" t="s">
        <v>14861</v>
      </c>
      <c r="D3060" s="2" t="s">
        <v>14862</v>
      </c>
      <c r="E3060" s="2" t="s">
        <v>14863</v>
      </c>
      <c r="F3060" s="3" t="s">
        <v>50</v>
      </c>
      <c r="G3060" s="3" t="s">
        <v>51</v>
      </c>
      <c r="H3060" s="3" t="s">
        <v>57</v>
      </c>
      <c r="I3060" s="4">
        <v>0.3353544</v>
      </c>
      <c r="J3060" s="4">
        <v>0.185637</v>
      </c>
      <c r="K3060" s="4">
        <v>0.22592162439999999</v>
      </c>
      <c r="L3060" s="4">
        <v>0.22363739999999999</v>
      </c>
      <c r="M3060" s="4">
        <v>0.489902</v>
      </c>
      <c r="N3060" s="4">
        <v>0.24784329999999999</v>
      </c>
    </row>
    <row r="3061" spans="1:14" s="5" customFormat="1" x14ac:dyDescent="0.25">
      <c r="A3061" s="17" t="s">
        <v>14864</v>
      </c>
      <c r="B3061" s="2" t="s">
        <v>14865</v>
      </c>
      <c r="C3061" s="2" t="s">
        <v>14866</v>
      </c>
      <c r="D3061" s="2" t="s">
        <v>14867</v>
      </c>
      <c r="E3061" s="2" t="s">
        <v>14868</v>
      </c>
      <c r="F3061" s="3" t="s">
        <v>20</v>
      </c>
      <c r="G3061" s="3" t="s">
        <v>69</v>
      </c>
      <c r="H3061" s="3" t="s">
        <v>57</v>
      </c>
      <c r="I3061" s="4">
        <v>0.3785924</v>
      </c>
      <c r="J3061" s="4">
        <v>0.2428843</v>
      </c>
      <c r="K3061" s="4">
        <v>6.5467445200000002E-2</v>
      </c>
      <c r="L3061" s="4">
        <v>0.23454259999999999</v>
      </c>
      <c r="M3061" s="4">
        <v>0.50682499999999997</v>
      </c>
      <c r="N3061" s="4">
        <v>0.25929550000000001</v>
      </c>
    </row>
    <row r="3062" spans="1:14" s="5" customFormat="1" x14ac:dyDescent="0.25">
      <c r="A3062" s="17" t="s">
        <v>14869</v>
      </c>
      <c r="B3062" s="2" t="s">
        <v>14870</v>
      </c>
      <c r="C3062" s="2" t="s">
        <v>14871</v>
      </c>
      <c r="D3062" s="2" t="s">
        <v>14872</v>
      </c>
      <c r="E3062" s="2" t="s">
        <v>14873</v>
      </c>
      <c r="F3062" s="3" t="s">
        <v>50</v>
      </c>
      <c r="G3062" s="3" t="s">
        <v>69</v>
      </c>
      <c r="H3062" s="3" t="s">
        <v>57</v>
      </c>
      <c r="I3062" s="4">
        <v>0.40918979999999999</v>
      </c>
      <c r="J3062" s="4">
        <v>6.0531250000000002E-2</v>
      </c>
      <c r="K3062" s="4">
        <v>4.6559727299999999E-2</v>
      </c>
      <c r="L3062" s="4">
        <v>0.12746869999999999</v>
      </c>
      <c r="M3062" s="4">
        <v>0.33735389999999998</v>
      </c>
      <c r="N3062" s="4">
        <v>0.14654919999999999</v>
      </c>
    </row>
    <row r="3063" spans="1:14" s="5" customFormat="1" x14ac:dyDescent="0.25">
      <c r="A3063" s="17" t="s">
        <v>14874</v>
      </c>
      <c r="B3063" s="2" t="s">
        <v>14875</v>
      </c>
      <c r="C3063" s="2" t="s">
        <v>14876</v>
      </c>
      <c r="D3063" s="2" t="s">
        <v>14877</v>
      </c>
      <c r="E3063" s="2" t="s">
        <v>14878</v>
      </c>
      <c r="F3063" s="3" t="s">
        <v>50</v>
      </c>
      <c r="G3063" s="3" t="s">
        <v>69</v>
      </c>
      <c r="H3063" s="3" t="s">
        <v>57</v>
      </c>
      <c r="I3063" s="4">
        <v>0.40234910000000002</v>
      </c>
      <c r="J3063" s="4">
        <v>0.1222505</v>
      </c>
      <c r="K3063" s="4">
        <v>0.15741655600000001</v>
      </c>
      <c r="L3063" s="4">
        <v>0.18530350000000001</v>
      </c>
      <c r="M3063" s="4">
        <v>0.35702060000000002</v>
      </c>
      <c r="N3063" s="4">
        <v>0.20091410000000001</v>
      </c>
    </row>
    <row r="3064" spans="1:14" s="5" customFormat="1" x14ac:dyDescent="0.25">
      <c r="A3064" s="17" t="s">
        <v>14879</v>
      </c>
      <c r="B3064" s="2" t="s">
        <v>14880</v>
      </c>
      <c r="C3064" s="2" t="s">
        <v>14881</v>
      </c>
      <c r="D3064" s="2" t="s">
        <v>14882</v>
      </c>
      <c r="E3064" s="2" t="s">
        <v>14883</v>
      </c>
      <c r="F3064" s="3" t="s">
        <v>50</v>
      </c>
      <c r="G3064" s="3" t="s">
        <v>69</v>
      </c>
      <c r="H3064" s="3" t="s">
        <v>57</v>
      </c>
      <c r="I3064" s="4">
        <v>0.43018830000000002</v>
      </c>
      <c r="J3064" s="4">
        <v>2.511393E-2</v>
      </c>
      <c r="K3064" s="4">
        <v>6.8654806600000007E-2</v>
      </c>
      <c r="L3064" s="4">
        <v>0.11483699999999999</v>
      </c>
      <c r="M3064" s="4">
        <v>0.32137959999999999</v>
      </c>
      <c r="N3064" s="4">
        <v>0.1336136</v>
      </c>
    </row>
    <row r="3065" spans="1:14" s="5" customFormat="1" x14ac:dyDescent="0.25">
      <c r="A3065" s="17" t="s">
        <v>14884</v>
      </c>
      <c r="B3065" s="2" t="s">
        <v>14885</v>
      </c>
      <c r="C3065" s="2" t="s">
        <v>14886</v>
      </c>
      <c r="D3065" s="2" t="s">
        <v>14887</v>
      </c>
      <c r="E3065" s="2" t="s">
        <v>14888</v>
      </c>
      <c r="F3065" s="3" t="s">
        <v>50</v>
      </c>
      <c r="G3065" s="3" t="s">
        <v>69</v>
      </c>
      <c r="H3065" s="3" t="s">
        <v>57</v>
      </c>
      <c r="I3065" s="4">
        <v>0.3993777</v>
      </c>
      <c r="J3065" s="4">
        <v>9.6409809999999999E-2</v>
      </c>
      <c r="K3065" s="4">
        <v>0.19330725339999999</v>
      </c>
      <c r="L3065" s="4">
        <v>0.17638290000000001</v>
      </c>
      <c r="M3065" s="4">
        <v>0.28464830000000002</v>
      </c>
      <c r="N3065" s="4">
        <v>0.18622520000000001</v>
      </c>
    </row>
    <row r="3066" spans="1:14" s="5" customFormat="1" x14ac:dyDescent="0.25">
      <c r="A3066" s="13" t="s">
        <v>14889</v>
      </c>
      <c r="B3066" s="14" t="s">
        <v>14890</v>
      </c>
      <c r="C3066" s="14" t="s">
        <v>14891</v>
      </c>
      <c r="D3066" s="14" t="s">
        <v>14892</v>
      </c>
      <c r="E3066" s="14" t="s">
        <v>14893</v>
      </c>
      <c r="F3066" s="15" t="s">
        <v>50</v>
      </c>
      <c r="G3066" s="15" t="s">
        <v>51</v>
      </c>
      <c r="H3066" s="15" t="s">
        <v>57</v>
      </c>
      <c r="I3066" s="16">
        <v>0.39793970000000001</v>
      </c>
      <c r="J3066" s="16">
        <v>4.400606E-2</v>
      </c>
      <c r="K3066" s="16">
        <v>0.16200757860000001</v>
      </c>
      <c r="L3066" s="16">
        <v>0.13839309999999999</v>
      </c>
      <c r="M3066" s="16">
        <v>0.34651300000000002</v>
      </c>
      <c r="N3066" s="16">
        <v>0.15731310000000001</v>
      </c>
    </row>
    <row r="3067" spans="1:14" s="5" customFormat="1" x14ac:dyDescent="0.25">
      <c r="A3067" s="17" t="s">
        <v>14894</v>
      </c>
      <c r="B3067" s="2" t="s">
        <v>14895</v>
      </c>
      <c r="C3067" s="2" t="s">
        <v>14896</v>
      </c>
      <c r="D3067" s="2" t="s">
        <v>14897</v>
      </c>
      <c r="E3067" s="2" t="s">
        <v>14898</v>
      </c>
      <c r="F3067" s="3" t="s">
        <v>50</v>
      </c>
      <c r="G3067" s="3" t="s">
        <v>51</v>
      </c>
      <c r="H3067" s="3" t="s">
        <v>57</v>
      </c>
      <c r="I3067" s="4">
        <v>0.78433940000000002</v>
      </c>
      <c r="J3067" s="4">
        <v>2.3363510000000001E-2</v>
      </c>
      <c r="K3067" s="4">
        <v>1.4683720799999999E-2</v>
      </c>
      <c r="L3067" s="4">
        <v>0.1738227</v>
      </c>
      <c r="M3067" s="4">
        <v>0.19450210000000001</v>
      </c>
      <c r="N3067" s="4">
        <v>0.17570259999999999</v>
      </c>
    </row>
    <row r="3068" spans="1:14" s="5" customFormat="1" x14ac:dyDescent="0.25">
      <c r="A3068" s="17" t="s">
        <v>14899</v>
      </c>
      <c r="B3068" s="2" t="s">
        <v>14900</v>
      </c>
      <c r="C3068" s="2" t="s">
        <v>14901</v>
      </c>
      <c r="D3068" s="2" t="s">
        <v>14902</v>
      </c>
      <c r="E3068" s="2"/>
      <c r="F3068" s="3" t="s">
        <v>50</v>
      </c>
      <c r="G3068" s="3" t="s">
        <v>51</v>
      </c>
      <c r="H3068" s="3" t="s">
        <v>57</v>
      </c>
      <c r="I3068" s="4">
        <v>1.407198E-2</v>
      </c>
      <c r="J3068" s="4">
        <v>6.6756060000000006E-2</v>
      </c>
      <c r="K3068" s="4">
        <v>3.2931841500000003E-2</v>
      </c>
      <c r="L3068" s="4">
        <v>4.9454400000000003E-2</v>
      </c>
      <c r="M3068" s="4">
        <v>0.22037570000000001</v>
      </c>
      <c r="N3068" s="4">
        <v>6.49927E-2</v>
      </c>
    </row>
    <row r="3069" spans="1:14" s="5" customFormat="1" x14ac:dyDescent="0.25">
      <c r="A3069" s="17" t="s">
        <v>14903</v>
      </c>
      <c r="B3069" s="2" t="s">
        <v>14904</v>
      </c>
      <c r="C3069" s="2" t="s">
        <v>14905</v>
      </c>
      <c r="D3069" s="2" t="s">
        <v>14906</v>
      </c>
      <c r="E3069" s="2" t="s">
        <v>14907</v>
      </c>
      <c r="F3069" s="3" t="s">
        <v>50</v>
      </c>
      <c r="G3069" s="3" t="s">
        <v>51</v>
      </c>
      <c r="H3069" s="3" t="s">
        <v>57</v>
      </c>
      <c r="I3069" s="4">
        <v>0.4019915</v>
      </c>
      <c r="J3069" s="4">
        <v>7.0634080000000002E-3</v>
      </c>
      <c r="K3069" s="4">
        <v>0.525979894</v>
      </c>
      <c r="L3069" s="4">
        <v>0.18983230000000001</v>
      </c>
      <c r="M3069" s="4">
        <v>0.30643569999999998</v>
      </c>
      <c r="N3069" s="4">
        <v>0.20043259999999999</v>
      </c>
    </row>
    <row r="3070" spans="1:14" s="5" customFormat="1" x14ac:dyDescent="0.25">
      <c r="A3070" s="17" t="s">
        <v>14908</v>
      </c>
      <c r="B3070" s="2" t="s">
        <v>14909</v>
      </c>
      <c r="C3070" s="2" t="s">
        <v>14910</v>
      </c>
      <c r="D3070" s="2" t="s">
        <v>14911</v>
      </c>
      <c r="E3070" s="2" t="s">
        <v>14912</v>
      </c>
      <c r="F3070" s="3" t="s">
        <v>50</v>
      </c>
      <c r="G3070" s="3" t="s">
        <v>51</v>
      </c>
      <c r="H3070" s="3" t="s">
        <v>57</v>
      </c>
      <c r="I3070" s="4">
        <v>0.41610059999999999</v>
      </c>
      <c r="J3070" s="4">
        <v>9.7658869999999995E-2</v>
      </c>
      <c r="K3070" s="4">
        <v>1.9636350399999999E-2</v>
      </c>
      <c r="L3070" s="4">
        <v>0.1457427</v>
      </c>
      <c r="M3070" s="4">
        <v>0.32536809999999999</v>
      </c>
      <c r="N3070" s="4">
        <v>0.1620723</v>
      </c>
    </row>
    <row r="3071" spans="1:14" s="5" customFormat="1" x14ac:dyDescent="0.25">
      <c r="A3071" s="17" t="s">
        <v>14913</v>
      </c>
      <c r="B3071" s="2" t="s">
        <v>14914</v>
      </c>
      <c r="C3071" s="2" t="s">
        <v>14915</v>
      </c>
      <c r="D3071" s="2" t="s">
        <v>14916</v>
      </c>
      <c r="E3071" s="2" t="s">
        <v>14917</v>
      </c>
      <c r="F3071" s="3" t="s">
        <v>20</v>
      </c>
      <c r="G3071" s="3" t="s">
        <v>51</v>
      </c>
      <c r="H3071" s="3" t="s">
        <v>57</v>
      </c>
      <c r="I3071" s="4">
        <v>0.43193569999999998</v>
      </c>
      <c r="J3071" s="4">
        <v>0.16167429999999999</v>
      </c>
      <c r="K3071" s="4">
        <v>8.8483068900000003E-2</v>
      </c>
      <c r="L3071" s="4">
        <v>0.2010883</v>
      </c>
      <c r="M3071" s="4">
        <v>0.30654150000000002</v>
      </c>
      <c r="N3071" s="4">
        <v>0.210675</v>
      </c>
    </row>
    <row r="3072" spans="1:14" s="5" customFormat="1" x14ac:dyDescent="0.25">
      <c r="A3072" s="17" t="s">
        <v>14918</v>
      </c>
      <c r="B3072" s="2" t="s">
        <v>14919</v>
      </c>
      <c r="C3072" s="2" t="s">
        <v>14920</v>
      </c>
      <c r="D3072" s="2" t="s">
        <v>14921</v>
      </c>
      <c r="E3072" s="2" t="s">
        <v>14922</v>
      </c>
      <c r="F3072" s="3" t="s">
        <v>50</v>
      </c>
      <c r="G3072" s="3" t="s">
        <v>69</v>
      </c>
      <c r="H3072" s="3" t="s">
        <v>57</v>
      </c>
      <c r="I3072" s="4">
        <v>0.68151430000000002</v>
      </c>
      <c r="J3072" s="4">
        <v>0.26556550000000001</v>
      </c>
      <c r="K3072" s="4">
        <v>2.0407757299999999E-2</v>
      </c>
      <c r="L3072" s="4">
        <v>0.29972369999999998</v>
      </c>
      <c r="M3072" s="4">
        <v>0.50808359999999997</v>
      </c>
      <c r="N3072" s="4">
        <v>0.31866549999999999</v>
      </c>
    </row>
    <row r="3073" spans="1:14" s="5" customFormat="1" x14ac:dyDescent="0.25">
      <c r="A3073" s="17" t="s">
        <v>14923</v>
      </c>
      <c r="B3073" s="2" t="s">
        <v>14924</v>
      </c>
      <c r="C3073" s="2" t="s">
        <v>14925</v>
      </c>
      <c r="D3073" s="2" t="s">
        <v>14926</v>
      </c>
      <c r="E3073" s="2" t="s">
        <v>14927</v>
      </c>
      <c r="F3073" s="3" t="s">
        <v>20</v>
      </c>
      <c r="G3073" s="3" t="s">
        <v>28</v>
      </c>
      <c r="H3073" s="3" t="s">
        <v>57</v>
      </c>
      <c r="I3073" s="4">
        <v>0.43961479999999997</v>
      </c>
      <c r="J3073" s="4">
        <v>6.4925720000000006E-2</v>
      </c>
      <c r="K3073" s="4">
        <v>3.6989149499999999E-2</v>
      </c>
      <c r="L3073" s="4">
        <v>0.13427620000000001</v>
      </c>
      <c r="M3073" s="4">
        <v>0.15917580000000001</v>
      </c>
      <c r="N3073" s="4">
        <v>0.13653979999999999</v>
      </c>
    </row>
    <row r="3074" spans="1:14" s="5" customFormat="1" x14ac:dyDescent="0.25">
      <c r="A3074" s="17" t="s">
        <v>14928</v>
      </c>
      <c r="B3074" s="2" t="s">
        <v>14929</v>
      </c>
      <c r="C3074" s="2" t="s">
        <v>14930</v>
      </c>
      <c r="D3074" s="2" t="s">
        <v>14931</v>
      </c>
      <c r="E3074" s="2" t="s">
        <v>14932</v>
      </c>
      <c r="F3074" s="3" t="s">
        <v>50</v>
      </c>
      <c r="G3074" s="3" t="s">
        <v>51</v>
      </c>
      <c r="H3074" s="3" t="s">
        <v>57</v>
      </c>
      <c r="I3074" s="4">
        <v>0.39820230000000001</v>
      </c>
      <c r="J3074" s="4">
        <v>5.771896E-2</v>
      </c>
      <c r="K3074" s="4">
        <v>0.41767091769999998</v>
      </c>
      <c r="L3074" s="4">
        <v>0.19780600000000001</v>
      </c>
      <c r="M3074" s="4">
        <v>0.44050220000000001</v>
      </c>
      <c r="N3074" s="4">
        <v>0.21986929999999999</v>
      </c>
    </row>
    <row r="3075" spans="1:14" s="5" customFormat="1" x14ac:dyDescent="0.25">
      <c r="A3075" s="17" t="s">
        <v>14933</v>
      </c>
      <c r="B3075" s="2" t="s">
        <v>14934</v>
      </c>
      <c r="C3075" s="2" t="s">
        <v>14935</v>
      </c>
      <c r="D3075" s="2" t="s">
        <v>14936</v>
      </c>
      <c r="E3075" s="2" t="s">
        <v>14937</v>
      </c>
      <c r="F3075" s="3" t="s">
        <v>50</v>
      </c>
      <c r="G3075" s="3" t="s">
        <v>51</v>
      </c>
      <c r="H3075" s="3" t="s">
        <v>57</v>
      </c>
      <c r="I3075" s="4">
        <v>0.41279090000000002</v>
      </c>
      <c r="J3075" s="4">
        <v>1.6714949999999999E-2</v>
      </c>
      <c r="K3075" s="4">
        <v>0.4649502633</v>
      </c>
      <c r="L3075" s="4">
        <v>0.1855772</v>
      </c>
      <c r="M3075" s="4">
        <v>0.38343850000000002</v>
      </c>
      <c r="N3075" s="4">
        <v>0.20356460000000001</v>
      </c>
    </row>
    <row r="3076" spans="1:14" s="5" customFormat="1" x14ac:dyDescent="0.25">
      <c r="A3076" s="17" t="s">
        <v>14938</v>
      </c>
      <c r="B3076" s="2" t="s">
        <v>14939</v>
      </c>
      <c r="C3076" s="2" t="s">
        <v>14940</v>
      </c>
      <c r="D3076" s="2" t="s">
        <v>14941</v>
      </c>
      <c r="E3076" s="2"/>
      <c r="F3076" s="3" t="s">
        <v>50</v>
      </c>
      <c r="G3076" s="3" t="s">
        <v>69</v>
      </c>
      <c r="H3076" s="3" t="s">
        <v>57</v>
      </c>
      <c r="I3076" s="4">
        <v>0.67006049999999995</v>
      </c>
      <c r="J3076" s="4">
        <v>6.9318119999999997E-2</v>
      </c>
      <c r="K3076" s="4">
        <v>0.31947169720000002</v>
      </c>
      <c r="L3076" s="4">
        <v>0.2394973</v>
      </c>
      <c r="M3076" s="4">
        <v>0.30961860000000002</v>
      </c>
      <c r="N3076" s="4">
        <v>0.24587200000000001</v>
      </c>
    </row>
    <row r="3077" spans="1:14" s="5" customFormat="1" x14ac:dyDescent="0.25">
      <c r="A3077" s="17" t="s">
        <v>14942</v>
      </c>
      <c r="B3077" s="2" t="s">
        <v>14943</v>
      </c>
      <c r="C3077" s="2" t="s">
        <v>14944</v>
      </c>
      <c r="D3077" s="2" t="s">
        <v>14945</v>
      </c>
      <c r="E3077" s="2"/>
      <c r="F3077" s="3" t="s">
        <v>50</v>
      </c>
      <c r="G3077" s="3" t="s">
        <v>51</v>
      </c>
      <c r="H3077" s="3" t="s">
        <v>57</v>
      </c>
      <c r="I3077" s="4">
        <v>0.73568469999999997</v>
      </c>
      <c r="J3077" s="4">
        <v>0.10244350000000001</v>
      </c>
      <c r="K3077" s="4">
        <v>7.2469581500000005E-2</v>
      </c>
      <c r="L3077" s="4">
        <v>0.22309699999999999</v>
      </c>
      <c r="M3077" s="4">
        <v>0.24439859999999999</v>
      </c>
      <c r="N3077" s="4">
        <v>0.2250335</v>
      </c>
    </row>
    <row r="3078" spans="1:14" s="5" customFormat="1" x14ac:dyDescent="0.25">
      <c r="A3078" s="17" t="s">
        <v>14946</v>
      </c>
      <c r="B3078" s="2" t="s">
        <v>14947</v>
      </c>
      <c r="C3078" s="2" t="s">
        <v>14948</v>
      </c>
      <c r="D3078" s="2" t="s">
        <v>14949</v>
      </c>
      <c r="E3078" s="2" t="s">
        <v>14950</v>
      </c>
      <c r="F3078" s="3" t="s">
        <v>50</v>
      </c>
      <c r="G3078" s="3" t="s">
        <v>51</v>
      </c>
      <c r="H3078" s="3" t="s">
        <v>57</v>
      </c>
      <c r="I3078" s="4">
        <v>0.51033580000000001</v>
      </c>
      <c r="J3078" s="4">
        <v>6.2154269999999998E-2</v>
      </c>
      <c r="K3078" s="4">
        <v>0.12656067269999999</v>
      </c>
      <c r="L3078" s="4">
        <v>0.16467190000000001</v>
      </c>
      <c r="M3078" s="4">
        <v>0.21187500000000001</v>
      </c>
      <c r="N3078" s="4">
        <v>0.1689631</v>
      </c>
    </row>
    <row r="3079" spans="1:14" s="5" customFormat="1" x14ac:dyDescent="0.25">
      <c r="A3079" s="17" t="s">
        <v>14951</v>
      </c>
      <c r="B3079" s="2" t="s">
        <v>14952</v>
      </c>
      <c r="C3079" s="2" t="s">
        <v>14953</v>
      </c>
      <c r="D3079" s="2" t="s">
        <v>14954</v>
      </c>
      <c r="E3079" s="2" t="s">
        <v>14955</v>
      </c>
      <c r="F3079" s="3" t="s">
        <v>50</v>
      </c>
      <c r="G3079" s="3" t="s">
        <v>51</v>
      </c>
      <c r="H3079" s="3" t="s">
        <v>57</v>
      </c>
      <c r="I3079" s="4">
        <v>0.39816699999999999</v>
      </c>
      <c r="J3079" s="4">
        <v>9.8637600000000006E-2</v>
      </c>
      <c r="K3079" s="4">
        <v>8.5703254699999995E-2</v>
      </c>
      <c r="L3079" s="4">
        <v>0.1559566</v>
      </c>
      <c r="M3079" s="4">
        <v>0.26345239999999998</v>
      </c>
      <c r="N3079" s="4">
        <v>0.16572890000000001</v>
      </c>
    </row>
    <row r="3080" spans="1:14" s="5" customFormat="1" x14ac:dyDescent="0.25">
      <c r="A3080" s="17" t="s">
        <v>14956</v>
      </c>
      <c r="B3080" s="2" t="s">
        <v>14957</v>
      </c>
      <c r="C3080" s="2" t="s">
        <v>14958</v>
      </c>
      <c r="D3080" s="2" t="s">
        <v>14959</v>
      </c>
      <c r="E3080" s="2" t="s">
        <v>14960</v>
      </c>
      <c r="F3080" s="3" t="s">
        <v>50</v>
      </c>
      <c r="G3080" s="3" t="s">
        <v>51</v>
      </c>
      <c r="H3080" s="3" t="s">
        <v>57</v>
      </c>
      <c r="I3080" s="4">
        <v>0.5221133</v>
      </c>
      <c r="J3080" s="4">
        <v>3.5358220000000003E-2</v>
      </c>
      <c r="K3080" s="4">
        <v>0.28894597950000001</v>
      </c>
      <c r="L3080" s="4">
        <v>0.1834268</v>
      </c>
      <c r="M3080" s="4">
        <v>0.34666049999999998</v>
      </c>
      <c r="N3080" s="4">
        <v>0.1982662</v>
      </c>
    </row>
    <row r="3081" spans="1:14" s="5" customFormat="1" x14ac:dyDescent="0.25">
      <c r="A3081" s="17" t="s">
        <v>14961</v>
      </c>
      <c r="B3081" s="2" t="s">
        <v>14962</v>
      </c>
      <c r="C3081" s="2" t="s">
        <v>14963</v>
      </c>
      <c r="D3081" s="2" t="s">
        <v>14964</v>
      </c>
      <c r="E3081" s="2" t="s">
        <v>14965</v>
      </c>
      <c r="F3081" s="3" t="s">
        <v>50</v>
      </c>
      <c r="G3081" s="3" t="s">
        <v>51</v>
      </c>
      <c r="H3081" s="3" t="s">
        <v>57</v>
      </c>
      <c r="I3081" s="4">
        <v>0.38690350000000001</v>
      </c>
      <c r="J3081" s="4">
        <v>9.1596219999999992E-3</v>
      </c>
      <c r="K3081" s="4">
        <v>0.1930196874</v>
      </c>
      <c r="L3081" s="4">
        <v>0.1214804</v>
      </c>
      <c r="M3081" s="4">
        <v>0.33428419999999998</v>
      </c>
      <c r="N3081" s="4">
        <v>0.14082620000000001</v>
      </c>
    </row>
    <row r="3082" spans="1:14" s="5" customFormat="1" x14ac:dyDescent="0.25">
      <c r="A3082" s="17" t="s">
        <v>14966</v>
      </c>
      <c r="B3082" s="2" t="s">
        <v>14967</v>
      </c>
      <c r="C3082" s="2" t="s">
        <v>14968</v>
      </c>
      <c r="D3082" s="2" t="s">
        <v>14969</v>
      </c>
      <c r="E3082" s="2" t="s">
        <v>14970</v>
      </c>
      <c r="F3082" s="3" t="s">
        <v>50</v>
      </c>
      <c r="G3082" s="3" t="s">
        <v>69</v>
      </c>
      <c r="H3082" s="3" t="s">
        <v>57</v>
      </c>
      <c r="I3082" s="4">
        <v>0.38341500000000001</v>
      </c>
      <c r="J3082" s="4">
        <v>0.242005</v>
      </c>
      <c r="K3082" s="4">
        <v>0.66454156870000003</v>
      </c>
      <c r="L3082" s="4">
        <v>0.35479430000000001</v>
      </c>
      <c r="M3082" s="4">
        <v>0.63032849999999996</v>
      </c>
      <c r="N3082" s="4">
        <v>0.37984289999999998</v>
      </c>
    </row>
    <row r="3083" spans="1:14" s="5" customFormat="1" x14ac:dyDescent="0.25">
      <c r="A3083" s="17" t="s">
        <v>14971</v>
      </c>
      <c r="B3083" s="2" t="s">
        <v>14972</v>
      </c>
      <c r="C3083" s="2" t="s">
        <v>14973</v>
      </c>
      <c r="D3083" s="2" t="s">
        <v>14974</v>
      </c>
      <c r="E3083" s="2" t="s">
        <v>14975</v>
      </c>
      <c r="F3083" s="3" t="s">
        <v>50</v>
      </c>
      <c r="G3083" s="3" t="s">
        <v>69</v>
      </c>
      <c r="H3083" s="3" t="s">
        <v>57</v>
      </c>
      <c r="I3083" s="4">
        <v>0.77370539999999999</v>
      </c>
      <c r="J3083" s="4">
        <v>3.686739E-2</v>
      </c>
      <c r="K3083" s="4">
        <v>3.9477498799999997E-2</v>
      </c>
      <c r="L3083" s="4">
        <v>0.184757</v>
      </c>
      <c r="M3083" s="4">
        <v>0.38818259999999999</v>
      </c>
      <c r="N3083" s="4">
        <v>0.20325019999999999</v>
      </c>
    </row>
    <row r="3084" spans="1:14" s="5" customFormat="1" x14ac:dyDescent="0.25">
      <c r="A3084" s="17" t="s">
        <v>14976</v>
      </c>
      <c r="B3084" s="2" t="s">
        <v>14977</v>
      </c>
      <c r="C3084" s="2" t="s">
        <v>14978</v>
      </c>
      <c r="D3084" s="2" t="s">
        <v>14979</v>
      </c>
      <c r="E3084" s="2" t="s">
        <v>14980</v>
      </c>
      <c r="F3084" s="3" t="s">
        <v>50</v>
      </c>
      <c r="G3084" s="3" t="s">
        <v>69</v>
      </c>
      <c r="H3084" s="3" t="s">
        <v>57</v>
      </c>
      <c r="I3084" s="4">
        <v>0.64051199999999997</v>
      </c>
      <c r="J3084" s="4">
        <v>9.4881069999999998E-2</v>
      </c>
      <c r="K3084" s="4">
        <v>2.8591585499999999E-2</v>
      </c>
      <c r="L3084" s="4">
        <v>0.19074940000000001</v>
      </c>
      <c r="M3084" s="4">
        <v>0.48529450000000002</v>
      </c>
      <c r="N3084" s="4">
        <v>0.2175262</v>
      </c>
    </row>
    <row r="3085" spans="1:14" s="5" customFormat="1" x14ac:dyDescent="0.25">
      <c r="A3085" s="17" t="s">
        <v>14981</v>
      </c>
      <c r="B3085" s="2" t="s">
        <v>14982</v>
      </c>
      <c r="C3085" s="2" t="s">
        <v>14983</v>
      </c>
      <c r="D3085" s="2" t="s">
        <v>14984</v>
      </c>
      <c r="E3085" s="2" t="s">
        <v>14985</v>
      </c>
      <c r="F3085" s="3" t="s">
        <v>50</v>
      </c>
      <c r="G3085" s="3" t="s">
        <v>51</v>
      </c>
      <c r="H3085" s="3" t="s">
        <v>57</v>
      </c>
      <c r="I3085" s="4">
        <v>0.72107379999999999</v>
      </c>
      <c r="J3085" s="4">
        <v>9.5756179999999996E-2</v>
      </c>
      <c r="K3085" s="4">
        <v>6.5139992399999999E-2</v>
      </c>
      <c r="L3085" s="4">
        <v>0.21469650000000001</v>
      </c>
      <c r="M3085" s="4">
        <v>0.28851470000000001</v>
      </c>
      <c r="N3085" s="4">
        <v>0.2214072</v>
      </c>
    </row>
    <row r="3086" spans="1:14" s="5" customFormat="1" x14ac:dyDescent="0.25">
      <c r="A3086" s="17" t="s">
        <v>14986</v>
      </c>
      <c r="B3086" s="2" t="s">
        <v>14987</v>
      </c>
      <c r="C3086" s="2" t="s">
        <v>14988</v>
      </c>
      <c r="D3086" s="2" t="s">
        <v>14989</v>
      </c>
      <c r="E3086" s="2" t="s">
        <v>14990</v>
      </c>
      <c r="F3086" s="3" t="s">
        <v>50</v>
      </c>
      <c r="G3086" s="3" t="s">
        <v>51</v>
      </c>
      <c r="H3086" s="3" t="s">
        <v>57</v>
      </c>
      <c r="I3086" s="4">
        <v>0.65184359999999997</v>
      </c>
      <c r="J3086" s="4">
        <v>5.2069959999999998E-2</v>
      </c>
      <c r="K3086" s="4">
        <v>0.17288213450000001</v>
      </c>
      <c r="L3086" s="4">
        <v>0.1961871</v>
      </c>
      <c r="M3086" s="4">
        <v>0.32774930000000002</v>
      </c>
      <c r="N3086" s="4">
        <v>0.20814730000000001</v>
      </c>
    </row>
    <row r="3087" spans="1:14" s="5" customFormat="1" x14ac:dyDescent="0.25">
      <c r="A3087" s="17" t="s">
        <v>14991</v>
      </c>
      <c r="B3087" s="2" t="s">
        <v>14992</v>
      </c>
      <c r="C3087" s="2" t="s">
        <v>14993</v>
      </c>
      <c r="D3087" s="2" t="s">
        <v>14994</v>
      </c>
      <c r="E3087" s="2" t="s">
        <v>14995</v>
      </c>
      <c r="F3087" s="3" t="s">
        <v>50</v>
      </c>
      <c r="G3087" s="3" t="s">
        <v>69</v>
      </c>
      <c r="H3087" s="3" t="s">
        <v>57</v>
      </c>
      <c r="I3087" s="4">
        <v>0.45925939999999998</v>
      </c>
      <c r="J3087" s="4">
        <v>4.0914779999999998E-2</v>
      </c>
      <c r="K3087" s="4">
        <v>0.1162663293</v>
      </c>
      <c r="L3087" s="4">
        <v>0.139654</v>
      </c>
      <c r="M3087" s="4">
        <v>0.57948520000000003</v>
      </c>
      <c r="N3087" s="4">
        <v>0.17963870000000001</v>
      </c>
    </row>
    <row r="3088" spans="1:14" s="5" customFormat="1" x14ac:dyDescent="0.25">
      <c r="A3088" s="17" t="s">
        <v>14996</v>
      </c>
      <c r="B3088" s="2" t="s">
        <v>14997</v>
      </c>
      <c r="C3088" s="2" t="s">
        <v>14998</v>
      </c>
      <c r="D3088" s="2" t="s">
        <v>14999</v>
      </c>
      <c r="E3088" s="2"/>
      <c r="F3088" s="3" t="s">
        <v>50</v>
      </c>
      <c r="G3088" s="3" t="s">
        <v>51</v>
      </c>
      <c r="H3088" s="3" t="s">
        <v>57</v>
      </c>
      <c r="I3088" s="4">
        <v>0.67481670000000005</v>
      </c>
      <c r="J3088" s="4">
        <v>0.1705142</v>
      </c>
      <c r="K3088" s="4">
        <v>0.11314735300000001</v>
      </c>
      <c r="L3088" s="4">
        <v>0.2599013</v>
      </c>
      <c r="M3088" s="4">
        <v>0.2319184</v>
      </c>
      <c r="N3088" s="4">
        <v>0.25735740000000001</v>
      </c>
    </row>
    <row r="3089" spans="1:14" s="5" customFormat="1" x14ac:dyDescent="0.25">
      <c r="A3089" s="17" t="s">
        <v>15000</v>
      </c>
      <c r="B3089" s="2" t="s">
        <v>15001</v>
      </c>
      <c r="C3089" s="2" t="s">
        <v>15002</v>
      </c>
      <c r="D3089" s="2" t="s">
        <v>15003</v>
      </c>
      <c r="E3089" s="2" t="s">
        <v>15004</v>
      </c>
      <c r="F3089" s="3" t="s">
        <v>50</v>
      </c>
      <c r="G3089" s="3" t="s">
        <v>69</v>
      </c>
      <c r="H3089" s="3" t="s">
        <v>57</v>
      </c>
      <c r="I3089" s="4">
        <v>0.35812500000000003</v>
      </c>
      <c r="J3089" s="4">
        <v>8.74447E-2</v>
      </c>
      <c r="K3089" s="4">
        <v>5.8984503899999999E-2</v>
      </c>
      <c r="L3089" s="4">
        <v>0.1358887</v>
      </c>
      <c r="M3089" s="4">
        <v>0.54219269999999997</v>
      </c>
      <c r="N3089" s="4">
        <v>0.17282539999999999</v>
      </c>
    </row>
    <row r="3090" spans="1:14" s="5" customFormat="1" x14ac:dyDescent="0.25">
      <c r="A3090" s="17" t="s">
        <v>15005</v>
      </c>
      <c r="B3090" s="2" t="s">
        <v>15006</v>
      </c>
      <c r="C3090" s="2" t="s">
        <v>15007</v>
      </c>
      <c r="D3090" s="2" t="s">
        <v>15008</v>
      </c>
      <c r="E3090" s="2" t="s">
        <v>15009</v>
      </c>
      <c r="F3090" s="3" t="s">
        <v>20</v>
      </c>
      <c r="G3090" s="3" t="s">
        <v>51</v>
      </c>
      <c r="H3090" s="3" t="s">
        <v>57</v>
      </c>
      <c r="I3090" s="4">
        <v>0.691465</v>
      </c>
      <c r="J3090" s="4">
        <v>8.1535459999999994E-3</v>
      </c>
      <c r="K3090" s="4">
        <v>4.3566004499999998E-2</v>
      </c>
      <c r="L3090" s="4">
        <v>0.15189830000000001</v>
      </c>
      <c r="M3090" s="4">
        <v>0.25647779999999998</v>
      </c>
      <c r="N3090" s="4">
        <v>0.16140550000000001</v>
      </c>
    </row>
    <row r="3091" spans="1:14" s="5" customFormat="1" x14ac:dyDescent="0.25">
      <c r="A3091" s="17" t="s">
        <v>15010</v>
      </c>
      <c r="B3091" s="2" t="s">
        <v>15011</v>
      </c>
      <c r="C3091" s="2" t="s">
        <v>15012</v>
      </c>
      <c r="D3091" s="2" t="s">
        <v>15013</v>
      </c>
      <c r="E3091" s="2" t="s">
        <v>15014</v>
      </c>
      <c r="F3091" s="3" t="s">
        <v>20</v>
      </c>
      <c r="G3091" s="3" t="s">
        <v>28</v>
      </c>
      <c r="H3091" s="3" t="s">
        <v>57</v>
      </c>
      <c r="I3091" s="4">
        <v>0.487898</v>
      </c>
      <c r="J3091" s="4">
        <v>8.0690540000000005E-2</v>
      </c>
      <c r="K3091" s="4">
        <v>7.5118350599999995E-2</v>
      </c>
      <c r="L3091" s="4">
        <v>0.16101760000000001</v>
      </c>
      <c r="M3091" s="4">
        <v>0.24290590000000001</v>
      </c>
      <c r="N3091" s="4">
        <v>0.168462</v>
      </c>
    </row>
    <row r="3092" spans="1:14" s="5" customFormat="1" x14ac:dyDescent="0.25">
      <c r="A3092" s="17" t="s">
        <v>15015</v>
      </c>
      <c r="B3092" s="2" t="s">
        <v>15016</v>
      </c>
      <c r="C3092" s="2" t="s">
        <v>15017</v>
      </c>
      <c r="D3092" s="2" t="s">
        <v>15018</v>
      </c>
      <c r="E3092" s="2" t="s">
        <v>15019</v>
      </c>
      <c r="F3092" s="3" t="s">
        <v>20</v>
      </c>
      <c r="G3092" s="3" t="s">
        <v>51</v>
      </c>
      <c r="H3092" s="3" t="s">
        <v>57</v>
      </c>
      <c r="I3092" s="4">
        <v>0.4156898</v>
      </c>
      <c r="J3092" s="4">
        <v>0.17937549999999999</v>
      </c>
      <c r="K3092" s="4">
        <v>0.25834380140000002</v>
      </c>
      <c r="L3092" s="4">
        <v>0.24243200000000001</v>
      </c>
      <c r="M3092" s="4">
        <v>0.43918570000000001</v>
      </c>
      <c r="N3092" s="4">
        <v>0.26031870000000001</v>
      </c>
    </row>
    <row r="3093" spans="1:14" s="5" customFormat="1" x14ac:dyDescent="0.25">
      <c r="A3093" s="17" t="s">
        <v>15020</v>
      </c>
      <c r="B3093" s="2" t="s">
        <v>15021</v>
      </c>
      <c r="C3093" s="2" t="s">
        <v>15022</v>
      </c>
      <c r="D3093" s="2" t="s">
        <v>15023</v>
      </c>
      <c r="E3093" s="2" t="s">
        <v>15024</v>
      </c>
      <c r="F3093" s="3" t="s">
        <v>50</v>
      </c>
      <c r="G3093" s="3" t="s">
        <v>69</v>
      </c>
      <c r="H3093" s="3" t="s">
        <v>57</v>
      </c>
      <c r="I3093" s="4">
        <v>0.37280760000000002</v>
      </c>
      <c r="J3093" s="4">
        <v>2.489276E-2</v>
      </c>
      <c r="K3093" s="4">
        <v>4.6727431399999998E-2</v>
      </c>
      <c r="L3093" s="4">
        <v>9.8842669999999994E-2</v>
      </c>
      <c r="M3093" s="4">
        <v>0.59124259999999995</v>
      </c>
      <c r="N3093" s="4">
        <v>0.14360629999999999</v>
      </c>
    </row>
    <row r="3094" spans="1:14" s="5" customFormat="1" x14ac:dyDescent="0.25">
      <c r="A3094" s="17" t="s">
        <v>15025</v>
      </c>
      <c r="B3094" s="2" t="s">
        <v>15026</v>
      </c>
      <c r="C3094" s="2" t="s">
        <v>15027</v>
      </c>
      <c r="D3094" s="2" t="s">
        <v>15028</v>
      </c>
      <c r="E3094" s="2" t="s">
        <v>15029</v>
      </c>
      <c r="F3094" s="3" t="s">
        <v>50</v>
      </c>
      <c r="G3094" s="3" t="s">
        <v>69</v>
      </c>
      <c r="H3094" s="3" t="s">
        <v>57</v>
      </c>
      <c r="I3094" s="4">
        <v>0.3044866</v>
      </c>
      <c r="J3094" s="4">
        <v>7.6752749999999995E-2</v>
      </c>
      <c r="K3094" s="4">
        <v>4.9047905099999997E-2</v>
      </c>
      <c r="L3094" s="4">
        <v>0.1167585</v>
      </c>
      <c r="M3094" s="4">
        <v>0.43312580000000001</v>
      </c>
      <c r="N3094" s="4">
        <v>0.14551919999999999</v>
      </c>
    </row>
    <row r="3095" spans="1:14" s="5" customFormat="1" x14ac:dyDescent="0.25">
      <c r="A3095" s="17" t="s">
        <v>15030</v>
      </c>
      <c r="B3095" s="2" t="s">
        <v>15031</v>
      </c>
      <c r="C3095" s="2" t="s">
        <v>15032</v>
      </c>
      <c r="D3095" s="2" t="s">
        <v>15033</v>
      </c>
      <c r="E3095" s="2" t="s">
        <v>15034</v>
      </c>
      <c r="F3095" s="3" t="s">
        <v>50</v>
      </c>
      <c r="G3095" s="3" t="s">
        <v>69</v>
      </c>
      <c r="H3095" s="3" t="s">
        <v>57</v>
      </c>
      <c r="I3095" s="4">
        <v>0.44736029999999999</v>
      </c>
      <c r="J3095" s="4">
        <v>0.1067973</v>
      </c>
      <c r="K3095" s="4">
        <v>9.30667191E-2</v>
      </c>
      <c r="L3095" s="4">
        <v>0.1721637</v>
      </c>
      <c r="M3095" s="4">
        <v>0.50636590000000004</v>
      </c>
      <c r="N3095" s="4">
        <v>0.2025457</v>
      </c>
    </row>
    <row r="3096" spans="1:14" s="5" customFormat="1" x14ac:dyDescent="0.25">
      <c r="A3096" s="17" t="s">
        <v>15035</v>
      </c>
      <c r="B3096" s="2" t="s">
        <v>15036</v>
      </c>
      <c r="C3096" s="2" t="s">
        <v>15037</v>
      </c>
      <c r="D3096" s="2" t="s">
        <v>15038</v>
      </c>
      <c r="E3096" s="2" t="s">
        <v>15039</v>
      </c>
      <c r="F3096" s="3" t="s">
        <v>20</v>
      </c>
      <c r="G3096" s="3" t="s">
        <v>51</v>
      </c>
      <c r="H3096" s="3" t="s">
        <v>57</v>
      </c>
      <c r="I3096" s="4">
        <v>0.48838920000000002</v>
      </c>
      <c r="J3096" s="4">
        <v>6.8314659999999999E-2</v>
      </c>
      <c r="K3096" s="4">
        <v>5.9328499100000001E-2</v>
      </c>
      <c r="L3096" s="4">
        <v>0.15053230000000001</v>
      </c>
      <c r="M3096" s="4">
        <v>0.25815090000000002</v>
      </c>
      <c r="N3096" s="4">
        <v>0.16031580000000001</v>
      </c>
    </row>
    <row r="3097" spans="1:14" s="5" customFormat="1" x14ac:dyDescent="0.25">
      <c r="A3097" s="17" t="s">
        <v>15040</v>
      </c>
      <c r="B3097" s="2" t="s">
        <v>15041</v>
      </c>
      <c r="C3097" s="2" t="s">
        <v>15042</v>
      </c>
      <c r="D3097" s="2" t="s">
        <v>15043</v>
      </c>
      <c r="E3097" s="2" t="s">
        <v>15044</v>
      </c>
      <c r="F3097" s="3" t="s">
        <v>50</v>
      </c>
      <c r="G3097" s="3" t="s">
        <v>69</v>
      </c>
      <c r="H3097" s="3" t="s">
        <v>57</v>
      </c>
      <c r="I3097" s="4">
        <v>0.3852585</v>
      </c>
      <c r="J3097" s="4">
        <v>3.8492609999999997E-2</v>
      </c>
      <c r="K3097" s="4">
        <v>4.0594752499999998E-2</v>
      </c>
      <c r="L3097" s="4">
        <v>0.10826620000000001</v>
      </c>
      <c r="M3097" s="4">
        <v>0.33434659999999999</v>
      </c>
      <c r="N3097" s="4">
        <v>0.12881899999999999</v>
      </c>
    </row>
    <row r="3098" spans="1:14" s="5" customFormat="1" x14ac:dyDescent="0.25">
      <c r="A3098" s="17" t="s">
        <v>15045</v>
      </c>
      <c r="B3098" s="2" t="s">
        <v>15046</v>
      </c>
      <c r="C3098" s="2" t="s">
        <v>15047</v>
      </c>
      <c r="D3098" s="2" t="s">
        <v>15048</v>
      </c>
      <c r="E3098" s="2" t="s">
        <v>15049</v>
      </c>
      <c r="F3098" s="3" t="s">
        <v>50</v>
      </c>
      <c r="G3098" s="3" t="s">
        <v>51</v>
      </c>
      <c r="H3098" s="3" t="s">
        <v>22</v>
      </c>
      <c r="I3098" s="4">
        <v>0.70476910000000004</v>
      </c>
      <c r="J3098" s="4">
        <v>6.6279779999999996E-2</v>
      </c>
      <c r="K3098" s="4">
        <v>7.4465955799999997E-2</v>
      </c>
      <c r="L3098" s="4">
        <v>0.19561490000000001</v>
      </c>
      <c r="M3098" s="4">
        <v>0.4948053</v>
      </c>
      <c r="N3098" s="4">
        <v>0.22281400000000001</v>
      </c>
    </row>
    <row r="3099" spans="1:14" s="5" customFormat="1" x14ac:dyDescent="0.25">
      <c r="A3099" s="17" t="s">
        <v>15050</v>
      </c>
      <c r="B3099" s="2" t="s">
        <v>15051</v>
      </c>
      <c r="C3099" s="2" t="s">
        <v>15052</v>
      </c>
      <c r="D3099" s="2" t="s">
        <v>15053</v>
      </c>
      <c r="E3099" s="2" t="s">
        <v>15054</v>
      </c>
      <c r="F3099" s="3" t="s">
        <v>20</v>
      </c>
      <c r="G3099" s="3" t="s">
        <v>21</v>
      </c>
      <c r="H3099" s="3" t="s">
        <v>22</v>
      </c>
      <c r="I3099" s="4">
        <v>0.69033489999999997</v>
      </c>
      <c r="J3099" s="4">
        <v>3.9858249999999998E-2</v>
      </c>
      <c r="K3099" s="4">
        <v>1.66980597E-2</v>
      </c>
      <c r="L3099" s="4">
        <v>0.16532160000000001</v>
      </c>
      <c r="M3099" s="4">
        <v>0.28749229999999998</v>
      </c>
      <c r="N3099" s="4">
        <v>0.176428</v>
      </c>
    </row>
    <row r="3100" spans="1:14" s="5" customFormat="1" x14ac:dyDescent="0.25">
      <c r="A3100" s="17" t="s">
        <v>15055</v>
      </c>
      <c r="B3100" s="2" t="s">
        <v>15056</v>
      </c>
      <c r="C3100" s="2" t="s">
        <v>15057</v>
      </c>
      <c r="D3100" s="2" t="s">
        <v>15058</v>
      </c>
      <c r="E3100" s="2"/>
      <c r="F3100" s="3" t="s">
        <v>50</v>
      </c>
      <c r="G3100" s="3" t="s">
        <v>28</v>
      </c>
      <c r="H3100" s="3" t="s">
        <v>57</v>
      </c>
      <c r="I3100" s="4">
        <v>0.64619979999999999</v>
      </c>
      <c r="J3100" s="4">
        <v>4.5485680000000001E-2</v>
      </c>
      <c r="K3100" s="4">
        <v>0.31273015869999998</v>
      </c>
      <c r="L3100" s="4">
        <v>0.21907740000000001</v>
      </c>
      <c r="M3100" s="4">
        <v>0.33985799999999999</v>
      </c>
      <c r="N3100" s="4">
        <v>0.2300575</v>
      </c>
    </row>
    <row r="3101" spans="1:14" s="5" customFormat="1" x14ac:dyDescent="0.25">
      <c r="A3101" s="17" t="s">
        <v>15059</v>
      </c>
      <c r="B3101" s="2" t="s">
        <v>15060</v>
      </c>
      <c r="C3101" s="2" t="s">
        <v>15061</v>
      </c>
      <c r="D3101" s="2" t="s">
        <v>15062</v>
      </c>
      <c r="E3101" s="2" t="s">
        <v>15063</v>
      </c>
      <c r="F3101" s="3" t="s">
        <v>50</v>
      </c>
      <c r="G3101" s="3" t="s">
        <v>51</v>
      </c>
      <c r="H3101" s="3" t="s">
        <v>57</v>
      </c>
      <c r="I3101" s="4">
        <v>0.39831119999999998</v>
      </c>
      <c r="J3101" s="4">
        <v>0.21101900000000001</v>
      </c>
      <c r="K3101" s="4">
        <v>0.28394821380000002</v>
      </c>
      <c r="L3101" s="4">
        <v>0.2630633</v>
      </c>
      <c r="M3101" s="4">
        <v>0.35530289999999998</v>
      </c>
      <c r="N3101" s="4">
        <v>0.27144869999999999</v>
      </c>
    </row>
    <row r="3102" spans="1:14" s="5" customFormat="1" x14ac:dyDescent="0.25">
      <c r="A3102" s="17" t="s">
        <v>15064</v>
      </c>
      <c r="B3102" s="2" t="s">
        <v>15065</v>
      </c>
      <c r="C3102" s="2" t="s">
        <v>15066</v>
      </c>
      <c r="D3102" s="2" t="s">
        <v>15067</v>
      </c>
      <c r="E3102" s="2" t="s">
        <v>15068</v>
      </c>
      <c r="F3102" s="3" t="s">
        <v>50</v>
      </c>
      <c r="G3102" s="3" t="s">
        <v>28</v>
      </c>
      <c r="H3102" s="3" t="s">
        <v>57</v>
      </c>
      <c r="I3102" s="4">
        <v>0.38273829999999998</v>
      </c>
      <c r="J3102" s="4">
        <v>0.1233832</v>
      </c>
      <c r="K3102" s="4">
        <v>0.15455892269999999</v>
      </c>
      <c r="L3102" s="4">
        <v>0.1814894</v>
      </c>
      <c r="M3102" s="4">
        <v>0.27718609999999999</v>
      </c>
      <c r="N3102" s="4">
        <v>0.1901891</v>
      </c>
    </row>
    <row r="3103" spans="1:14" s="5" customFormat="1" x14ac:dyDescent="0.25">
      <c r="A3103" s="17" t="s">
        <v>15069</v>
      </c>
      <c r="B3103" s="2" t="s">
        <v>15070</v>
      </c>
      <c r="C3103" s="2" t="s">
        <v>15071</v>
      </c>
      <c r="D3103" s="2" t="s">
        <v>15072</v>
      </c>
      <c r="E3103" s="2" t="s">
        <v>15073</v>
      </c>
      <c r="F3103" s="3" t="s">
        <v>50</v>
      </c>
      <c r="G3103" s="3" t="s">
        <v>51</v>
      </c>
      <c r="H3103" s="3" t="s">
        <v>57</v>
      </c>
      <c r="I3103" s="4">
        <v>0.42410789999999998</v>
      </c>
      <c r="J3103" s="4">
        <v>0.1070894</v>
      </c>
      <c r="K3103" s="4">
        <v>5.3651215500000002E-2</v>
      </c>
      <c r="L3103" s="4">
        <v>0.15980539999999999</v>
      </c>
      <c r="M3103" s="4">
        <v>0.25152020000000003</v>
      </c>
      <c r="N3103" s="4">
        <v>0.16814309999999999</v>
      </c>
    </row>
    <row r="3104" spans="1:14" s="5" customFormat="1" x14ac:dyDescent="0.25">
      <c r="A3104" s="17" t="s">
        <v>15074</v>
      </c>
      <c r="B3104" s="2" t="s">
        <v>15075</v>
      </c>
      <c r="C3104" s="2" t="s">
        <v>15076</v>
      </c>
      <c r="D3104" s="2" t="s">
        <v>15077</v>
      </c>
      <c r="E3104" s="2" t="s">
        <v>15078</v>
      </c>
      <c r="F3104" s="3" t="s">
        <v>50</v>
      </c>
      <c r="G3104" s="3" t="s">
        <v>51</v>
      </c>
      <c r="H3104" s="3" t="s">
        <v>39</v>
      </c>
      <c r="I3104" s="4">
        <v>0.52600380000000002</v>
      </c>
      <c r="J3104" s="4">
        <v>2.8152099999999999E-2</v>
      </c>
      <c r="K3104" s="4">
        <v>0.53032472220000004</v>
      </c>
      <c r="L3104" s="4">
        <v>0.228157</v>
      </c>
      <c r="M3104" s="4">
        <v>0.40368799999999999</v>
      </c>
      <c r="N3104" s="4">
        <v>0.24411440000000001</v>
      </c>
    </row>
    <row r="3105" spans="1:14" s="5" customFormat="1" x14ac:dyDescent="0.25">
      <c r="A3105" s="17" t="s">
        <v>15079</v>
      </c>
      <c r="B3105" s="2" t="s">
        <v>15080</v>
      </c>
      <c r="C3105" s="2" t="s">
        <v>15081</v>
      </c>
      <c r="D3105" s="2" t="s">
        <v>15082</v>
      </c>
      <c r="E3105" s="2" t="s">
        <v>15083</v>
      </c>
      <c r="F3105" s="3" t="s">
        <v>20</v>
      </c>
      <c r="G3105" s="3" t="s">
        <v>28</v>
      </c>
      <c r="H3105" s="3" t="s">
        <v>309</v>
      </c>
      <c r="I3105" s="4">
        <v>6.0156630000000003E-2</v>
      </c>
      <c r="J3105" s="4">
        <v>4.2500940000000003E-3</v>
      </c>
      <c r="K3105" s="4">
        <v>9.6914479000000005E-3</v>
      </c>
      <c r="L3105" s="4">
        <v>1.651967E-2</v>
      </c>
      <c r="M3105" s="4">
        <v>0.1744405</v>
      </c>
      <c r="N3105" s="4">
        <v>3.0876109999999998E-2</v>
      </c>
    </row>
    <row r="3106" spans="1:14" s="5" customFormat="1" x14ac:dyDescent="0.25">
      <c r="A3106" s="17" t="s">
        <v>15084</v>
      </c>
      <c r="B3106" s="2" t="s">
        <v>15085</v>
      </c>
      <c r="C3106" s="2" t="s">
        <v>15086</v>
      </c>
      <c r="D3106" s="2" t="s">
        <v>15087</v>
      </c>
      <c r="E3106" s="2"/>
      <c r="F3106" s="3" t="s">
        <v>20</v>
      </c>
      <c r="G3106" s="3" t="s">
        <v>28</v>
      </c>
      <c r="H3106" s="3" t="s">
        <v>309</v>
      </c>
      <c r="I3106" s="4">
        <v>7.8338640000000001E-2</v>
      </c>
      <c r="J3106" s="4">
        <v>4.1151939999999998E-2</v>
      </c>
      <c r="K3106" s="4">
        <v>2.3090639999999999E-2</v>
      </c>
      <c r="L3106" s="4">
        <v>4.4977019999999999E-2</v>
      </c>
      <c r="M3106" s="4">
        <v>0.14894979999999999</v>
      </c>
      <c r="N3106" s="4">
        <v>5.4429089999999999E-2</v>
      </c>
    </row>
    <row r="3107" spans="1:14" s="5" customFormat="1" x14ac:dyDescent="0.25">
      <c r="A3107" s="17" t="s">
        <v>15088</v>
      </c>
      <c r="B3107" s="2" t="s">
        <v>15089</v>
      </c>
      <c r="C3107" s="2" t="s">
        <v>15090</v>
      </c>
      <c r="D3107" s="2" t="s">
        <v>15091</v>
      </c>
      <c r="E3107" s="2" t="s">
        <v>15092</v>
      </c>
      <c r="F3107" s="3" t="s">
        <v>20</v>
      </c>
      <c r="G3107" s="3" t="s">
        <v>51</v>
      </c>
      <c r="H3107" s="3" t="s">
        <v>39</v>
      </c>
      <c r="I3107" s="4">
        <v>0.78133609999999998</v>
      </c>
      <c r="J3107" s="4">
        <v>2.098817E-2</v>
      </c>
      <c r="K3107" s="4">
        <v>0.19472835050000001</v>
      </c>
      <c r="L3107" s="4">
        <v>0.20780580000000001</v>
      </c>
      <c r="M3107" s="4">
        <v>0.31229230000000002</v>
      </c>
      <c r="N3107" s="4">
        <v>0.21730459999999999</v>
      </c>
    </row>
    <row r="3108" spans="1:14" s="5" customFormat="1" x14ac:dyDescent="0.25">
      <c r="A3108" s="17" t="s">
        <v>15093</v>
      </c>
      <c r="B3108" s="2" t="s">
        <v>15094</v>
      </c>
      <c r="C3108" s="2" t="s">
        <v>15095</v>
      </c>
      <c r="D3108" s="2" t="s">
        <v>15096</v>
      </c>
      <c r="E3108" s="2" t="s">
        <v>15097</v>
      </c>
      <c r="F3108" s="3" t="s">
        <v>20</v>
      </c>
      <c r="G3108" s="3" t="s">
        <v>28</v>
      </c>
      <c r="H3108" s="3" t="s">
        <v>39</v>
      </c>
      <c r="I3108" s="4">
        <v>0.69324260000000004</v>
      </c>
      <c r="J3108" s="4">
        <v>2.780301E-2</v>
      </c>
      <c r="K3108" s="4">
        <v>0.28180340180000002</v>
      </c>
      <c r="L3108" s="4">
        <v>0.21169099999999999</v>
      </c>
      <c r="M3108" s="4">
        <v>0.27659850000000002</v>
      </c>
      <c r="N3108" s="4">
        <v>0.2175917</v>
      </c>
    </row>
    <row r="3109" spans="1:14" s="5" customFormat="1" x14ac:dyDescent="0.25">
      <c r="A3109" s="17" t="s">
        <v>15098</v>
      </c>
      <c r="B3109" s="2" t="s">
        <v>15099</v>
      </c>
      <c r="C3109" s="2" t="s">
        <v>15100</v>
      </c>
      <c r="D3109" s="2" t="s">
        <v>15101</v>
      </c>
      <c r="E3109" s="2" t="s">
        <v>15102</v>
      </c>
      <c r="F3109" s="3" t="s">
        <v>50</v>
      </c>
      <c r="G3109" s="3" t="s">
        <v>51</v>
      </c>
      <c r="H3109" s="3" t="s">
        <v>57</v>
      </c>
      <c r="I3109" s="4">
        <v>0.72073690000000001</v>
      </c>
      <c r="J3109" s="4">
        <v>6.9802100000000006E-2</v>
      </c>
      <c r="K3109" s="4">
        <v>5.9047933699999999E-2</v>
      </c>
      <c r="L3109" s="4">
        <v>0.19783819999999999</v>
      </c>
      <c r="M3109" s="4">
        <v>0.2164143</v>
      </c>
      <c r="N3109" s="4">
        <v>0.19952690000000001</v>
      </c>
    </row>
    <row r="3110" spans="1:14" s="5" customFormat="1" x14ac:dyDescent="0.25">
      <c r="A3110" s="17" t="s">
        <v>15103</v>
      </c>
      <c r="B3110" s="2" t="s">
        <v>15104</v>
      </c>
      <c r="C3110" s="2" t="s">
        <v>15105</v>
      </c>
      <c r="D3110" s="2" t="s">
        <v>15106</v>
      </c>
      <c r="E3110" s="2"/>
      <c r="F3110" s="3" t="s">
        <v>20</v>
      </c>
      <c r="G3110" s="3" t="s">
        <v>28</v>
      </c>
      <c r="H3110" s="3" t="s">
        <v>57</v>
      </c>
      <c r="I3110" s="4">
        <v>0.52855280000000004</v>
      </c>
      <c r="J3110" s="4">
        <v>3.0048470000000001E-2</v>
      </c>
      <c r="K3110" s="4">
        <v>5.9406282300000002E-2</v>
      </c>
      <c r="L3110" s="4">
        <v>0.13562089999999999</v>
      </c>
      <c r="M3110" s="4">
        <v>0.163881</v>
      </c>
      <c r="N3110" s="4">
        <v>0.13819000000000001</v>
      </c>
    </row>
    <row r="3111" spans="1:14" s="5" customFormat="1" x14ac:dyDescent="0.25">
      <c r="A3111" s="17" t="s">
        <v>15107</v>
      </c>
      <c r="B3111" s="2" t="s">
        <v>15108</v>
      </c>
      <c r="C3111" s="2" t="s">
        <v>15109</v>
      </c>
      <c r="D3111" s="2" t="s">
        <v>15110</v>
      </c>
      <c r="E3111" s="2"/>
      <c r="F3111" s="3" t="s">
        <v>20</v>
      </c>
      <c r="G3111" s="3" t="s">
        <v>28</v>
      </c>
      <c r="H3111" s="3" t="s">
        <v>57</v>
      </c>
      <c r="I3111" s="4">
        <v>0.40454970000000001</v>
      </c>
      <c r="J3111" s="4">
        <v>3.3285670000000003E-2</v>
      </c>
      <c r="K3111" s="4">
        <v>0.25034099679999999</v>
      </c>
      <c r="L3111" s="4">
        <v>0.15094949999999999</v>
      </c>
      <c r="M3111" s="4">
        <v>0.13499430000000001</v>
      </c>
      <c r="N3111" s="4">
        <v>0.14949899999999999</v>
      </c>
    </row>
    <row r="3112" spans="1:14" s="5" customFormat="1" x14ac:dyDescent="0.25">
      <c r="A3112" s="17" t="s">
        <v>15111</v>
      </c>
      <c r="B3112" s="2" t="s">
        <v>15112</v>
      </c>
      <c r="C3112" s="2" t="s">
        <v>15113</v>
      </c>
      <c r="D3112" s="2" t="s">
        <v>15114</v>
      </c>
      <c r="E3112" s="2" t="s">
        <v>15115</v>
      </c>
      <c r="F3112" s="3" t="s">
        <v>20</v>
      </c>
      <c r="G3112" s="3" t="s">
        <v>28</v>
      </c>
      <c r="H3112" s="3" t="s">
        <v>57</v>
      </c>
      <c r="I3112" s="4">
        <v>0.67354619999999998</v>
      </c>
      <c r="J3112" s="4">
        <v>0.21723729999999999</v>
      </c>
      <c r="K3112" s="4">
        <v>2.3335965899999998E-2</v>
      </c>
      <c r="L3112" s="4">
        <v>0.26971879999999998</v>
      </c>
      <c r="M3112" s="4">
        <v>0.14140320000000001</v>
      </c>
      <c r="N3112" s="4">
        <v>0.2580537</v>
      </c>
    </row>
    <row r="3113" spans="1:14" s="5" customFormat="1" x14ac:dyDescent="0.25">
      <c r="A3113" s="17" t="s">
        <v>15116</v>
      </c>
      <c r="B3113" s="2" t="s">
        <v>15117</v>
      </c>
      <c r="C3113" s="2" t="s">
        <v>15118</v>
      </c>
      <c r="D3113" s="2" t="s">
        <v>15119</v>
      </c>
      <c r="E3113" s="2" t="s">
        <v>15120</v>
      </c>
      <c r="F3113" s="3" t="s">
        <v>20</v>
      </c>
      <c r="G3113" s="3" t="s">
        <v>51</v>
      </c>
      <c r="H3113" s="3" t="s">
        <v>57</v>
      </c>
      <c r="I3113" s="4">
        <v>0.49158289999999999</v>
      </c>
      <c r="J3113" s="4">
        <v>6.0364439999999998E-2</v>
      </c>
      <c r="K3113" s="4">
        <v>0.50418333459999998</v>
      </c>
      <c r="L3113" s="4">
        <v>0.2353719</v>
      </c>
      <c r="M3113" s="4">
        <v>0.26466260000000003</v>
      </c>
      <c r="N3113" s="4">
        <v>0.23803469999999999</v>
      </c>
    </row>
    <row r="3114" spans="1:14" s="5" customFormat="1" x14ac:dyDescent="0.25">
      <c r="A3114" s="17" t="s">
        <v>15121</v>
      </c>
      <c r="B3114" s="2" t="s">
        <v>15122</v>
      </c>
      <c r="C3114" s="2" t="s">
        <v>15123</v>
      </c>
      <c r="D3114" s="2" t="s">
        <v>15124</v>
      </c>
      <c r="E3114" s="2" t="s">
        <v>15125</v>
      </c>
      <c r="F3114" s="3" t="s">
        <v>20</v>
      </c>
      <c r="G3114" s="3" t="s">
        <v>51</v>
      </c>
      <c r="H3114" s="3" t="s">
        <v>39</v>
      </c>
      <c r="I3114" s="4">
        <v>0.6990594</v>
      </c>
      <c r="J3114" s="4">
        <v>2.566046E-2</v>
      </c>
      <c r="K3114" s="4">
        <v>0.1160861601</v>
      </c>
      <c r="L3114" s="4">
        <v>0.17842540000000001</v>
      </c>
      <c r="M3114" s="4">
        <v>0.44936520000000002</v>
      </c>
      <c r="N3114" s="4">
        <v>0.2030563</v>
      </c>
    </row>
    <row r="3115" spans="1:14" s="5" customFormat="1" x14ac:dyDescent="0.25">
      <c r="A3115" s="17" t="s">
        <v>15126</v>
      </c>
      <c r="B3115" s="2" t="s">
        <v>15127</v>
      </c>
      <c r="C3115" s="2" t="s">
        <v>15128</v>
      </c>
      <c r="D3115" s="2" t="s">
        <v>15129</v>
      </c>
      <c r="E3115" s="2" t="s">
        <v>15130</v>
      </c>
      <c r="F3115" s="3" t="s">
        <v>20</v>
      </c>
      <c r="G3115" s="3" t="s">
        <v>51</v>
      </c>
      <c r="H3115" s="3" t="s">
        <v>57</v>
      </c>
      <c r="I3115" s="4">
        <v>0.64268840000000005</v>
      </c>
      <c r="J3115" s="4">
        <v>5.7121600000000002E-2</v>
      </c>
      <c r="K3115" s="4">
        <v>5.0396524599999999E-2</v>
      </c>
      <c r="L3115" s="4">
        <v>0.17288990000000001</v>
      </c>
      <c r="M3115" s="4">
        <v>0.398974</v>
      </c>
      <c r="N3115" s="4">
        <v>0.193443</v>
      </c>
    </row>
    <row r="3116" spans="1:14" s="5" customFormat="1" x14ac:dyDescent="0.25">
      <c r="A3116" s="17" t="s">
        <v>15131</v>
      </c>
      <c r="B3116" s="2" t="s">
        <v>15132</v>
      </c>
      <c r="C3116" s="2" t="s">
        <v>15133</v>
      </c>
      <c r="D3116" s="2" t="s">
        <v>15134</v>
      </c>
      <c r="E3116" s="2" t="s">
        <v>15135</v>
      </c>
      <c r="F3116" s="3" t="s">
        <v>20</v>
      </c>
      <c r="G3116" s="3" t="s">
        <v>21</v>
      </c>
      <c r="H3116" s="3" t="s">
        <v>22</v>
      </c>
      <c r="I3116" s="4">
        <v>6.6991019999999998E-2</v>
      </c>
      <c r="J3116" s="4">
        <v>6.1544000000000001E-2</v>
      </c>
      <c r="K3116" s="4">
        <v>0.2833448046</v>
      </c>
      <c r="L3116" s="4">
        <v>0.10699359999999999</v>
      </c>
      <c r="M3116" s="4">
        <v>5.9033769999999999E-2</v>
      </c>
      <c r="N3116" s="4">
        <v>0.10263360000000001</v>
      </c>
    </row>
    <row r="3117" spans="1:14" s="5" customFormat="1" x14ac:dyDescent="0.25">
      <c r="A3117" s="17" t="s">
        <v>15136</v>
      </c>
      <c r="B3117" s="2" t="s">
        <v>15137</v>
      </c>
      <c r="C3117" s="2" t="s">
        <v>15138</v>
      </c>
      <c r="D3117" s="2" t="s">
        <v>15139</v>
      </c>
      <c r="E3117" s="2" t="s">
        <v>15140</v>
      </c>
      <c r="F3117" s="3" t="s">
        <v>20</v>
      </c>
      <c r="G3117" s="3" t="s">
        <v>21</v>
      </c>
      <c r="H3117" s="3" t="s">
        <v>22</v>
      </c>
      <c r="I3117" s="4">
        <v>0.4193095</v>
      </c>
      <c r="J3117" s="4">
        <v>4.4445970000000001E-2</v>
      </c>
      <c r="K3117" s="4">
        <v>4.23930005E-2</v>
      </c>
      <c r="L3117" s="4">
        <v>0.11900810000000001</v>
      </c>
      <c r="M3117" s="4">
        <v>4.4181640000000001E-2</v>
      </c>
      <c r="N3117" s="4">
        <v>0.11220570000000001</v>
      </c>
    </row>
    <row r="3118" spans="1:14" s="5" customFormat="1" x14ac:dyDescent="0.25">
      <c r="A3118" s="17" t="s">
        <v>15141</v>
      </c>
      <c r="B3118" s="2" t="s">
        <v>15142</v>
      </c>
      <c r="C3118" s="2" t="s">
        <v>15143</v>
      </c>
      <c r="D3118" s="2" t="s">
        <v>15144</v>
      </c>
      <c r="E3118" s="2" t="s">
        <v>15145</v>
      </c>
      <c r="F3118" s="3" t="s">
        <v>20</v>
      </c>
      <c r="G3118" s="3" t="s">
        <v>21</v>
      </c>
      <c r="H3118" s="3" t="s">
        <v>22</v>
      </c>
      <c r="I3118" s="4">
        <v>0.80461890000000003</v>
      </c>
      <c r="J3118" s="4">
        <v>0.13164190000000001</v>
      </c>
      <c r="K3118" s="4">
        <v>8.7458751999999994E-3</v>
      </c>
      <c r="L3118" s="4">
        <v>0.24165809999999999</v>
      </c>
      <c r="M3118" s="4">
        <v>7.4660320000000002E-2</v>
      </c>
      <c r="N3118" s="4">
        <v>0.2264765</v>
      </c>
    </row>
    <row r="3119" spans="1:14" s="5" customFormat="1" x14ac:dyDescent="0.25">
      <c r="A3119" s="17" t="s">
        <v>15146</v>
      </c>
      <c r="B3119" s="2" t="s">
        <v>15147</v>
      </c>
      <c r="C3119" s="2" t="s">
        <v>15148</v>
      </c>
      <c r="D3119" s="2" t="s">
        <v>15149</v>
      </c>
      <c r="E3119" s="2" t="s">
        <v>15150</v>
      </c>
      <c r="F3119" s="3" t="s">
        <v>20</v>
      </c>
      <c r="G3119" s="3" t="s">
        <v>21</v>
      </c>
      <c r="H3119" s="3" t="s">
        <v>22</v>
      </c>
      <c r="I3119" s="4">
        <v>8.2653900000000002E-2</v>
      </c>
      <c r="J3119" s="4">
        <v>4.426165E-2</v>
      </c>
      <c r="K3119" s="4">
        <v>4.1670020100000003E-2</v>
      </c>
      <c r="L3119" s="4">
        <v>5.142178E-2</v>
      </c>
      <c r="M3119" s="4">
        <v>1.7584700000000002E-2</v>
      </c>
      <c r="N3119" s="4">
        <v>4.8345680000000002E-2</v>
      </c>
    </row>
    <row r="3120" spans="1:14" s="5" customFormat="1" x14ac:dyDescent="0.25">
      <c r="A3120" s="17" t="s">
        <v>15151</v>
      </c>
      <c r="B3120" s="2" t="s">
        <v>15152</v>
      </c>
      <c r="C3120" s="2" t="s">
        <v>15153</v>
      </c>
      <c r="D3120" s="2" t="s">
        <v>15154</v>
      </c>
      <c r="E3120" s="2" t="s">
        <v>15155</v>
      </c>
      <c r="F3120" s="3" t="s">
        <v>20</v>
      </c>
      <c r="G3120" s="3" t="s">
        <v>21</v>
      </c>
      <c r="H3120" s="3" t="s">
        <v>1182</v>
      </c>
      <c r="I3120" s="4">
        <v>0.38554319999999997</v>
      </c>
      <c r="J3120" s="4">
        <v>5.9410610000000003E-2</v>
      </c>
      <c r="K3120" s="4">
        <v>3.8007740200000001E-2</v>
      </c>
      <c r="L3120" s="4">
        <v>0.12035659999999999</v>
      </c>
      <c r="M3120" s="4">
        <v>4.5873499999999998E-2</v>
      </c>
      <c r="N3120" s="4">
        <v>0.1135854</v>
      </c>
    </row>
    <row r="3121" spans="1:14" s="5" customFormat="1" x14ac:dyDescent="0.25">
      <c r="A3121" s="17" t="s">
        <v>15156</v>
      </c>
      <c r="B3121" s="2" t="s">
        <v>15157</v>
      </c>
      <c r="C3121" s="2" t="s">
        <v>15158</v>
      </c>
      <c r="D3121" s="2" t="s">
        <v>15159</v>
      </c>
      <c r="E3121" s="2" t="s">
        <v>15160</v>
      </c>
      <c r="F3121" s="3" t="s">
        <v>20</v>
      </c>
      <c r="G3121" s="3" t="s">
        <v>21</v>
      </c>
      <c r="H3121" s="3" t="s">
        <v>22</v>
      </c>
      <c r="I3121" s="4">
        <v>0.67489140000000003</v>
      </c>
      <c r="J3121" s="4">
        <v>6.3549019999999998E-2</v>
      </c>
      <c r="K3121" s="4">
        <v>0.247973633</v>
      </c>
      <c r="L3121" s="4">
        <v>0.22270239999999999</v>
      </c>
      <c r="M3121" s="4">
        <v>0.30313689999999999</v>
      </c>
      <c r="N3121" s="4">
        <v>0.23001460000000001</v>
      </c>
    </row>
    <row r="3122" spans="1:14" s="5" customFormat="1" x14ac:dyDescent="0.25">
      <c r="A3122" s="17" t="s">
        <v>15161</v>
      </c>
      <c r="B3122" s="2" t="s">
        <v>15162</v>
      </c>
      <c r="C3122" s="2" t="s">
        <v>15163</v>
      </c>
      <c r="D3122" s="2" t="s">
        <v>15164</v>
      </c>
      <c r="E3122" s="2" t="s">
        <v>15165</v>
      </c>
      <c r="F3122" s="3" t="s">
        <v>20</v>
      </c>
      <c r="G3122" s="3" t="s">
        <v>28</v>
      </c>
      <c r="H3122" s="3" t="s">
        <v>22</v>
      </c>
      <c r="I3122" s="4">
        <v>0.4501906</v>
      </c>
      <c r="J3122" s="4">
        <v>3.2631140000000003E-2</v>
      </c>
      <c r="K3122" s="4">
        <v>0.338088216</v>
      </c>
      <c r="L3122" s="4">
        <v>0.17723449999999999</v>
      </c>
      <c r="M3122" s="4">
        <v>0.37660250000000001</v>
      </c>
      <c r="N3122" s="4">
        <v>0.1953589</v>
      </c>
    </row>
    <row r="3123" spans="1:14" s="5" customFormat="1" x14ac:dyDescent="0.25">
      <c r="A3123" s="17" t="s">
        <v>15166</v>
      </c>
      <c r="B3123" s="2" t="s">
        <v>15167</v>
      </c>
      <c r="C3123" s="2" t="s">
        <v>15168</v>
      </c>
      <c r="D3123" s="2" t="s">
        <v>15169</v>
      </c>
      <c r="E3123" s="2" t="s">
        <v>15170</v>
      </c>
      <c r="F3123" s="3" t="s">
        <v>44</v>
      </c>
      <c r="G3123" s="3" t="s">
        <v>21</v>
      </c>
      <c r="H3123" s="3" t="s">
        <v>39</v>
      </c>
      <c r="I3123" s="4">
        <v>0.62014570000000002</v>
      </c>
      <c r="J3123" s="4">
        <v>5.9430700000000003E-2</v>
      </c>
      <c r="K3123" s="4">
        <v>4.9279793600000003E-2</v>
      </c>
      <c r="L3123" s="4">
        <v>0.16954350000000001</v>
      </c>
      <c r="M3123" s="4">
        <v>1.266368E-2</v>
      </c>
      <c r="N3123" s="4">
        <v>0.15528169999999999</v>
      </c>
    </row>
    <row r="3124" spans="1:14" s="5" customFormat="1" x14ac:dyDescent="0.25">
      <c r="A3124" s="17" t="s">
        <v>15171</v>
      </c>
      <c r="B3124" s="2" t="s">
        <v>15172</v>
      </c>
      <c r="C3124" s="2" t="s">
        <v>15173</v>
      </c>
      <c r="D3124" s="2" t="s">
        <v>15174</v>
      </c>
      <c r="E3124" s="2"/>
      <c r="F3124" s="3" t="s">
        <v>20</v>
      </c>
      <c r="G3124" s="3" t="s">
        <v>21</v>
      </c>
      <c r="H3124" s="3" t="s">
        <v>39</v>
      </c>
      <c r="I3124" s="4">
        <v>0.51444730000000005</v>
      </c>
      <c r="J3124" s="4">
        <v>8.3000500000000005E-2</v>
      </c>
      <c r="K3124" s="4">
        <v>0.46951865549999999</v>
      </c>
      <c r="L3124" s="4">
        <v>0.24659349999999999</v>
      </c>
      <c r="M3124" s="4">
        <v>1.5720439999999999E-2</v>
      </c>
      <c r="N3124" s="4">
        <v>0.225605</v>
      </c>
    </row>
    <row r="3125" spans="1:14" s="5" customFormat="1" x14ac:dyDescent="0.25">
      <c r="A3125" s="17" t="s">
        <v>15175</v>
      </c>
      <c r="B3125" s="2" t="s">
        <v>15176</v>
      </c>
      <c r="C3125" s="2" t="s">
        <v>15177</v>
      </c>
      <c r="D3125" s="2" t="s">
        <v>15178</v>
      </c>
      <c r="E3125" s="2"/>
      <c r="F3125" s="3" t="s">
        <v>20</v>
      </c>
      <c r="G3125" s="3" t="s">
        <v>21</v>
      </c>
      <c r="H3125" s="3" t="s">
        <v>39</v>
      </c>
      <c r="I3125" s="4">
        <v>1.283197E-2</v>
      </c>
      <c r="J3125" s="4">
        <v>3.040727E-2</v>
      </c>
      <c r="K3125" s="4">
        <v>7.0882260599999997E-2</v>
      </c>
      <c r="L3125" s="4">
        <v>3.4987209999999998E-2</v>
      </c>
      <c r="M3125" s="4">
        <v>8.6383069999999996E-3</v>
      </c>
      <c r="N3125" s="4">
        <v>3.259186E-2</v>
      </c>
    </row>
    <row r="3126" spans="1:14" s="5" customFormat="1" x14ac:dyDescent="0.25">
      <c r="A3126" s="17" t="s">
        <v>15179</v>
      </c>
      <c r="B3126" s="2" t="s">
        <v>15180</v>
      </c>
      <c r="C3126" s="2" t="s">
        <v>15181</v>
      </c>
      <c r="D3126" s="2" t="s">
        <v>15182</v>
      </c>
      <c r="E3126" s="2" t="s">
        <v>15183</v>
      </c>
      <c r="F3126" s="3" t="s">
        <v>20</v>
      </c>
      <c r="G3126" s="3" t="s">
        <v>21</v>
      </c>
      <c r="H3126" s="3" t="s">
        <v>39</v>
      </c>
      <c r="I3126" s="4">
        <v>0.52421499999999999</v>
      </c>
      <c r="J3126" s="4">
        <v>0.130944</v>
      </c>
      <c r="K3126" s="4">
        <v>0.24364165139999999</v>
      </c>
      <c r="L3126" s="4">
        <v>0.2321377</v>
      </c>
      <c r="M3126" s="4">
        <v>1.9156010000000001E-2</v>
      </c>
      <c r="N3126" s="4">
        <v>0.21277570000000001</v>
      </c>
    </row>
    <row r="3127" spans="1:14" s="5" customFormat="1" x14ac:dyDescent="0.25">
      <c r="A3127" s="17" t="s">
        <v>15184</v>
      </c>
      <c r="B3127" s="2" t="s">
        <v>15185</v>
      </c>
      <c r="C3127" s="2" t="s">
        <v>15186</v>
      </c>
      <c r="D3127" s="2" t="s">
        <v>15187</v>
      </c>
      <c r="E3127" s="2"/>
      <c r="F3127" s="3" t="s">
        <v>44</v>
      </c>
      <c r="G3127" s="3" t="s">
        <v>21</v>
      </c>
      <c r="H3127" s="3" t="s">
        <v>1182</v>
      </c>
      <c r="I3127" s="4">
        <v>0.43440220000000002</v>
      </c>
      <c r="J3127" s="4">
        <v>4.5019630000000003E-3</v>
      </c>
      <c r="K3127" s="4">
        <v>0.14344362969999999</v>
      </c>
      <c r="L3127" s="4">
        <v>0.11827029999999999</v>
      </c>
      <c r="M3127" s="4">
        <v>3.1567900000000003E-2</v>
      </c>
      <c r="N3127" s="4">
        <v>0.11038829999999999</v>
      </c>
    </row>
    <row r="3128" spans="1:14" s="5" customFormat="1" x14ac:dyDescent="0.25">
      <c r="A3128" s="17" t="s">
        <v>15188</v>
      </c>
      <c r="B3128" s="2" t="s">
        <v>15189</v>
      </c>
      <c r="C3128" s="2" t="s">
        <v>15190</v>
      </c>
      <c r="D3128" s="2" t="s">
        <v>15191</v>
      </c>
      <c r="E3128" s="2" t="s">
        <v>15192</v>
      </c>
      <c r="F3128" s="3" t="s">
        <v>50</v>
      </c>
      <c r="G3128" s="3" t="s">
        <v>51</v>
      </c>
      <c r="H3128" s="3" t="s">
        <v>39</v>
      </c>
      <c r="I3128" s="4">
        <v>0.3493444</v>
      </c>
      <c r="J3128" s="4">
        <v>8.7684880000000007E-2</v>
      </c>
      <c r="K3128" s="4">
        <v>0.27273579260000003</v>
      </c>
      <c r="L3128" s="4">
        <v>0.17702699999999999</v>
      </c>
      <c r="M3128" s="4">
        <v>0.291383</v>
      </c>
      <c r="N3128" s="4">
        <v>0.18742300000000001</v>
      </c>
    </row>
    <row r="3129" spans="1:14" s="5" customFormat="1" x14ac:dyDescent="0.25">
      <c r="A3129" s="17" t="s">
        <v>15193</v>
      </c>
      <c r="B3129" s="2" t="s">
        <v>15194</v>
      </c>
      <c r="C3129" s="2" t="s">
        <v>15195</v>
      </c>
      <c r="D3129" s="2" t="s">
        <v>15196</v>
      </c>
      <c r="E3129" s="2" t="s">
        <v>15197</v>
      </c>
      <c r="F3129" s="3" t="s">
        <v>20</v>
      </c>
      <c r="G3129" s="3" t="s">
        <v>21</v>
      </c>
      <c r="H3129" s="3" t="s">
        <v>39</v>
      </c>
      <c r="I3129" s="4">
        <v>0.34315119999999999</v>
      </c>
      <c r="J3129" s="4">
        <v>8.0087080000000005E-2</v>
      </c>
      <c r="K3129" s="4">
        <v>0.50148626630000004</v>
      </c>
      <c r="L3129" s="4">
        <v>0.2169797</v>
      </c>
      <c r="M3129" s="4">
        <v>6.6250039999999996E-2</v>
      </c>
      <c r="N3129" s="4">
        <v>0.20327700000000001</v>
      </c>
    </row>
    <row r="3130" spans="1:14" s="5" customFormat="1" x14ac:dyDescent="0.25">
      <c r="A3130" s="17" t="s">
        <v>15198</v>
      </c>
      <c r="B3130" s="2" t="s">
        <v>15199</v>
      </c>
      <c r="C3130" s="2" t="s">
        <v>15200</v>
      </c>
      <c r="D3130" s="2" t="s">
        <v>15201</v>
      </c>
      <c r="E3130" s="2" t="s">
        <v>15202</v>
      </c>
      <c r="F3130" s="3" t="s">
        <v>68</v>
      </c>
      <c r="G3130" s="3" t="s">
        <v>51</v>
      </c>
      <c r="H3130" s="3" t="s">
        <v>309</v>
      </c>
      <c r="I3130" s="4">
        <v>0.75031789999999998</v>
      </c>
      <c r="J3130" s="4">
        <v>8.6475700000000003E-2</v>
      </c>
      <c r="K3130" s="4">
        <v>0.2202588798</v>
      </c>
      <c r="L3130" s="4">
        <v>0.24600079999999999</v>
      </c>
      <c r="M3130" s="4">
        <v>0.4899559</v>
      </c>
      <c r="N3130" s="4">
        <v>0.26817849999999999</v>
      </c>
    </row>
    <row r="3131" spans="1:14" s="5" customFormat="1" x14ac:dyDescent="0.25">
      <c r="A3131" s="17" t="s">
        <v>15203</v>
      </c>
      <c r="B3131" s="2" t="s">
        <v>15204</v>
      </c>
      <c r="C3131" s="2" t="s">
        <v>15205</v>
      </c>
      <c r="D3131" s="2" t="s">
        <v>15206</v>
      </c>
      <c r="E3131" s="2" t="s">
        <v>15207</v>
      </c>
      <c r="F3131" s="3" t="s">
        <v>68</v>
      </c>
      <c r="G3131" s="3" t="s">
        <v>28</v>
      </c>
      <c r="H3131" s="3" t="s">
        <v>309</v>
      </c>
      <c r="I3131" s="4">
        <v>0.68316619999999995</v>
      </c>
      <c r="J3131" s="4">
        <v>0.1252374</v>
      </c>
      <c r="K3131" s="4">
        <v>0.31474316949999998</v>
      </c>
      <c r="L3131" s="4">
        <v>0.27472429999999998</v>
      </c>
      <c r="M3131" s="4">
        <v>0.34226689999999999</v>
      </c>
      <c r="N3131" s="4">
        <v>0.28086450000000002</v>
      </c>
    </row>
    <row r="3132" spans="1:14" s="5" customFormat="1" x14ac:dyDescent="0.25">
      <c r="A3132" s="17" t="s">
        <v>15208</v>
      </c>
      <c r="B3132" s="2" t="s">
        <v>15209</v>
      </c>
      <c r="C3132" s="2" t="s">
        <v>15210</v>
      </c>
      <c r="D3132" s="2" t="s">
        <v>15211</v>
      </c>
      <c r="E3132" s="2" t="s">
        <v>15212</v>
      </c>
      <c r="F3132" s="3" t="s">
        <v>50</v>
      </c>
      <c r="G3132" s="3" t="s">
        <v>51</v>
      </c>
      <c r="H3132" s="3" t="s">
        <v>309</v>
      </c>
      <c r="I3132" s="4">
        <v>8.3639130000000006E-2</v>
      </c>
      <c r="J3132" s="4">
        <v>2.6842000000000001E-2</v>
      </c>
      <c r="K3132" s="4">
        <v>1.53180635E-2</v>
      </c>
      <c r="L3132" s="4">
        <v>3.589664E-2</v>
      </c>
      <c r="M3132" s="4">
        <v>0.32909509999999997</v>
      </c>
      <c r="N3132" s="4">
        <v>6.2551049999999997E-2</v>
      </c>
    </row>
    <row r="3133" spans="1:14" s="5" customFormat="1" x14ac:dyDescent="0.25">
      <c r="A3133" s="17" t="s">
        <v>15213</v>
      </c>
      <c r="B3133" s="2" t="s">
        <v>15214</v>
      </c>
      <c r="C3133" s="2" t="s">
        <v>15215</v>
      </c>
      <c r="D3133" s="2" t="s">
        <v>15216</v>
      </c>
      <c r="E3133" s="2" t="s">
        <v>15217</v>
      </c>
      <c r="F3133" s="3" t="s">
        <v>50</v>
      </c>
      <c r="G3133" s="3" t="s">
        <v>69</v>
      </c>
      <c r="H3133" s="3" t="s">
        <v>309</v>
      </c>
      <c r="I3133" s="4">
        <v>1.440786E-2</v>
      </c>
      <c r="J3133" s="4">
        <v>4.4645410000000003E-2</v>
      </c>
      <c r="K3133" s="4">
        <v>7.1696002800000005E-2</v>
      </c>
      <c r="L3133" s="4">
        <v>4.4008020000000002E-2</v>
      </c>
      <c r="M3133" s="4">
        <v>0.51911569999999996</v>
      </c>
      <c r="N3133" s="4">
        <v>8.719963E-2</v>
      </c>
    </row>
    <row r="3134" spans="1:14" s="5" customFormat="1" x14ac:dyDescent="0.25">
      <c r="A3134" s="17" t="s">
        <v>15218</v>
      </c>
      <c r="B3134" s="2" t="s">
        <v>15219</v>
      </c>
      <c r="C3134" s="2" t="s">
        <v>15220</v>
      </c>
      <c r="D3134" s="2" t="s">
        <v>15221</v>
      </c>
      <c r="E3134" s="2" t="s">
        <v>15222</v>
      </c>
      <c r="F3134" s="3" t="s">
        <v>50</v>
      </c>
      <c r="G3134" s="3" t="s">
        <v>51</v>
      </c>
      <c r="H3134" s="3" t="s">
        <v>309</v>
      </c>
      <c r="I3134" s="4">
        <v>0.15089079999999999</v>
      </c>
      <c r="J3134" s="4">
        <v>4.1149949999999998E-2</v>
      </c>
      <c r="K3134" s="4">
        <v>5.5876970499999998E-2</v>
      </c>
      <c r="L3134" s="4">
        <v>6.6043519999999994E-2</v>
      </c>
      <c r="M3134" s="4">
        <v>0.27102739999999997</v>
      </c>
      <c r="N3134" s="4">
        <v>8.4678420000000004E-2</v>
      </c>
    </row>
    <row r="3135" spans="1:14" s="5" customFormat="1" x14ac:dyDescent="0.25">
      <c r="A3135" s="17" t="s">
        <v>15223</v>
      </c>
      <c r="B3135" s="2" t="s">
        <v>15224</v>
      </c>
      <c r="C3135" s="2" t="s">
        <v>15225</v>
      </c>
      <c r="D3135" s="2" t="s">
        <v>15226</v>
      </c>
      <c r="E3135" s="2"/>
      <c r="F3135" s="3" t="s">
        <v>20</v>
      </c>
      <c r="G3135" s="3" t="s">
        <v>21</v>
      </c>
      <c r="H3135" s="3" t="s">
        <v>22</v>
      </c>
      <c r="I3135" s="4">
        <v>0.51688350000000005</v>
      </c>
      <c r="J3135" s="4">
        <v>5.3318579999999997E-2</v>
      </c>
      <c r="K3135" s="4">
        <v>0.46987274839999998</v>
      </c>
      <c r="L3135" s="4">
        <v>0.2293424</v>
      </c>
      <c r="M3135" s="4">
        <v>0.27187450000000002</v>
      </c>
      <c r="N3135" s="4">
        <v>0.233209</v>
      </c>
    </row>
    <row r="3136" spans="1:14" s="5" customFormat="1" x14ac:dyDescent="0.25">
      <c r="A3136" s="17" t="s">
        <v>15227</v>
      </c>
      <c r="B3136" s="2" t="s">
        <v>15228</v>
      </c>
      <c r="C3136" s="2" t="s">
        <v>15229</v>
      </c>
      <c r="D3136" s="2" t="s">
        <v>15230</v>
      </c>
      <c r="E3136" s="2" t="s">
        <v>15231</v>
      </c>
      <c r="F3136" s="3" t="s">
        <v>20</v>
      </c>
      <c r="G3136" s="3" t="s">
        <v>21</v>
      </c>
      <c r="H3136" s="3" t="s">
        <v>39</v>
      </c>
      <c r="I3136" s="4">
        <v>0.43182179999999998</v>
      </c>
      <c r="J3136" s="4">
        <v>0.17422560000000001</v>
      </c>
      <c r="K3136" s="4">
        <v>2.39295294E-2</v>
      </c>
      <c r="L3136" s="4">
        <v>0.19568559999999999</v>
      </c>
      <c r="M3136" s="4">
        <v>4.7402819999999998E-2</v>
      </c>
      <c r="N3136" s="4">
        <v>0.18220529999999999</v>
      </c>
    </row>
    <row r="3137" spans="1:14" s="5" customFormat="1" x14ac:dyDescent="0.25">
      <c r="A3137" s="17" t="s">
        <v>15232</v>
      </c>
      <c r="B3137" s="2" t="s">
        <v>15233</v>
      </c>
      <c r="C3137" s="2" t="s">
        <v>15234</v>
      </c>
      <c r="D3137" s="2" t="s">
        <v>15235</v>
      </c>
      <c r="E3137" s="2" t="s">
        <v>15236</v>
      </c>
      <c r="F3137" s="3" t="s">
        <v>50</v>
      </c>
      <c r="G3137" s="3" t="s">
        <v>51</v>
      </c>
      <c r="H3137" s="3" t="s">
        <v>309</v>
      </c>
      <c r="I3137" s="4">
        <v>0.77220339999999998</v>
      </c>
      <c r="J3137" s="4">
        <v>4.6318890000000001E-2</v>
      </c>
      <c r="K3137" s="4">
        <v>0.30055197649999998</v>
      </c>
      <c r="L3137" s="4">
        <v>0.24234240000000001</v>
      </c>
      <c r="M3137" s="4">
        <v>0.30406739999999999</v>
      </c>
      <c r="N3137" s="4">
        <v>0.2479538</v>
      </c>
    </row>
    <row r="3138" spans="1:14" s="5" customFormat="1" x14ac:dyDescent="0.25">
      <c r="A3138" s="17" t="s">
        <v>15237</v>
      </c>
      <c r="B3138" s="2" t="s">
        <v>15238</v>
      </c>
      <c r="C3138" s="2" t="s">
        <v>15239</v>
      </c>
      <c r="D3138" s="2" t="s">
        <v>15240</v>
      </c>
      <c r="E3138" s="2"/>
      <c r="F3138" s="3" t="s">
        <v>50</v>
      </c>
      <c r="G3138" s="3" t="s">
        <v>51</v>
      </c>
      <c r="H3138" s="3" t="s">
        <v>309</v>
      </c>
      <c r="I3138" s="4">
        <v>8.5849990000000001E-2</v>
      </c>
      <c r="J3138" s="4">
        <v>6.6060290000000002E-3</v>
      </c>
      <c r="K3138" s="4">
        <v>7.2389211999999998E-3</v>
      </c>
      <c r="L3138" s="4">
        <v>2.2581400000000001E-2</v>
      </c>
      <c r="M3138" s="4">
        <v>0.238959</v>
      </c>
      <c r="N3138" s="4">
        <v>4.2252089999999999E-2</v>
      </c>
    </row>
    <row r="3139" spans="1:14" s="5" customFormat="1" x14ac:dyDescent="0.25">
      <c r="A3139" s="17" t="s">
        <v>15241</v>
      </c>
      <c r="B3139" s="2" t="s">
        <v>15242</v>
      </c>
      <c r="C3139" s="2" t="s">
        <v>15243</v>
      </c>
      <c r="D3139" s="2" t="s">
        <v>15244</v>
      </c>
      <c r="E3139" s="2" t="s">
        <v>15245</v>
      </c>
      <c r="F3139" s="3" t="s">
        <v>50</v>
      </c>
      <c r="G3139" s="3" t="s">
        <v>69</v>
      </c>
      <c r="H3139" s="3" t="s">
        <v>22</v>
      </c>
      <c r="I3139" s="4">
        <v>0.46849859999999999</v>
      </c>
      <c r="J3139" s="4">
        <v>0.1880724</v>
      </c>
      <c r="K3139" s="4">
        <v>0.66171844899999999</v>
      </c>
      <c r="L3139" s="4">
        <v>0.33888679999999999</v>
      </c>
      <c r="M3139" s="4">
        <v>0.59490520000000002</v>
      </c>
      <c r="N3139" s="4">
        <v>0.36216120000000002</v>
      </c>
    </row>
    <row r="3140" spans="1:14" s="5" customFormat="1" x14ac:dyDescent="0.25">
      <c r="A3140" s="17" t="s">
        <v>15246</v>
      </c>
      <c r="B3140" s="2" t="s">
        <v>15247</v>
      </c>
      <c r="C3140" s="2" t="s">
        <v>15248</v>
      </c>
      <c r="D3140" s="2" t="s">
        <v>15249</v>
      </c>
      <c r="E3140" s="2" t="s">
        <v>15250</v>
      </c>
      <c r="F3140" s="3" t="s">
        <v>20</v>
      </c>
      <c r="G3140" s="3" t="s">
        <v>51</v>
      </c>
      <c r="H3140" s="3" t="s">
        <v>1597</v>
      </c>
      <c r="I3140" s="4">
        <v>0.34846840000000001</v>
      </c>
      <c r="J3140" s="4">
        <v>4.0392009999999999E-2</v>
      </c>
      <c r="K3140" s="4">
        <v>0.25779578780000001</v>
      </c>
      <c r="L3140" s="4">
        <v>0.14548800000000001</v>
      </c>
      <c r="M3140" s="4">
        <v>0.31734879999999999</v>
      </c>
      <c r="N3140" s="4">
        <v>0.1611117</v>
      </c>
    </row>
    <row r="3141" spans="1:14" s="5" customFormat="1" x14ac:dyDescent="0.25">
      <c r="A3141" s="17" t="s">
        <v>15251</v>
      </c>
      <c r="B3141" s="2" t="s">
        <v>15252</v>
      </c>
      <c r="C3141" s="2" t="s">
        <v>15253</v>
      </c>
      <c r="D3141" s="2" t="s">
        <v>15254</v>
      </c>
      <c r="E3141" s="2" t="s">
        <v>15255</v>
      </c>
      <c r="F3141" s="3" t="s">
        <v>20</v>
      </c>
      <c r="G3141" s="3" t="s">
        <v>28</v>
      </c>
      <c r="H3141" s="3" t="s">
        <v>1597</v>
      </c>
      <c r="I3141" s="4">
        <v>0.7337766</v>
      </c>
      <c r="J3141" s="4">
        <v>1.361187E-2</v>
      </c>
      <c r="K3141" s="4">
        <v>6.3160104300000006E-2</v>
      </c>
      <c r="L3141" s="4">
        <v>0.1675545</v>
      </c>
      <c r="M3141" s="4">
        <v>0.14771010000000001</v>
      </c>
      <c r="N3141" s="4">
        <v>0.1657505</v>
      </c>
    </row>
    <row r="3142" spans="1:14" s="5" customFormat="1" x14ac:dyDescent="0.25">
      <c r="A3142" s="17" t="s">
        <v>15256</v>
      </c>
      <c r="B3142" s="2" t="s">
        <v>15257</v>
      </c>
      <c r="C3142" s="2" t="s">
        <v>15258</v>
      </c>
      <c r="D3142" s="2" t="s">
        <v>15259</v>
      </c>
      <c r="E3142" s="2" t="s">
        <v>15260</v>
      </c>
      <c r="F3142" s="3" t="s">
        <v>20</v>
      </c>
      <c r="G3142" s="3" t="s">
        <v>28</v>
      </c>
      <c r="H3142" s="3" t="s">
        <v>1597</v>
      </c>
      <c r="I3142" s="4">
        <v>0.66944859999999995</v>
      </c>
      <c r="J3142" s="4">
        <v>1.8717129999999998E-2</v>
      </c>
      <c r="K3142" s="4">
        <v>2.0617039899999998E-2</v>
      </c>
      <c r="L3142" s="4">
        <v>0.1492434</v>
      </c>
      <c r="M3142" s="4">
        <v>0.1472974</v>
      </c>
      <c r="N3142" s="4">
        <v>0.14906649999999999</v>
      </c>
    </row>
    <row r="3143" spans="1:14" s="5" customFormat="1" x14ac:dyDescent="0.25">
      <c r="A3143" s="17" t="s">
        <v>15261</v>
      </c>
      <c r="B3143" s="2" t="s">
        <v>15262</v>
      </c>
      <c r="C3143" s="2" t="s">
        <v>15263</v>
      </c>
      <c r="D3143" s="2" t="s">
        <v>15264</v>
      </c>
      <c r="E3143" s="2" t="s">
        <v>15265</v>
      </c>
      <c r="F3143" s="3" t="s">
        <v>50</v>
      </c>
      <c r="G3143" s="3" t="s">
        <v>21</v>
      </c>
      <c r="H3143" s="3" t="s">
        <v>22</v>
      </c>
      <c r="I3143" s="4">
        <v>0.56747309999999995</v>
      </c>
      <c r="J3143" s="4">
        <v>6.7909079999999997E-2</v>
      </c>
      <c r="K3143" s="4">
        <v>7.9134292300000006E-2</v>
      </c>
      <c r="L3143" s="4">
        <v>0.17006689999999999</v>
      </c>
      <c r="M3143" s="4">
        <v>0.20479040000000001</v>
      </c>
      <c r="N3143" s="4">
        <v>0.17322360000000001</v>
      </c>
    </row>
    <row r="3144" spans="1:14" s="5" customFormat="1" x14ac:dyDescent="0.25">
      <c r="A3144" s="17" t="s">
        <v>15266</v>
      </c>
      <c r="B3144" s="2" t="s">
        <v>15267</v>
      </c>
      <c r="C3144" s="2" t="s">
        <v>15268</v>
      </c>
      <c r="D3144" s="2" t="s">
        <v>15269</v>
      </c>
      <c r="E3144" s="2" t="s">
        <v>15270</v>
      </c>
      <c r="F3144" s="3" t="s">
        <v>50</v>
      </c>
      <c r="G3144" s="3" t="s">
        <v>51</v>
      </c>
      <c r="H3144" s="3" t="s">
        <v>39</v>
      </c>
      <c r="I3144" s="4">
        <v>0.38146770000000002</v>
      </c>
      <c r="J3144" s="4">
        <v>0.21642310000000001</v>
      </c>
      <c r="K3144" s="4">
        <v>0.72903293449999995</v>
      </c>
      <c r="L3144" s="4">
        <v>0.35195399999999999</v>
      </c>
      <c r="M3144" s="4">
        <v>0.56811140000000004</v>
      </c>
      <c r="N3144" s="4">
        <v>0.37160470000000001</v>
      </c>
    </row>
    <row r="3145" spans="1:14" s="5" customFormat="1" x14ac:dyDescent="0.25">
      <c r="A3145" s="17" t="s">
        <v>15271</v>
      </c>
      <c r="B3145" s="2" t="s">
        <v>15272</v>
      </c>
      <c r="C3145" s="2" t="s">
        <v>15273</v>
      </c>
      <c r="D3145" s="2" t="s">
        <v>15274</v>
      </c>
      <c r="E3145" s="2" t="s">
        <v>15275</v>
      </c>
      <c r="F3145" s="3" t="s">
        <v>50</v>
      </c>
      <c r="G3145" s="3" t="s">
        <v>51</v>
      </c>
      <c r="H3145" s="3" t="s">
        <v>22</v>
      </c>
      <c r="I3145" s="4">
        <v>0.46990330000000002</v>
      </c>
      <c r="J3145" s="4">
        <v>0.15631809999999999</v>
      </c>
      <c r="K3145" s="4">
        <v>0.53135438209999997</v>
      </c>
      <c r="L3145" s="4">
        <v>0.29404239999999998</v>
      </c>
      <c r="M3145" s="4">
        <v>0.46280159999999998</v>
      </c>
      <c r="N3145" s="4">
        <v>0.3093841</v>
      </c>
    </row>
    <row r="3146" spans="1:14" s="5" customFormat="1" x14ac:dyDescent="0.25">
      <c r="A3146" s="17" t="s">
        <v>15276</v>
      </c>
      <c r="B3146" s="2" t="s">
        <v>15277</v>
      </c>
      <c r="C3146" s="2" t="s">
        <v>15278</v>
      </c>
      <c r="D3146" s="2" t="s">
        <v>15279</v>
      </c>
      <c r="E3146" s="2" t="s">
        <v>15280</v>
      </c>
      <c r="F3146" s="3" t="s">
        <v>50</v>
      </c>
      <c r="G3146" s="3" t="s">
        <v>28</v>
      </c>
      <c r="H3146" s="3" t="s">
        <v>22</v>
      </c>
      <c r="I3146" s="4">
        <v>0.73747229999999997</v>
      </c>
      <c r="J3146" s="4">
        <v>0.15076790000000001</v>
      </c>
      <c r="K3146" s="4">
        <v>2.0963452300000001E-2</v>
      </c>
      <c r="L3146" s="4">
        <v>0.2421479</v>
      </c>
      <c r="M3146" s="4">
        <v>0.3973855</v>
      </c>
      <c r="N3146" s="4">
        <v>0.2562604</v>
      </c>
    </row>
    <row r="3147" spans="1:14" s="5" customFormat="1" x14ac:dyDescent="0.25">
      <c r="A3147" s="17" t="s">
        <v>15281</v>
      </c>
      <c r="B3147" s="2" t="s">
        <v>15282</v>
      </c>
      <c r="C3147" s="2" t="s">
        <v>15283</v>
      </c>
      <c r="D3147" s="2" t="s">
        <v>15284</v>
      </c>
      <c r="E3147" s="2" t="s">
        <v>15285</v>
      </c>
      <c r="F3147" s="3" t="s">
        <v>20</v>
      </c>
      <c r="G3147" s="3" t="s">
        <v>21</v>
      </c>
      <c r="H3147" s="3" t="s">
        <v>1182</v>
      </c>
      <c r="I3147" s="4">
        <v>0.65695000000000003</v>
      </c>
      <c r="J3147" s="4">
        <v>0.17759720000000001</v>
      </c>
      <c r="K3147" s="4">
        <v>0.71040650390000004</v>
      </c>
      <c r="L3147" s="4">
        <v>0.38002960000000002</v>
      </c>
      <c r="M3147" s="4">
        <v>0.28919230000000001</v>
      </c>
      <c r="N3147" s="4">
        <v>0.37177169999999998</v>
      </c>
    </row>
    <row r="3148" spans="1:14" s="5" customFormat="1" x14ac:dyDescent="0.25">
      <c r="A3148" s="17" t="s">
        <v>15286</v>
      </c>
      <c r="B3148" s="2" t="s">
        <v>15287</v>
      </c>
      <c r="C3148" s="2" t="s">
        <v>15288</v>
      </c>
      <c r="D3148" s="2" t="s">
        <v>15289</v>
      </c>
      <c r="E3148" s="2" t="s">
        <v>15290</v>
      </c>
      <c r="F3148" s="3" t="s">
        <v>20</v>
      </c>
      <c r="G3148" s="3" t="s">
        <v>28</v>
      </c>
      <c r="H3148" s="3" t="s">
        <v>39</v>
      </c>
      <c r="I3148" s="4">
        <v>0.38056099999999998</v>
      </c>
      <c r="J3148" s="4">
        <v>8.2958110000000002E-2</v>
      </c>
      <c r="K3148" s="4">
        <v>7.5558297299999994E-2</v>
      </c>
      <c r="L3148" s="4">
        <v>0.1409987</v>
      </c>
      <c r="M3148" s="4">
        <v>0.14099690000000001</v>
      </c>
      <c r="N3148" s="4">
        <v>0.1409985</v>
      </c>
    </row>
    <row r="3149" spans="1:14" s="5" customFormat="1" x14ac:dyDescent="0.25">
      <c r="A3149" s="17" t="s">
        <v>15291</v>
      </c>
      <c r="B3149" s="2" t="s">
        <v>15292</v>
      </c>
      <c r="C3149" s="2" t="s">
        <v>15293</v>
      </c>
      <c r="D3149" s="2" t="s">
        <v>15294</v>
      </c>
      <c r="E3149" s="2" t="s">
        <v>15295</v>
      </c>
      <c r="F3149" s="3" t="s">
        <v>20</v>
      </c>
      <c r="G3149" s="3" t="s">
        <v>51</v>
      </c>
      <c r="H3149" s="3" t="s">
        <v>22</v>
      </c>
      <c r="I3149" s="4">
        <v>0.674265</v>
      </c>
      <c r="J3149" s="4">
        <v>3.9392759999999999E-2</v>
      </c>
      <c r="K3149" s="4">
        <v>1.88061419E-2</v>
      </c>
      <c r="L3149" s="4">
        <v>0.1622499</v>
      </c>
      <c r="M3149" s="4">
        <v>0.4762711</v>
      </c>
      <c r="N3149" s="4">
        <v>0.1907973</v>
      </c>
    </row>
    <row r="3150" spans="1:14" s="5" customFormat="1" x14ac:dyDescent="0.25">
      <c r="A3150" s="17" t="s">
        <v>15296</v>
      </c>
      <c r="B3150" s="2" t="s">
        <v>15297</v>
      </c>
      <c r="C3150" s="2" t="s">
        <v>15298</v>
      </c>
      <c r="D3150" s="2" t="s">
        <v>15299</v>
      </c>
      <c r="E3150" s="2"/>
      <c r="F3150" s="3" t="s">
        <v>50</v>
      </c>
      <c r="G3150" s="3" t="s">
        <v>51</v>
      </c>
      <c r="H3150" s="3" t="s">
        <v>57</v>
      </c>
      <c r="I3150" s="4">
        <v>0.8855288</v>
      </c>
      <c r="J3150" s="4">
        <v>6.1750369999999999E-2</v>
      </c>
      <c r="K3150" s="4">
        <v>9.0951964900000001E-2</v>
      </c>
      <c r="L3150" s="4">
        <v>0.23234640000000001</v>
      </c>
      <c r="M3150" s="4">
        <v>0.35638209999999998</v>
      </c>
      <c r="N3150" s="4">
        <v>0.24362239999999999</v>
      </c>
    </row>
    <row r="3151" spans="1:14" s="5" customFormat="1" x14ac:dyDescent="0.25">
      <c r="A3151" s="17" t="s">
        <v>15300</v>
      </c>
      <c r="B3151" s="2" t="s">
        <v>15301</v>
      </c>
      <c r="C3151" s="2" t="s">
        <v>15302</v>
      </c>
      <c r="D3151" s="2" t="s">
        <v>15303</v>
      </c>
      <c r="E3151" s="2"/>
      <c r="F3151" s="3" t="s">
        <v>20</v>
      </c>
      <c r="G3151" s="3" t="s">
        <v>21</v>
      </c>
      <c r="H3151" s="3" t="s">
        <v>22</v>
      </c>
      <c r="I3151" s="4">
        <v>0.77529990000000004</v>
      </c>
      <c r="J3151" s="4">
        <v>8.6481769999999999E-3</v>
      </c>
      <c r="K3151" s="4">
        <v>8.9146768099999996E-2</v>
      </c>
      <c r="L3151" s="4">
        <v>0.17807819999999999</v>
      </c>
      <c r="M3151" s="4">
        <v>3.1402770000000003E-2</v>
      </c>
      <c r="N3151" s="4">
        <v>0.1647441</v>
      </c>
    </row>
    <row r="3152" spans="1:14" s="5" customFormat="1" x14ac:dyDescent="0.25">
      <c r="A3152" s="17" t="s">
        <v>15304</v>
      </c>
      <c r="B3152" s="2" t="s">
        <v>15305</v>
      </c>
      <c r="C3152" s="2" t="s">
        <v>15306</v>
      </c>
      <c r="D3152" s="2" t="s">
        <v>15307</v>
      </c>
      <c r="E3152" s="2" t="s">
        <v>15308</v>
      </c>
      <c r="F3152" s="3" t="s">
        <v>20</v>
      </c>
      <c r="G3152" s="3" t="s">
        <v>21</v>
      </c>
      <c r="H3152" s="3" t="s">
        <v>22</v>
      </c>
      <c r="I3152" s="4">
        <v>6.0411819999999998E-2</v>
      </c>
      <c r="J3152" s="4">
        <v>4.7287200000000001E-2</v>
      </c>
      <c r="K3152" s="4">
        <v>3.7055810500000001E-2</v>
      </c>
      <c r="L3152" s="4">
        <v>4.786584E-2</v>
      </c>
      <c r="M3152" s="4">
        <v>3.6442820000000001E-2</v>
      </c>
      <c r="N3152" s="4">
        <v>4.6827380000000002E-2</v>
      </c>
    </row>
    <row r="3153" spans="1:14" s="5" customFormat="1" x14ac:dyDescent="0.25">
      <c r="A3153" s="17" t="s">
        <v>15309</v>
      </c>
      <c r="B3153" s="2" t="s">
        <v>15310</v>
      </c>
      <c r="C3153" s="2" t="s">
        <v>15311</v>
      </c>
      <c r="D3153" s="2" t="s">
        <v>15312</v>
      </c>
      <c r="E3153" s="2" t="s">
        <v>15313</v>
      </c>
      <c r="F3153" s="3" t="s">
        <v>20</v>
      </c>
      <c r="G3153" s="3" t="s">
        <v>21</v>
      </c>
      <c r="H3153" s="3" t="s">
        <v>22</v>
      </c>
      <c r="I3153" s="4">
        <v>0.1011254</v>
      </c>
      <c r="J3153" s="4">
        <v>5.440532E-2</v>
      </c>
      <c r="K3153" s="4">
        <v>2.0661365500000001E-2</v>
      </c>
      <c r="L3153" s="4">
        <v>5.7000549999999997E-2</v>
      </c>
      <c r="M3153" s="4">
        <v>8.5840529999999998E-2</v>
      </c>
      <c r="N3153" s="4">
        <v>5.9622370000000001E-2</v>
      </c>
    </row>
    <row r="3154" spans="1:14" s="5" customFormat="1" x14ac:dyDescent="0.25">
      <c r="A3154" s="17" t="s">
        <v>15314</v>
      </c>
      <c r="B3154" s="2" t="s">
        <v>15315</v>
      </c>
      <c r="C3154" s="2" t="s">
        <v>15316</v>
      </c>
      <c r="D3154" s="2" t="s">
        <v>15317</v>
      </c>
      <c r="E3154" s="2" t="s">
        <v>15318</v>
      </c>
      <c r="F3154" s="3" t="s">
        <v>50</v>
      </c>
      <c r="G3154" s="3" t="s">
        <v>51</v>
      </c>
      <c r="H3154" s="3" t="s">
        <v>57</v>
      </c>
      <c r="I3154" s="4">
        <v>0.63479220000000003</v>
      </c>
      <c r="J3154" s="4">
        <v>6.7894499999999997E-2</v>
      </c>
      <c r="K3154" s="4">
        <v>0.1758990815</v>
      </c>
      <c r="L3154" s="4">
        <v>0.2028749</v>
      </c>
      <c r="M3154" s="4">
        <v>0.51820449999999996</v>
      </c>
      <c r="N3154" s="4">
        <v>0.2315412</v>
      </c>
    </row>
    <row r="3155" spans="1:14" s="5" customFormat="1" x14ac:dyDescent="0.25">
      <c r="A3155" s="17" t="s">
        <v>15319</v>
      </c>
      <c r="B3155" s="2" t="s">
        <v>15320</v>
      </c>
      <c r="C3155" s="2" t="s">
        <v>15321</v>
      </c>
      <c r="D3155" s="2" t="s">
        <v>15322</v>
      </c>
      <c r="E3155" s="2" t="s">
        <v>15323</v>
      </c>
      <c r="F3155" s="3" t="s">
        <v>20</v>
      </c>
      <c r="G3155" s="3" t="s">
        <v>21</v>
      </c>
      <c r="H3155" s="3" t="s">
        <v>39</v>
      </c>
      <c r="I3155" s="4">
        <v>0.57923469999999999</v>
      </c>
      <c r="J3155" s="4">
        <v>5.7615319999999998E-2</v>
      </c>
      <c r="K3155" s="4">
        <v>0.15754756859999999</v>
      </c>
      <c r="L3155" s="4">
        <v>0.18192559999999999</v>
      </c>
      <c r="M3155" s="4">
        <v>0.221634</v>
      </c>
      <c r="N3155" s="4">
        <v>0.18553549999999999</v>
      </c>
    </row>
    <row r="3156" spans="1:14" s="5" customFormat="1" x14ac:dyDescent="0.25">
      <c r="A3156" s="17" t="s">
        <v>15324</v>
      </c>
      <c r="B3156" s="2" t="s">
        <v>15325</v>
      </c>
      <c r="C3156" s="2" t="s">
        <v>15326</v>
      </c>
      <c r="D3156" s="2" t="s">
        <v>15327</v>
      </c>
      <c r="E3156" s="2" t="s">
        <v>15328</v>
      </c>
      <c r="F3156" s="3" t="s">
        <v>68</v>
      </c>
      <c r="G3156" s="3" t="s">
        <v>69</v>
      </c>
      <c r="H3156" s="3" t="s">
        <v>57</v>
      </c>
      <c r="I3156" s="4">
        <v>0.77998940000000005</v>
      </c>
      <c r="J3156" s="4">
        <v>0.2509265</v>
      </c>
      <c r="K3156" s="4">
        <v>0.6980794749</v>
      </c>
      <c r="L3156" s="4">
        <v>0.4461697</v>
      </c>
      <c r="M3156" s="4">
        <v>0.74766809999999995</v>
      </c>
      <c r="N3156" s="4">
        <v>0.47357860000000002</v>
      </c>
    </row>
    <row r="3157" spans="1:14" s="5" customFormat="1" x14ac:dyDescent="0.25">
      <c r="A3157" s="17" t="s">
        <v>15329</v>
      </c>
      <c r="B3157" s="2" t="s">
        <v>15330</v>
      </c>
      <c r="C3157" s="2" t="s">
        <v>15331</v>
      </c>
      <c r="D3157" s="2" t="s">
        <v>15332</v>
      </c>
      <c r="E3157" s="2"/>
      <c r="F3157" s="3" t="s">
        <v>50</v>
      </c>
      <c r="G3157" s="3" t="s">
        <v>69</v>
      </c>
      <c r="H3157" s="3" t="s">
        <v>39</v>
      </c>
      <c r="I3157" s="4">
        <v>0.36661110000000002</v>
      </c>
      <c r="J3157" s="4">
        <v>8.4260249999999995E-2</v>
      </c>
      <c r="K3157" s="4">
        <v>0.27821023350000001</v>
      </c>
      <c r="L3157" s="4">
        <v>0.1795204</v>
      </c>
      <c r="M3157" s="4">
        <v>0.2679783</v>
      </c>
      <c r="N3157" s="4">
        <v>0.18756200000000001</v>
      </c>
    </row>
    <row r="3158" spans="1:14" s="5" customFormat="1" x14ac:dyDescent="0.25">
      <c r="A3158" s="17" t="s">
        <v>15333</v>
      </c>
      <c r="B3158" s="2" t="s">
        <v>15334</v>
      </c>
      <c r="C3158" s="2" t="s">
        <v>15335</v>
      </c>
      <c r="D3158" s="2" t="s">
        <v>15336</v>
      </c>
      <c r="E3158" s="2" t="s">
        <v>15337</v>
      </c>
      <c r="F3158" s="3" t="s">
        <v>20</v>
      </c>
      <c r="G3158" s="3" t="s">
        <v>69</v>
      </c>
      <c r="H3158" s="3" t="s">
        <v>39</v>
      </c>
      <c r="I3158" s="4">
        <v>0.64939170000000002</v>
      </c>
      <c r="J3158" s="4">
        <v>2.6312439999999999E-2</v>
      </c>
      <c r="K3158" s="4">
        <v>0.1526582061</v>
      </c>
      <c r="L3158" s="4">
        <v>0.1761974</v>
      </c>
      <c r="M3158" s="4">
        <v>0.25284459999999997</v>
      </c>
      <c r="N3158" s="4">
        <v>0.1831653</v>
      </c>
    </row>
    <row r="3159" spans="1:14" s="5" customFormat="1" x14ac:dyDescent="0.25">
      <c r="A3159" s="17" t="s">
        <v>15338</v>
      </c>
      <c r="B3159" s="2" t="s">
        <v>15339</v>
      </c>
      <c r="C3159" s="2" t="s">
        <v>15340</v>
      </c>
      <c r="D3159" s="2" t="s">
        <v>15341</v>
      </c>
      <c r="E3159" s="2" t="s">
        <v>15342</v>
      </c>
      <c r="F3159" s="3" t="s">
        <v>50</v>
      </c>
      <c r="G3159" s="3" t="s">
        <v>69</v>
      </c>
      <c r="H3159" s="3" t="s">
        <v>39</v>
      </c>
      <c r="I3159" s="4">
        <v>0.31329469999999998</v>
      </c>
      <c r="J3159" s="4">
        <v>0.1166729</v>
      </c>
      <c r="K3159" s="4">
        <v>0.20711895629999999</v>
      </c>
      <c r="L3159" s="4">
        <v>0.1740864</v>
      </c>
      <c r="M3159" s="4">
        <v>0.39547139999999997</v>
      </c>
      <c r="N3159" s="4">
        <v>0.1942123</v>
      </c>
    </row>
    <row r="3160" spans="1:14" s="5" customFormat="1" x14ac:dyDescent="0.25">
      <c r="A3160" s="17" t="s">
        <v>15343</v>
      </c>
      <c r="B3160" s="2" t="s">
        <v>15344</v>
      </c>
      <c r="C3160" s="2" t="s">
        <v>15345</v>
      </c>
      <c r="D3160" s="2" t="s">
        <v>15346</v>
      </c>
      <c r="E3160" s="2" t="s">
        <v>15347</v>
      </c>
      <c r="F3160" s="3" t="s">
        <v>20</v>
      </c>
      <c r="G3160" s="3" t="s">
        <v>21</v>
      </c>
      <c r="H3160" s="3" t="s">
        <v>22</v>
      </c>
      <c r="I3160" s="4">
        <v>0.47107529999999997</v>
      </c>
      <c r="J3160" s="4">
        <v>9.8379179999999997E-2</v>
      </c>
      <c r="K3160" s="4">
        <v>1.5898797400000001E-2</v>
      </c>
      <c r="L3160" s="4">
        <v>0.15642229999999999</v>
      </c>
      <c r="M3160" s="4">
        <v>1.168115E-2</v>
      </c>
      <c r="N3160" s="4">
        <v>0.143264</v>
      </c>
    </row>
    <row r="3161" spans="1:14" s="5" customFormat="1" x14ac:dyDescent="0.25">
      <c r="A3161" s="17" t="s">
        <v>15348</v>
      </c>
      <c r="B3161" s="2" t="s">
        <v>15349</v>
      </c>
      <c r="C3161" s="2" t="s">
        <v>15350</v>
      </c>
      <c r="D3161" s="2" t="s">
        <v>15351</v>
      </c>
      <c r="E3161" s="2"/>
      <c r="F3161" s="3" t="s">
        <v>20</v>
      </c>
      <c r="G3161" s="3" t="s">
        <v>21</v>
      </c>
      <c r="H3161" s="3" t="s">
        <v>1182</v>
      </c>
      <c r="I3161" s="4">
        <v>0.7384269</v>
      </c>
      <c r="J3161" s="4">
        <v>5.4263100000000002E-3</v>
      </c>
      <c r="K3161" s="4">
        <v>0.30590718589999999</v>
      </c>
      <c r="L3161" s="4">
        <v>0.21212259999999999</v>
      </c>
      <c r="M3161" s="4">
        <v>1.1503889999999999E-3</v>
      </c>
      <c r="N3161" s="4">
        <v>0.19294330000000001</v>
      </c>
    </row>
    <row r="3162" spans="1:14" s="5" customFormat="1" x14ac:dyDescent="0.25">
      <c r="A3162" s="17" t="s">
        <v>15352</v>
      </c>
      <c r="B3162" s="2" t="s">
        <v>15353</v>
      </c>
      <c r="C3162" s="2" t="s">
        <v>15354</v>
      </c>
      <c r="D3162" s="2" t="s">
        <v>15355</v>
      </c>
      <c r="E3162" s="2"/>
      <c r="F3162" s="3" t="s">
        <v>20</v>
      </c>
      <c r="G3162" s="3" t="s">
        <v>21</v>
      </c>
      <c r="H3162" s="3" t="s">
        <v>1182</v>
      </c>
      <c r="I3162" s="4">
        <v>0.41618749999999999</v>
      </c>
      <c r="J3162" s="4">
        <v>5.3889990000000002E-3</v>
      </c>
      <c r="K3162" s="4">
        <v>6.4741819699999995E-2</v>
      </c>
      <c r="L3162" s="4">
        <v>9.9419270000000004E-2</v>
      </c>
      <c r="M3162" s="4">
        <v>1.098098E-3</v>
      </c>
      <c r="N3162" s="4">
        <v>9.0480980000000003E-2</v>
      </c>
    </row>
    <row r="3163" spans="1:14" s="5" customFormat="1" x14ac:dyDescent="0.25">
      <c r="A3163" s="17" t="s">
        <v>15356</v>
      </c>
      <c r="B3163" s="2" t="s">
        <v>15357</v>
      </c>
      <c r="C3163" s="2" t="s">
        <v>15358</v>
      </c>
      <c r="D3163" s="2" t="s">
        <v>15359</v>
      </c>
      <c r="E3163" s="2"/>
      <c r="F3163" s="3" t="s">
        <v>44</v>
      </c>
      <c r="G3163" s="3" t="s">
        <v>21</v>
      </c>
      <c r="H3163" s="3" t="s">
        <v>1182</v>
      </c>
      <c r="I3163" s="4">
        <v>0.14457719999999999</v>
      </c>
      <c r="J3163" s="4">
        <v>7.5029090000000003E-3</v>
      </c>
      <c r="K3163" s="4">
        <v>2.35900915E-2</v>
      </c>
      <c r="L3163" s="4">
        <v>3.8135210000000003E-2</v>
      </c>
      <c r="M3163" s="4">
        <v>6.7044449999999998E-3</v>
      </c>
      <c r="N3163" s="4">
        <v>3.5277870000000003E-2</v>
      </c>
    </row>
    <row r="3164" spans="1:14" s="5" customFormat="1" x14ac:dyDescent="0.25">
      <c r="A3164" s="17" t="s">
        <v>15360</v>
      </c>
      <c r="B3164" s="2" t="s">
        <v>15361</v>
      </c>
      <c r="C3164" s="2" t="s">
        <v>15362</v>
      </c>
      <c r="D3164" s="2" t="s">
        <v>15363</v>
      </c>
      <c r="E3164" s="2" t="s">
        <v>15364</v>
      </c>
      <c r="F3164" s="3" t="s">
        <v>44</v>
      </c>
      <c r="G3164" s="3" t="s">
        <v>21</v>
      </c>
      <c r="H3164" s="3" t="s">
        <v>1182</v>
      </c>
      <c r="I3164" s="4">
        <v>0.421346</v>
      </c>
      <c r="J3164" s="4">
        <v>0.1032882</v>
      </c>
      <c r="K3164" s="4">
        <v>2.5970282000000001E-2</v>
      </c>
      <c r="L3164" s="4">
        <v>0.15143619999999999</v>
      </c>
      <c r="M3164" s="4">
        <v>5.4904949999999998E-4</v>
      </c>
      <c r="N3164" s="4">
        <v>0.13771920000000001</v>
      </c>
    </row>
    <row r="3165" spans="1:14" s="5" customFormat="1" x14ac:dyDescent="0.25">
      <c r="A3165" s="17" t="s">
        <v>15365</v>
      </c>
      <c r="B3165" s="2" t="s">
        <v>15366</v>
      </c>
      <c r="C3165" s="2" t="s">
        <v>15367</v>
      </c>
      <c r="D3165" s="2" t="s">
        <v>15368</v>
      </c>
      <c r="E3165" s="2"/>
      <c r="F3165" s="3" t="s">
        <v>20</v>
      </c>
      <c r="G3165" s="3" t="s">
        <v>21</v>
      </c>
      <c r="H3165" s="3" t="s">
        <v>22</v>
      </c>
      <c r="I3165" s="4">
        <v>0.30184450000000002</v>
      </c>
      <c r="J3165" s="4">
        <v>0.110482</v>
      </c>
      <c r="K3165" s="4">
        <v>0.58240165129999999</v>
      </c>
      <c r="L3165" s="4">
        <v>0.2431384</v>
      </c>
      <c r="M3165" s="4">
        <v>5.1370670000000004E-3</v>
      </c>
      <c r="N3165" s="4">
        <v>0.2215019</v>
      </c>
    </row>
    <row r="3166" spans="1:14" s="5" customFormat="1" x14ac:dyDescent="0.25">
      <c r="A3166" s="17" t="s">
        <v>15369</v>
      </c>
      <c r="B3166" s="2" t="s">
        <v>15370</v>
      </c>
      <c r="C3166" s="2" t="s">
        <v>15371</v>
      </c>
      <c r="D3166" s="2" t="s">
        <v>15372</v>
      </c>
      <c r="E3166" s="2" t="s">
        <v>15373</v>
      </c>
      <c r="F3166" s="3" t="s">
        <v>20</v>
      </c>
      <c r="G3166" s="3" t="s">
        <v>21</v>
      </c>
      <c r="H3166" s="3" t="s">
        <v>22</v>
      </c>
      <c r="I3166" s="4">
        <v>0.88996629999999999</v>
      </c>
      <c r="J3166" s="4">
        <v>7.0197549999999997E-2</v>
      </c>
      <c r="K3166" s="4">
        <v>3.2259389800000003E-2</v>
      </c>
      <c r="L3166" s="4">
        <v>0.22656370000000001</v>
      </c>
      <c r="M3166" s="4">
        <v>3.8742659999999998E-2</v>
      </c>
      <c r="N3166" s="4">
        <v>0.20948910000000001</v>
      </c>
    </row>
    <row r="3167" spans="1:14" s="5" customFormat="1" x14ac:dyDescent="0.25">
      <c r="A3167" s="17" t="s">
        <v>15374</v>
      </c>
      <c r="B3167" s="2" t="s">
        <v>15375</v>
      </c>
      <c r="C3167" s="2" t="s">
        <v>15376</v>
      </c>
      <c r="D3167" s="2" t="s">
        <v>15377</v>
      </c>
      <c r="E3167" s="2" t="s">
        <v>15378</v>
      </c>
      <c r="F3167" s="3" t="s">
        <v>20</v>
      </c>
      <c r="G3167" s="3" t="s">
        <v>21</v>
      </c>
      <c r="H3167" s="3" t="s">
        <v>22</v>
      </c>
      <c r="I3167" s="4">
        <v>0.73852859999999998</v>
      </c>
      <c r="J3167" s="4">
        <v>0.3394143</v>
      </c>
      <c r="K3167" s="4">
        <v>2.2560852499999999E-2</v>
      </c>
      <c r="L3167" s="4">
        <v>0.35586649999999997</v>
      </c>
      <c r="M3167" s="4">
        <v>6.0687629999999999E-2</v>
      </c>
      <c r="N3167" s="4">
        <v>0.32903209999999999</v>
      </c>
    </row>
    <row r="3168" spans="1:14" s="5" customFormat="1" x14ac:dyDescent="0.25">
      <c r="A3168" s="17" t="s">
        <v>15379</v>
      </c>
      <c r="B3168" s="2" t="s">
        <v>15380</v>
      </c>
      <c r="C3168" s="2" t="s">
        <v>15381</v>
      </c>
      <c r="D3168" s="2" t="s">
        <v>15382</v>
      </c>
      <c r="E3168" s="2" t="s">
        <v>15383</v>
      </c>
      <c r="F3168" s="3" t="s">
        <v>20</v>
      </c>
      <c r="G3168" s="3" t="s">
        <v>21</v>
      </c>
      <c r="H3168" s="3" t="s">
        <v>22</v>
      </c>
      <c r="I3168" s="4">
        <v>0.79589279999999996</v>
      </c>
      <c r="J3168" s="4">
        <v>7.5451469999999999E-4</v>
      </c>
      <c r="K3168" s="4">
        <v>3.7882601799999999E-2</v>
      </c>
      <c r="L3168" s="4">
        <v>0.16720779999999999</v>
      </c>
      <c r="M3168" s="4">
        <v>8.3453949999999999E-2</v>
      </c>
      <c r="N3168" s="4">
        <v>0.15959380000000001</v>
      </c>
    </row>
    <row r="3169" spans="1:14" s="5" customFormat="1" x14ac:dyDescent="0.25">
      <c r="A3169" s="17" t="s">
        <v>15384</v>
      </c>
      <c r="B3169" s="2" t="s">
        <v>15385</v>
      </c>
      <c r="C3169" s="2" t="s">
        <v>15386</v>
      </c>
      <c r="D3169" s="2" t="s">
        <v>15387</v>
      </c>
      <c r="E3169" s="2" t="s">
        <v>15388</v>
      </c>
      <c r="F3169" s="3" t="s">
        <v>20</v>
      </c>
      <c r="G3169" s="3" t="s">
        <v>21</v>
      </c>
      <c r="H3169" s="3" t="s">
        <v>22</v>
      </c>
      <c r="I3169" s="4">
        <v>0.463897</v>
      </c>
      <c r="J3169" s="4">
        <v>8.0255279999999998E-2</v>
      </c>
      <c r="K3169" s="4">
        <v>0.15258035910000001</v>
      </c>
      <c r="L3169" s="4">
        <v>0.17144860000000001</v>
      </c>
      <c r="M3169" s="4">
        <v>0.2211294</v>
      </c>
      <c r="N3169" s="4">
        <v>0.17596500000000001</v>
      </c>
    </row>
    <row r="3170" spans="1:14" s="5" customFormat="1" x14ac:dyDescent="0.25">
      <c r="A3170" s="17" t="s">
        <v>15389</v>
      </c>
      <c r="B3170" s="2" t="s">
        <v>15390</v>
      </c>
      <c r="C3170" s="2" t="s">
        <v>15391</v>
      </c>
      <c r="D3170" s="2" t="s">
        <v>15392</v>
      </c>
      <c r="E3170" s="2" t="s">
        <v>15393</v>
      </c>
      <c r="F3170" s="3" t="s">
        <v>20</v>
      </c>
      <c r="G3170" s="3" t="s">
        <v>21</v>
      </c>
      <c r="H3170" s="3" t="s">
        <v>22</v>
      </c>
      <c r="I3170" s="4">
        <v>0.81430749999999996</v>
      </c>
      <c r="J3170" s="4">
        <v>6.8832149999999995E-2</v>
      </c>
      <c r="K3170" s="4">
        <v>0.1150514235</v>
      </c>
      <c r="L3170" s="4">
        <v>0.22717109999999999</v>
      </c>
      <c r="M3170" s="4">
        <v>0.13699069999999999</v>
      </c>
      <c r="N3170" s="4">
        <v>0.2189729</v>
      </c>
    </row>
    <row r="3171" spans="1:14" s="5" customFormat="1" x14ac:dyDescent="0.25">
      <c r="A3171" s="17" t="s">
        <v>15394</v>
      </c>
      <c r="B3171" s="2" t="s">
        <v>15395</v>
      </c>
      <c r="C3171" s="2" t="s">
        <v>15396</v>
      </c>
      <c r="D3171" s="2" t="s">
        <v>15397</v>
      </c>
      <c r="E3171" s="2" t="s">
        <v>15398</v>
      </c>
      <c r="F3171" s="3" t="s">
        <v>20</v>
      </c>
      <c r="G3171" s="3" t="s">
        <v>21</v>
      </c>
      <c r="H3171" s="3" t="s">
        <v>39</v>
      </c>
      <c r="I3171" s="4">
        <v>0.43819439999999998</v>
      </c>
      <c r="J3171" s="4">
        <v>4.3309970000000003E-2</v>
      </c>
      <c r="K3171" s="4">
        <v>0.25305248629999999</v>
      </c>
      <c r="L3171" s="4">
        <v>0.1642354</v>
      </c>
      <c r="M3171" s="4">
        <v>2.9769199999999999E-2</v>
      </c>
      <c r="N3171" s="4">
        <v>0.15201120000000001</v>
      </c>
    </row>
    <row r="3172" spans="1:14" s="5" customFormat="1" x14ac:dyDescent="0.25">
      <c r="A3172" s="17" t="s">
        <v>15399</v>
      </c>
      <c r="B3172" s="2" t="s">
        <v>15400</v>
      </c>
      <c r="C3172" s="2" t="s">
        <v>15401</v>
      </c>
      <c r="D3172" s="2" t="s">
        <v>15402</v>
      </c>
      <c r="E3172" s="2"/>
      <c r="F3172" s="3" t="s">
        <v>44</v>
      </c>
      <c r="G3172" s="3" t="s">
        <v>21</v>
      </c>
      <c r="H3172" s="3" t="s">
        <v>22</v>
      </c>
      <c r="I3172" s="4">
        <v>0.39199590000000001</v>
      </c>
      <c r="J3172" s="4">
        <v>5.2723100000000002E-2</v>
      </c>
      <c r="K3172" s="4">
        <v>0.20562045579999999</v>
      </c>
      <c r="L3172" s="4">
        <v>0.15115709999999999</v>
      </c>
      <c r="M3172" s="4">
        <v>3.463238E-3</v>
      </c>
      <c r="N3172" s="4">
        <v>0.1377304</v>
      </c>
    </row>
    <row r="3173" spans="1:14" s="5" customFormat="1" x14ac:dyDescent="0.25">
      <c r="A3173" s="17" t="s">
        <v>15403</v>
      </c>
      <c r="B3173" s="2" t="s">
        <v>15404</v>
      </c>
      <c r="C3173" s="2" t="s">
        <v>15405</v>
      </c>
      <c r="D3173" s="2" t="s">
        <v>15406</v>
      </c>
      <c r="E3173" s="2"/>
      <c r="F3173" s="3" t="s">
        <v>44</v>
      </c>
      <c r="G3173" s="3" t="s">
        <v>21</v>
      </c>
      <c r="H3173" s="3" t="s">
        <v>22</v>
      </c>
      <c r="I3173" s="4">
        <v>0.33351589999999998</v>
      </c>
      <c r="J3173" s="4">
        <v>0.1214069</v>
      </c>
      <c r="K3173" s="4">
        <v>7.7833848600000005E-2</v>
      </c>
      <c r="L3173" s="4">
        <v>0.1551141</v>
      </c>
      <c r="M3173" s="4">
        <v>0</v>
      </c>
      <c r="N3173" s="4">
        <v>0.14101279999999999</v>
      </c>
    </row>
    <row r="3174" spans="1:14" s="5" customFormat="1" x14ac:dyDescent="0.25">
      <c r="A3174" s="17" t="s">
        <v>15407</v>
      </c>
      <c r="B3174" s="2" t="s">
        <v>15408</v>
      </c>
      <c r="C3174" s="2" t="s">
        <v>15409</v>
      </c>
      <c r="D3174" s="2" t="s">
        <v>15410</v>
      </c>
      <c r="E3174" s="2"/>
      <c r="F3174" s="3" t="s">
        <v>44</v>
      </c>
      <c r="G3174" s="3" t="s">
        <v>21</v>
      </c>
      <c r="H3174" s="3" t="s">
        <v>22</v>
      </c>
      <c r="I3174" s="4">
        <v>0.56368269999999998</v>
      </c>
      <c r="J3174" s="4">
        <v>0.15570500000000001</v>
      </c>
      <c r="K3174" s="4">
        <v>0.28513543009999998</v>
      </c>
      <c r="L3174" s="4">
        <v>0.26318659999999999</v>
      </c>
      <c r="M3174" s="4">
        <v>1.441287E-2</v>
      </c>
      <c r="N3174" s="4">
        <v>0.2405708</v>
      </c>
    </row>
    <row r="3175" spans="1:14" s="5" customFormat="1" x14ac:dyDescent="0.25">
      <c r="A3175" s="17" t="s">
        <v>15411</v>
      </c>
      <c r="B3175" s="2" t="s">
        <v>15412</v>
      </c>
      <c r="C3175" s="2" t="s">
        <v>15413</v>
      </c>
      <c r="D3175" s="2" t="s">
        <v>15414</v>
      </c>
      <c r="E3175" s="2" t="s">
        <v>15415</v>
      </c>
      <c r="F3175" s="3" t="s">
        <v>20</v>
      </c>
      <c r="G3175" s="3" t="s">
        <v>21</v>
      </c>
      <c r="H3175" s="3" t="s">
        <v>22</v>
      </c>
      <c r="I3175" s="4">
        <v>0.65996299999999997</v>
      </c>
      <c r="J3175" s="4">
        <v>0.1109305</v>
      </c>
      <c r="K3175" s="4">
        <v>5.2335855399999999E-2</v>
      </c>
      <c r="L3175" s="4">
        <v>0.20901810000000001</v>
      </c>
      <c r="M3175" s="4">
        <v>5.252838E-2</v>
      </c>
      <c r="N3175" s="4">
        <v>0.19479179999999999</v>
      </c>
    </row>
    <row r="3176" spans="1:14" s="5" customFormat="1" x14ac:dyDescent="0.25">
      <c r="A3176" s="17" t="s">
        <v>15416</v>
      </c>
      <c r="B3176" s="2" t="s">
        <v>15417</v>
      </c>
      <c r="C3176" s="2" t="s">
        <v>15418</v>
      </c>
      <c r="D3176" s="2" t="s">
        <v>15419</v>
      </c>
      <c r="E3176" s="2"/>
      <c r="F3176" s="3" t="s">
        <v>44</v>
      </c>
      <c r="G3176" s="3" t="s">
        <v>21</v>
      </c>
      <c r="H3176" s="3" t="s">
        <v>22</v>
      </c>
      <c r="I3176" s="4">
        <v>0.77829119999999996</v>
      </c>
      <c r="J3176" s="4">
        <v>4.1790069999999999E-2</v>
      </c>
      <c r="K3176" s="4">
        <v>6.1690356699999997E-2</v>
      </c>
      <c r="L3176" s="4">
        <v>0.1930704</v>
      </c>
      <c r="M3176" s="4">
        <v>6.8390980000000004E-2</v>
      </c>
      <c r="N3176" s="4">
        <v>0.18173590000000001</v>
      </c>
    </row>
    <row r="3177" spans="1:14" s="5" customFormat="1" x14ac:dyDescent="0.25">
      <c r="A3177" s="17" t="s">
        <v>15420</v>
      </c>
      <c r="B3177" s="2" t="s">
        <v>15421</v>
      </c>
      <c r="C3177" s="2" t="s">
        <v>15422</v>
      </c>
      <c r="D3177" s="2" t="s">
        <v>15423</v>
      </c>
      <c r="E3177" s="2"/>
      <c r="F3177" s="3" t="s">
        <v>44</v>
      </c>
      <c r="G3177" s="3" t="s">
        <v>21</v>
      </c>
      <c r="H3177" s="3" t="s">
        <v>22</v>
      </c>
      <c r="I3177" s="4">
        <v>0.4687945</v>
      </c>
      <c r="J3177" s="4">
        <v>2.051151E-2</v>
      </c>
      <c r="K3177" s="4">
        <v>0.2500191759</v>
      </c>
      <c r="L3177" s="4">
        <v>0.1560696</v>
      </c>
      <c r="M3177" s="4">
        <v>3.7246900000000001E-3</v>
      </c>
      <c r="N3177" s="4">
        <v>0.14222009999999999</v>
      </c>
    </row>
    <row r="3178" spans="1:14" s="5" customFormat="1" x14ac:dyDescent="0.25">
      <c r="A3178" s="17" t="s">
        <v>15424</v>
      </c>
      <c r="B3178" s="2" t="s">
        <v>15425</v>
      </c>
      <c r="C3178" s="2" t="s">
        <v>15426</v>
      </c>
      <c r="D3178" s="2" t="s">
        <v>15427</v>
      </c>
      <c r="E3178" s="2"/>
      <c r="F3178" s="3" t="s">
        <v>20</v>
      </c>
      <c r="G3178" s="3" t="s">
        <v>21</v>
      </c>
      <c r="H3178" s="3" t="s">
        <v>22</v>
      </c>
      <c r="I3178" s="4">
        <v>0.45118320000000001</v>
      </c>
      <c r="J3178" s="4">
        <v>5.0012389999999997E-2</v>
      </c>
      <c r="K3178" s="4">
        <v>0.158924921</v>
      </c>
      <c r="L3178" s="4">
        <v>0.1520291</v>
      </c>
      <c r="M3178" s="4">
        <v>1.1570220000000001E-2</v>
      </c>
      <c r="N3178" s="4">
        <v>0.1392601</v>
      </c>
    </row>
    <row r="3179" spans="1:14" s="5" customFormat="1" x14ac:dyDescent="0.25">
      <c r="A3179" s="17" t="s">
        <v>15428</v>
      </c>
      <c r="B3179" s="2" t="s">
        <v>15429</v>
      </c>
      <c r="C3179" s="2" t="s">
        <v>15430</v>
      </c>
      <c r="D3179" s="2" t="s">
        <v>15431</v>
      </c>
      <c r="E3179" s="2"/>
      <c r="F3179" s="3" t="s">
        <v>44</v>
      </c>
      <c r="G3179" s="3" t="s">
        <v>21</v>
      </c>
      <c r="H3179" s="3" t="s">
        <v>22</v>
      </c>
      <c r="I3179" s="4">
        <v>0.61770749999999996</v>
      </c>
      <c r="J3179" s="4">
        <v>0.10886170000000001</v>
      </c>
      <c r="K3179" s="4">
        <v>7.6620788499999995E-2</v>
      </c>
      <c r="L3179" s="4">
        <v>0.20418269999999999</v>
      </c>
      <c r="M3179" s="4">
        <v>2.151376E-4</v>
      </c>
      <c r="N3179" s="4">
        <v>0.18564020000000001</v>
      </c>
    </row>
    <row r="3180" spans="1:14" s="5" customFormat="1" x14ac:dyDescent="0.25">
      <c r="A3180" s="17" t="s">
        <v>15432</v>
      </c>
      <c r="B3180" s="2" t="s">
        <v>15433</v>
      </c>
      <c r="C3180" s="2" t="s">
        <v>15434</v>
      </c>
      <c r="D3180" s="2" t="s">
        <v>15435</v>
      </c>
      <c r="E3180" s="2" t="s">
        <v>15436</v>
      </c>
      <c r="F3180" s="3" t="s">
        <v>20</v>
      </c>
      <c r="G3180" s="3" t="s">
        <v>21</v>
      </c>
      <c r="H3180" s="3" t="s">
        <v>22</v>
      </c>
      <c r="I3180" s="4">
        <v>0.38820519999999997</v>
      </c>
      <c r="J3180" s="4">
        <v>3.8777319999999997E-2</v>
      </c>
      <c r="K3180" s="4">
        <v>2.08568435E-2</v>
      </c>
      <c r="L3180" s="4">
        <v>0.1050788</v>
      </c>
      <c r="M3180" s="4">
        <v>2.2902680000000002E-2</v>
      </c>
      <c r="N3180" s="4">
        <v>9.7608239999999999E-2</v>
      </c>
    </row>
    <row r="3181" spans="1:14" s="5" customFormat="1" x14ac:dyDescent="0.25">
      <c r="A3181" s="17" t="s">
        <v>15437</v>
      </c>
      <c r="B3181" s="2" t="s">
        <v>15438</v>
      </c>
      <c r="C3181" s="2" t="s">
        <v>15439</v>
      </c>
      <c r="D3181" s="2" t="s">
        <v>15440</v>
      </c>
      <c r="E3181" s="2"/>
      <c r="F3181" s="3" t="s">
        <v>44</v>
      </c>
      <c r="G3181" s="3" t="s">
        <v>21</v>
      </c>
      <c r="H3181" s="3" t="s">
        <v>22</v>
      </c>
      <c r="I3181" s="4">
        <v>0.3751565</v>
      </c>
      <c r="J3181" s="4">
        <v>3.3691409999999998E-2</v>
      </c>
      <c r="K3181" s="4">
        <v>7.7312966799999994E-2</v>
      </c>
      <c r="L3181" s="4">
        <v>0.11070869999999999</v>
      </c>
      <c r="M3181" s="4">
        <v>1.7376509999999999E-4</v>
      </c>
      <c r="N3181" s="4">
        <v>0.1006601</v>
      </c>
    </row>
    <row r="3182" spans="1:14" s="5" customFormat="1" x14ac:dyDescent="0.25">
      <c r="A3182" s="17" t="s">
        <v>15441</v>
      </c>
      <c r="B3182" s="2" t="s">
        <v>15442</v>
      </c>
      <c r="C3182" s="2" t="s">
        <v>15443</v>
      </c>
      <c r="D3182" s="2" t="s">
        <v>15444</v>
      </c>
      <c r="E3182" s="2" t="s">
        <v>15445</v>
      </c>
      <c r="F3182" s="3" t="s">
        <v>68</v>
      </c>
      <c r="G3182" s="3" t="s">
        <v>69</v>
      </c>
      <c r="H3182" s="3" t="s">
        <v>39</v>
      </c>
      <c r="I3182" s="4">
        <v>0.70063779999999998</v>
      </c>
      <c r="J3182" s="4">
        <v>3.1580520000000001E-2</v>
      </c>
      <c r="K3182" s="4">
        <v>0.34897972319999998</v>
      </c>
      <c r="L3182" s="4">
        <v>0.22887179999999999</v>
      </c>
      <c r="M3182" s="4">
        <v>0.32115379999999999</v>
      </c>
      <c r="N3182" s="4">
        <v>0.2372611</v>
      </c>
    </row>
    <row r="3183" spans="1:14" s="5" customFormat="1" x14ac:dyDescent="0.25">
      <c r="A3183" s="17" t="s">
        <v>15446</v>
      </c>
      <c r="B3183" s="2" t="s">
        <v>15447</v>
      </c>
      <c r="C3183" s="2" t="s">
        <v>15448</v>
      </c>
      <c r="D3183" s="2" t="s">
        <v>15449</v>
      </c>
      <c r="E3183" s="2"/>
      <c r="F3183" s="3" t="s">
        <v>44</v>
      </c>
      <c r="G3183" s="3" t="s">
        <v>69</v>
      </c>
      <c r="H3183" s="3" t="s">
        <v>39</v>
      </c>
      <c r="I3183" s="4">
        <v>0.681871</v>
      </c>
      <c r="J3183" s="4">
        <v>9.5672360000000002E-4</v>
      </c>
      <c r="K3183" s="4">
        <v>0</v>
      </c>
      <c r="L3183" s="4">
        <v>0.13694819999999999</v>
      </c>
      <c r="M3183" s="4">
        <v>0.3377193</v>
      </c>
      <c r="N3183" s="4">
        <v>0.15520010000000001</v>
      </c>
    </row>
    <row r="3184" spans="1:14" s="5" customFormat="1" x14ac:dyDescent="0.25">
      <c r="A3184" s="17" t="s">
        <v>15450</v>
      </c>
      <c r="B3184" s="2" t="s">
        <v>15451</v>
      </c>
      <c r="C3184" s="2" t="s">
        <v>15452</v>
      </c>
      <c r="D3184" s="2" t="s">
        <v>15453</v>
      </c>
      <c r="E3184" s="2" t="s">
        <v>15454</v>
      </c>
      <c r="F3184" s="3" t="s">
        <v>20</v>
      </c>
      <c r="G3184" s="3" t="s">
        <v>21</v>
      </c>
      <c r="H3184" s="3" t="s">
        <v>39</v>
      </c>
      <c r="I3184" s="4">
        <v>0.37583650000000002</v>
      </c>
      <c r="J3184" s="4">
        <v>0.1440707</v>
      </c>
      <c r="K3184" s="4">
        <v>0.15422325989999999</v>
      </c>
      <c r="L3184" s="4">
        <v>0.1924544</v>
      </c>
      <c r="M3184" s="4">
        <v>2.833339E-2</v>
      </c>
      <c r="N3184" s="4">
        <v>0.17753430000000001</v>
      </c>
    </row>
    <row r="3185" spans="1:14" s="5" customFormat="1" x14ac:dyDescent="0.25">
      <c r="A3185" s="17" t="s">
        <v>15455</v>
      </c>
      <c r="B3185" s="2" t="s">
        <v>15456</v>
      </c>
      <c r="C3185" s="2" t="s">
        <v>15457</v>
      </c>
      <c r="D3185" s="2" t="s">
        <v>15458</v>
      </c>
      <c r="E3185" s="2" t="s">
        <v>15459</v>
      </c>
      <c r="F3185" s="3" t="s">
        <v>50</v>
      </c>
      <c r="G3185" s="3" t="s">
        <v>51</v>
      </c>
      <c r="H3185" s="3" t="s">
        <v>39</v>
      </c>
      <c r="I3185" s="4">
        <v>0.38243379999999999</v>
      </c>
      <c r="J3185" s="4">
        <v>8.7205630000000006E-2</v>
      </c>
      <c r="K3185" s="4">
        <v>6.7579859000000001E-3</v>
      </c>
      <c r="L3185" s="4">
        <v>0.13016169999999999</v>
      </c>
      <c r="M3185" s="4">
        <v>0.50751159999999995</v>
      </c>
      <c r="N3185" s="4">
        <v>0.16446620000000001</v>
      </c>
    </row>
    <row r="3186" spans="1:14" s="5" customFormat="1" x14ac:dyDescent="0.25">
      <c r="A3186" s="17" t="s">
        <v>15460</v>
      </c>
      <c r="B3186" s="2" t="s">
        <v>15461</v>
      </c>
      <c r="C3186" s="2" t="s">
        <v>15462</v>
      </c>
      <c r="D3186" s="2" t="s">
        <v>15463</v>
      </c>
      <c r="E3186" s="2" t="s">
        <v>15464</v>
      </c>
      <c r="F3186" s="3" t="s">
        <v>50</v>
      </c>
      <c r="G3186" s="3" t="s">
        <v>51</v>
      </c>
      <c r="H3186" s="3" t="s">
        <v>39</v>
      </c>
      <c r="I3186" s="4">
        <v>0.44304060000000001</v>
      </c>
      <c r="J3186" s="4">
        <v>3.5606169999999999E-2</v>
      </c>
      <c r="K3186" s="4">
        <v>7.0662765500000002E-2</v>
      </c>
      <c r="L3186" s="4">
        <v>0.1241044</v>
      </c>
      <c r="M3186" s="4">
        <v>0.3347077</v>
      </c>
      <c r="N3186" s="4">
        <v>0.14325019999999999</v>
      </c>
    </row>
    <row r="3187" spans="1:14" s="5" customFormat="1" x14ac:dyDescent="0.25">
      <c r="A3187" s="17" t="s">
        <v>15465</v>
      </c>
      <c r="B3187" s="2" t="s">
        <v>15466</v>
      </c>
      <c r="C3187" s="2" t="s">
        <v>15467</v>
      </c>
      <c r="D3187" s="2" t="s">
        <v>15468</v>
      </c>
      <c r="E3187" s="2" t="s">
        <v>15469</v>
      </c>
      <c r="F3187" s="3" t="s">
        <v>50</v>
      </c>
      <c r="G3187" s="3" t="s">
        <v>51</v>
      </c>
      <c r="H3187" s="3" t="s">
        <v>39</v>
      </c>
      <c r="I3187" s="4">
        <v>0.37672499999999998</v>
      </c>
      <c r="J3187" s="4">
        <v>0.13362979999999999</v>
      </c>
      <c r="K3187" s="4">
        <v>1.3705476499999999E-2</v>
      </c>
      <c r="L3187" s="4">
        <v>0.15826399999999999</v>
      </c>
      <c r="M3187" s="4">
        <v>0.56337899999999996</v>
      </c>
      <c r="N3187" s="4">
        <v>0.1950926</v>
      </c>
    </row>
    <row r="3188" spans="1:14" s="5" customFormat="1" x14ac:dyDescent="0.25">
      <c r="A3188" s="17" t="s">
        <v>15470</v>
      </c>
      <c r="B3188" s="2" t="s">
        <v>15471</v>
      </c>
      <c r="C3188" s="2" t="s">
        <v>15472</v>
      </c>
      <c r="D3188" s="2" t="s">
        <v>15473</v>
      </c>
      <c r="E3188" s="2" t="s">
        <v>15474</v>
      </c>
      <c r="F3188" s="3" t="s">
        <v>20</v>
      </c>
      <c r="G3188" s="3" t="s">
        <v>21</v>
      </c>
      <c r="H3188" s="3" t="s">
        <v>22</v>
      </c>
      <c r="I3188" s="4">
        <v>0.44850259999999997</v>
      </c>
      <c r="J3188" s="4">
        <v>1.7354649999999999E-2</v>
      </c>
      <c r="K3188" s="4">
        <v>0.15978254750000001</v>
      </c>
      <c r="L3188" s="4">
        <v>0.13206979999999999</v>
      </c>
      <c r="M3188" s="4">
        <v>0.25662239999999997</v>
      </c>
      <c r="N3188" s="4">
        <v>0.14339279999999999</v>
      </c>
    </row>
    <row r="3189" spans="1:14" s="5" customFormat="1" x14ac:dyDescent="0.25">
      <c r="A3189" s="17" t="s">
        <v>15475</v>
      </c>
      <c r="B3189" s="2" t="s">
        <v>15476</v>
      </c>
      <c r="C3189" s="2" t="s">
        <v>15477</v>
      </c>
      <c r="D3189" s="2" t="s">
        <v>15478</v>
      </c>
      <c r="E3189" s="2" t="s">
        <v>15479</v>
      </c>
      <c r="F3189" s="3" t="s">
        <v>20</v>
      </c>
      <c r="G3189" s="3" t="s">
        <v>21</v>
      </c>
      <c r="H3189" s="3" t="s">
        <v>39</v>
      </c>
      <c r="I3189" s="4">
        <v>0.68601480000000004</v>
      </c>
      <c r="J3189" s="4">
        <v>1.306031E-2</v>
      </c>
      <c r="K3189" s="4">
        <v>0.15980140770000001</v>
      </c>
      <c r="L3189" s="4">
        <v>0.1769994</v>
      </c>
      <c r="M3189" s="4">
        <v>0.13861470000000001</v>
      </c>
      <c r="N3189" s="4">
        <v>0.17350989999999999</v>
      </c>
    </row>
    <row r="3190" spans="1:14" s="5" customFormat="1" x14ac:dyDescent="0.25">
      <c r="A3190" s="17" t="s">
        <v>15480</v>
      </c>
      <c r="B3190" s="2" t="s">
        <v>15481</v>
      </c>
      <c r="C3190" s="2" t="s">
        <v>15482</v>
      </c>
      <c r="D3190" s="2" t="s">
        <v>15483</v>
      </c>
      <c r="E3190" s="2" t="s">
        <v>15484</v>
      </c>
      <c r="F3190" s="3" t="s">
        <v>20</v>
      </c>
      <c r="G3190" s="3" t="s">
        <v>21</v>
      </c>
      <c r="H3190" s="3" t="s">
        <v>39</v>
      </c>
      <c r="I3190" s="4">
        <v>0.3689424</v>
      </c>
      <c r="J3190" s="4">
        <v>6.1785220000000002E-2</v>
      </c>
      <c r="K3190" s="4">
        <v>5.9777540900000002E-2</v>
      </c>
      <c r="L3190" s="4">
        <v>0.1228151</v>
      </c>
      <c r="M3190" s="4">
        <v>3.4967610000000003E-2</v>
      </c>
      <c r="N3190" s="4">
        <v>0.114829</v>
      </c>
    </row>
    <row r="3191" spans="1:14" s="5" customFormat="1" x14ac:dyDescent="0.25">
      <c r="A3191" s="17" t="s">
        <v>15485</v>
      </c>
      <c r="B3191" s="2" t="s">
        <v>15486</v>
      </c>
      <c r="C3191" s="2" t="s">
        <v>15487</v>
      </c>
      <c r="D3191" s="2" t="s">
        <v>15488</v>
      </c>
      <c r="E3191" s="2" t="s">
        <v>15489</v>
      </c>
      <c r="F3191" s="3" t="s">
        <v>20</v>
      </c>
      <c r="G3191" s="3" t="s">
        <v>21</v>
      </c>
      <c r="H3191" s="3" t="s">
        <v>39</v>
      </c>
      <c r="I3191" s="4">
        <v>0.40211419999999998</v>
      </c>
      <c r="J3191" s="4">
        <v>9.6176139999999993E-2</v>
      </c>
      <c r="K3191" s="4">
        <v>1.0523363900000001E-2</v>
      </c>
      <c r="L3191" s="4">
        <v>0.1402332</v>
      </c>
      <c r="M3191" s="4">
        <v>4.3350890000000003E-2</v>
      </c>
      <c r="N3191" s="4">
        <v>0.13142570000000001</v>
      </c>
    </row>
    <row r="3192" spans="1:14" s="5" customFormat="1" x14ac:dyDescent="0.25">
      <c r="A3192" s="17" t="s">
        <v>15490</v>
      </c>
      <c r="B3192" s="2" t="s">
        <v>15491</v>
      </c>
      <c r="C3192" s="2" t="s">
        <v>15492</v>
      </c>
      <c r="D3192" s="2" t="s">
        <v>15493</v>
      </c>
      <c r="E3192" s="2"/>
      <c r="F3192" s="3" t="s">
        <v>20</v>
      </c>
      <c r="G3192" s="3" t="s">
        <v>51</v>
      </c>
      <c r="H3192" s="3" t="s">
        <v>22</v>
      </c>
      <c r="I3192" s="4">
        <v>0.78879379999999999</v>
      </c>
      <c r="J3192" s="4">
        <v>9.0993440000000005E-3</v>
      </c>
      <c r="K3192" s="4">
        <v>6.0874524499999999E-2</v>
      </c>
      <c r="L3192" s="4">
        <v>0.1753933</v>
      </c>
      <c r="M3192" s="4">
        <v>0.4462912</v>
      </c>
      <c r="N3192" s="4">
        <v>0.20002039999999999</v>
      </c>
    </row>
    <row r="3193" spans="1:14" s="5" customFormat="1" x14ac:dyDescent="0.25">
      <c r="A3193" s="17" t="s">
        <v>15494</v>
      </c>
      <c r="B3193" s="2" t="s">
        <v>15495</v>
      </c>
      <c r="C3193" s="2" t="s">
        <v>15496</v>
      </c>
      <c r="D3193" s="2" t="s">
        <v>15497</v>
      </c>
      <c r="E3193" s="2"/>
      <c r="F3193" s="3" t="s">
        <v>20</v>
      </c>
      <c r="G3193" s="3" t="s">
        <v>21</v>
      </c>
      <c r="H3193" s="3" t="s">
        <v>39</v>
      </c>
      <c r="I3193" s="4">
        <v>0.40468549999999998</v>
      </c>
      <c r="J3193" s="4">
        <v>0.1101284</v>
      </c>
      <c r="K3193" s="4">
        <v>4.8845000100000001E-2</v>
      </c>
      <c r="L3193" s="4">
        <v>0.15678310000000001</v>
      </c>
      <c r="M3193" s="4">
        <v>1.4564580000000001E-2</v>
      </c>
      <c r="N3193" s="4">
        <v>0.14385410000000001</v>
      </c>
    </row>
    <row r="3194" spans="1:14" s="5" customFormat="1" x14ac:dyDescent="0.25">
      <c r="A3194" s="17" t="s">
        <v>15498</v>
      </c>
      <c r="B3194" s="2" t="s">
        <v>15499</v>
      </c>
      <c r="C3194" s="2" t="s">
        <v>15500</v>
      </c>
      <c r="D3194" s="2" t="s">
        <v>15501</v>
      </c>
      <c r="E3194" s="2" t="s">
        <v>15502</v>
      </c>
      <c r="F3194" s="3" t="s">
        <v>50</v>
      </c>
      <c r="G3194" s="3" t="s">
        <v>51</v>
      </c>
      <c r="H3194" s="3" t="s">
        <v>22</v>
      </c>
      <c r="I3194" s="4">
        <v>0.4626517</v>
      </c>
      <c r="J3194" s="4">
        <v>5.5241430000000001E-2</v>
      </c>
      <c r="K3194" s="4">
        <v>2.93431309E-2</v>
      </c>
      <c r="L3194" s="4">
        <v>0.13154379999999999</v>
      </c>
      <c r="M3194" s="4">
        <v>0.52213989999999999</v>
      </c>
      <c r="N3194" s="4">
        <v>0.16705249999999999</v>
      </c>
    </row>
    <row r="3195" spans="1:14" s="5" customFormat="1" x14ac:dyDescent="0.25">
      <c r="A3195" s="17" t="s">
        <v>15503</v>
      </c>
      <c r="B3195" s="2" t="s">
        <v>15504</v>
      </c>
      <c r="C3195" s="2" t="s">
        <v>15505</v>
      </c>
      <c r="D3195" s="2" t="s">
        <v>15506</v>
      </c>
      <c r="E3195" s="2" t="s">
        <v>15507</v>
      </c>
      <c r="F3195" s="3" t="s">
        <v>20</v>
      </c>
      <c r="G3195" s="3" t="s">
        <v>51</v>
      </c>
      <c r="H3195" s="3" t="s">
        <v>1182</v>
      </c>
      <c r="I3195" s="4">
        <v>0.4660436</v>
      </c>
      <c r="J3195" s="4">
        <v>8.6903789999999995E-2</v>
      </c>
      <c r="K3195" s="4">
        <v>3.9390338400000002E-2</v>
      </c>
      <c r="L3195" s="4">
        <v>0.15322910000000001</v>
      </c>
      <c r="M3195" s="4">
        <v>0.2955526</v>
      </c>
      <c r="N3195" s="4">
        <v>0.1661676</v>
      </c>
    </row>
    <row r="3196" spans="1:14" s="5" customFormat="1" x14ac:dyDescent="0.25">
      <c r="A3196" s="17" t="s">
        <v>15508</v>
      </c>
      <c r="B3196" s="2" t="s">
        <v>15509</v>
      </c>
      <c r="C3196" s="2" t="s">
        <v>15510</v>
      </c>
      <c r="D3196" s="2" t="s">
        <v>15511</v>
      </c>
      <c r="E3196" s="2" t="s">
        <v>15512</v>
      </c>
      <c r="F3196" s="3" t="s">
        <v>50</v>
      </c>
      <c r="G3196" s="3" t="s">
        <v>51</v>
      </c>
      <c r="H3196" s="3" t="s">
        <v>57</v>
      </c>
      <c r="I3196" s="4">
        <v>0.36689660000000002</v>
      </c>
      <c r="J3196" s="4">
        <v>5.5207949999999999E-2</v>
      </c>
      <c r="K3196" s="4">
        <v>8.1956978E-2</v>
      </c>
      <c r="L3196" s="4">
        <v>0.1228955</v>
      </c>
      <c r="M3196" s="4">
        <v>0.31812940000000001</v>
      </c>
      <c r="N3196" s="4">
        <v>0.14064399999999999</v>
      </c>
    </row>
    <row r="3197" spans="1:14" s="5" customFormat="1" x14ac:dyDescent="0.25">
      <c r="A3197" s="17" t="s">
        <v>15513</v>
      </c>
      <c r="B3197" s="2" t="s">
        <v>15514</v>
      </c>
      <c r="C3197" s="2" t="s">
        <v>15515</v>
      </c>
      <c r="D3197" s="2" t="s">
        <v>15516</v>
      </c>
      <c r="E3197" s="2" t="s">
        <v>15517</v>
      </c>
      <c r="F3197" s="3" t="s">
        <v>20</v>
      </c>
      <c r="G3197" s="3" t="s">
        <v>21</v>
      </c>
      <c r="H3197" s="3" t="s">
        <v>39</v>
      </c>
      <c r="I3197" s="4">
        <v>0.35179359999999998</v>
      </c>
      <c r="J3197" s="4">
        <v>7.0185319999999995E-2</v>
      </c>
      <c r="K3197" s="4">
        <v>5.2114588199999999E-2</v>
      </c>
      <c r="L3197" s="4">
        <v>0.1228928</v>
      </c>
      <c r="M3197" s="4">
        <v>4.2370100000000001E-2</v>
      </c>
      <c r="N3197" s="4">
        <v>0.1155726</v>
      </c>
    </row>
    <row r="3198" spans="1:14" s="5" customFormat="1" x14ac:dyDescent="0.25">
      <c r="A3198" s="17" t="s">
        <v>15518</v>
      </c>
      <c r="B3198" s="2" t="s">
        <v>15519</v>
      </c>
      <c r="C3198" s="2" t="s">
        <v>15520</v>
      </c>
      <c r="D3198" s="2" t="s">
        <v>15521</v>
      </c>
      <c r="E3198" s="2" t="s">
        <v>15522</v>
      </c>
      <c r="F3198" s="3" t="s">
        <v>20</v>
      </c>
      <c r="G3198" s="3" t="s">
        <v>21</v>
      </c>
      <c r="H3198" s="3" t="s">
        <v>22</v>
      </c>
      <c r="I3198" s="4">
        <v>7.7867580000000006E-2</v>
      </c>
      <c r="J3198" s="4">
        <v>1.176907E-2</v>
      </c>
      <c r="K3198" s="4">
        <v>7.2348695000000003E-3</v>
      </c>
      <c r="L3198" s="4">
        <v>2.4081930000000001E-2</v>
      </c>
      <c r="M3198" s="4">
        <v>0.29484110000000002</v>
      </c>
      <c r="N3198" s="4">
        <v>4.8696400000000001E-2</v>
      </c>
    </row>
    <row r="3199" spans="1:14" s="5" customFormat="1" x14ac:dyDescent="0.25">
      <c r="A3199" s="17" t="s">
        <v>15523</v>
      </c>
      <c r="B3199" s="2" t="s">
        <v>15524</v>
      </c>
      <c r="C3199" s="2" t="s">
        <v>15525</v>
      </c>
      <c r="D3199" s="2" t="s">
        <v>15526</v>
      </c>
      <c r="E3199" s="2" t="s">
        <v>15527</v>
      </c>
      <c r="F3199" s="3" t="s">
        <v>20</v>
      </c>
      <c r="G3199" s="3" t="s">
        <v>21</v>
      </c>
      <c r="H3199" s="3" t="s">
        <v>39</v>
      </c>
      <c r="I3199" s="4">
        <v>0.3642242</v>
      </c>
      <c r="J3199" s="4">
        <v>9.3320620000000007E-2</v>
      </c>
      <c r="K3199" s="4">
        <v>0.2596557894</v>
      </c>
      <c r="L3199" s="4">
        <v>0.1807684</v>
      </c>
      <c r="M3199" s="4">
        <v>2.5846170000000002E-2</v>
      </c>
      <c r="N3199" s="4">
        <v>0.16668459999999999</v>
      </c>
    </row>
    <row r="3200" spans="1:14" s="5" customFormat="1" x14ac:dyDescent="0.25">
      <c r="A3200" s="17" t="s">
        <v>15528</v>
      </c>
      <c r="B3200" s="2" t="s">
        <v>15529</v>
      </c>
      <c r="C3200" s="2" t="s">
        <v>15530</v>
      </c>
      <c r="D3200" s="2" t="s">
        <v>15531</v>
      </c>
      <c r="E3200" s="2" t="s">
        <v>15532</v>
      </c>
      <c r="F3200" s="3" t="s">
        <v>20</v>
      </c>
      <c r="G3200" s="3" t="s">
        <v>28</v>
      </c>
      <c r="H3200" s="3" t="s">
        <v>1142</v>
      </c>
      <c r="I3200" s="4">
        <v>0.73137779999999997</v>
      </c>
      <c r="J3200" s="4">
        <v>0.116122</v>
      </c>
      <c r="K3200" s="4">
        <v>0.73915322250000004</v>
      </c>
      <c r="L3200" s="4">
        <v>0.36377939999999998</v>
      </c>
      <c r="M3200" s="4">
        <v>0.44603510000000002</v>
      </c>
      <c r="N3200" s="4">
        <v>0.37125720000000001</v>
      </c>
    </row>
    <row r="3201" spans="1:14" s="5" customFormat="1" x14ac:dyDescent="0.25">
      <c r="A3201" s="17" t="s">
        <v>15533</v>
      </c>
      <c r="B3201" s="2" t="s">
        <v>15534</v>
      </c>
      <c r="C3201" s="2" t="s">
        <v>15535</v>
      </c>
      <c r="D3201" s="2" t="s">
        <v>15536</v>
      </c>
      <c r="E3201" s="2" t="s">
        <v>15537</v>
      </c>
      <c r="F3201" s="3" t="s">
        <v>50</v>
      </c>
      <c r="G3201" s="3" t="s">
        <v>51</v>
      </c>
      <c r="H3201" s="3" t="s">
        <v>57</v>
      </c>
      <c r="I3201" s="4">
        <v>0.39922560000000001</v>
      </c>
      <c r="J3201" s="4">
        <v>6.6739670000000001E-2</v>
      </c>
      <c r="K3201" s="4">
        <v>0.24333304629999999</v>
      </c>
      <c r="L3201" s="4">
        <v>0.1685555</v>
      </c>
      <c r="M3201" s="4">
        <v>0.34575709999999998</v>
      </c>
      <c r="N3201" s="4">
        <v>0.18466469999999999</v>
      </c>
    </row>
    <row r="3202" spans="1:14" s="5" customFormat="1" x14ac:dyDescent="0.25">
      <c r="A3202" s="17" t="s">
        <v>15538</v>
      </c>
      <c r="B3202" s="2" t="s">
        <v>15539</v>
      </c>
      <c r="C3202" s="2" t="s">
        <v>15540</v>
      </c>
      <c r="D3202" s="2" t="s">
        <v>15541</v>
      </c>
      <c r="E3202" s="2" t="s">
        <v>15542</v>
      </c>
      <c r="F3202" s="3" t="s">
        <v>50</v>
      </c>
      <c r="G3202" s="3" t="s">
        <v>51</v>
      </c>
      <c r="H3202" s="3" t="s">
        <v>57</v>
      </c>
      <c r="I3202" s="4">
        <v>0.3574331</v>
      </c>
      <c r="J3202" s="4">
        <v>0.1199803</v>
      </c>
      <c r="K3202" s="4">
        <v>2.48956166E-2</v>
      </c>
      <c r="L3202" s="4">
        <v>0.1484539</v>
      </c>
      <c r="M3202" s="4">
        <v>0.29918090000000003</v>
      </c>
      <c r="N3202" s="4">
        <v>0.16215640000000001</v>
      </c>
    </row>
    <row r="3203" spans="1:14" s="5" customFormat="1" x14ac:dyDescent="0.25">
      <c r="A3203" s="17" t="s">
        <v>15543</v>
      </c>
      <c r="B3203" s="2" t="s">
        <v>15544</v>
      </c>
      <c r="C3203" s="2" t="s">
        <v>15545</v>
      </c>
      <c r="D3203" s="2" t="s">
        <v>15546</v>
      </c>
      <c r="E3203" s="2" t="s">
        <v>15547</v>
      </c>
      <c r="F3203" s="3" t="s">
        <v>20</v>
      </c>
      <c r="G3203" s="3" t="s">
        <v>51</v>
      </c>
      <c r="H3203" s="3" t="s">
        <v>22</v>
      </c>
      <c r="I3203" s="4">
        <v>0.3651527</v>
      </c>
      <c r="J3203" s="4">
        <v>7.4305599999999999E-2</v>
      </c>
      <c r="K3203" s="4">
        <v>8.8475717199999998E-2</v>
      </c>
      <c r="L3203" s="4">
        <v>0.13530909999999999</v>
      </c>
      <c r="M3203" s="4">
        <v>0.56404620000000005</v>
      </c>
      <c r="N3203" s="4">
        <v>0.1742852</v>
      </c>
    </row>
    <row r="3204" spans="1:14" s="5" customFormat="1" x14ac:dyDescent="0.25">
      <c r="A3204" s="17" t="s">
        <v>15548</v>
      </c>
      <c r="B3204" s="2" t="s">
        <v>15549</v>
      </c>
      <c r="C3204" s="2" t="s">
        <v>15550</v>
      </c>
      <c r="D3204" s="2" t="s">
        <v>15551</v>
      </c>
      <c r="E3204" s="2" t="s">
        <v>15552</v>
      </c>
      <c r="F3204" s="3" t="s">
        <v>20</v>
      </c>
      <c r="G3204" s="3" t="s">
        <v>21</v>
      </c>
      <c r="H3204" s="3" t="s">
        <v>22</v>
      </c>
      <c r="I3204" s="4">
        <v>0.31261800000000001</v>
      </c>
      <c r="J3204" s="4">
        <v>5.2263179999999999E-2</v>
      </c>
      <c r="K3204" s="4">
        <v>4.7339803999999999E-2</v>
      </c>
      <c r="L3204" s="4">
        <v>0.1033495</v>
      </c>
      <c r="M3204" s="4">
        <v>0.1581881</v>
      </c>
      <c r="N3204" s="4">
        <v>0.10833479999999999</v>
      </c>
    </row>
    <row r="3205" spans="1:14" s="5" customFormat="1" x14ac:dyDescent="0.25">
      <c r="A3205" s="17" t="s">
        <v>15553</v>
      </c>
      <c r="B3205" s="2" t="s">
        <v>15554</v>
      </c>
      <c r="C3205" s="2" t="s">
        <v>15555</v>
      </c>
      <c r="D3205" s="2" t="s">
        <v>15556</v>
      </c>
      <c r="E3205" s="2"/>
      <c r="F3205" s="3" t="s">
        <v>44</v>
      </c>
      <c r="G3205" s="3" t="s">
        <v>51</v>
      </c>
      <c r="H3205" s="3" t="s">
        <v>57</v>
      </c>
      <c r="I3205" s="4">
        <v>0.64109760000000005</v>
      </c>
      <c r="J3205" s="4">
        <v>0.11976580000000001</v>
      </c>
      <c r="K3205" s="4">
        <v>4.9653469399999997E-2</v>
      </c>
      <c r="L3205" s="4">
        <v>0.21000969999999999</v>
      </c>
      <c r="M3205" s="4">
        <v>0.199935</v>
      </c>
      <c r="N3205" s="4">
        <v>0.2090938</v>
      </c>
    </row>
    <row r="3206" spans="1:14" s="5" customFormat="1" x14ac:dyDescent="0.25">
      <c r="A3206" s="17" t="s">
        <v>15557</v>
      </c>
      <c r="B3206" s="2" t="s">
        <v>15558</v>
      </c>
      <c r="C3206" s="2" t="s">
        <v>15559</v>
      </c>
      <c r="D3206" s="2" t="s">
        <v>15560</v>
      </c>
      <c r="E3206" s="2" t="s">
        <v>15561</v>
      </c>
      <c r="F3206" s="3" t="s">
        <v>20</v>
      </c>
      <c r="G3206" s="3" t="s">
        <v>51</v>
      </c>
      <c r="H3206" s="3" t="s">
        <v>57</v>
      </c>
      <c r="I3206" s="4">
        <v>0.66614110000000004</v>
      </c>
      <c r="J3206" s="4">
        <v>4.6772210000000002E-2</v>
      </c>
      <c r="K3206" s="4">
        <v>1.22425074E-2</v>
      </c>
      <c r="L3206" s="4">
        <v>0.16374</v>
      </c>
      <c r="M3206" s="4">
        <v>0.34512799999999999</v>
      </c>
      <c r="N3206" s="4">
        <v>0.1802298</v>
      </c>
    </row>
    <row r="3207" spans="1:14" s="5" customFormat="1" x14ac:dyDescent="0.25">
      <c r="A3207" s="17" t="s">
        <v>15562</v>
      </c>
      <c r="B3207" s="2" t="s">
        <v>15563</v>
      </c>
      <c r="C3207" s="2" t="s">
        <v>15564</v>
      </c>
      <c r="D3207" s="2" t="s">
        <v>15565</v>
      </c>
      <c r="E3207" s="2" t="s">
        <v>15566</v>
      </c>
      <c r="F3207" s="3" t="s">
        <v>20</v>
      </c>
      <c r="G3207" s="3" t="s">
        <v>21</v>
      </c>
      <c r="H3207" s="3" t="s">
        <v>1182</v>
      </c>
      <c r="I3207" s="4">
        <v>0.42118240000000001</v>
      </c>
      <c r="J3207" s="4">
        <v>0.20362669999999999</v>
      </c>
      <c r="K3207" s="4">
        <v>7.5010434299999998E-2</v>
      </c>
      <c r="L3207" s="4">
        <v>0.22141459999999999</v>
      </c>
      <c r="M3207" s="4">
        <v>0.17438139999999999</v>
      </c>
      <c r="N3207" s="4">
        <v>0.2171389</v>
      </c>
    </row>
    <row r="3208" spans="1:14" s="5" customFormat="1" x14ac:dyDescent="0.25">
      <c r="A3208" s="17" t="s">
        <v>15567</v>
      </c>
      <c r="B3208" s="2" t="s">
        <v>15568</v>
      </c>
      <c r="C3208" s="2" t="s">
        <v>15569</v>
      </c>
      <c r="D3208" s="2" t="s">
        <v>15570</v>
      </c>
      <c r="E3208" s="2"/>
      <c r="F3208" s="3" t="s">
        <v>44</v>
      </c>
      <c r="G3208" s="3" t="s">
        <v>21</v>
      </c>
      <c r="H3208" s="3" t="s">
        <v>1182</v>
      </c>
      <c r="I3208" s="4">
        <v>0.44908330000000002</v>
      </c>
      <c r="J3208" s="4">
        <v>1.5937429999999999E-2</v>
      </c>
      <c r="K3208" s="4">
        <v>0.30826774210000002</v>
      </c>
      <c r="L3208" s="4">
        <v>0.1610327</v>
      </c>
      <c r="M3208" s="4">
        <v>6.2392299999999998E-2</v>
      </c>
      <c r="N3208" s="4">
        <v>0.15206539999999999</v>
      </c>
    </row>
    <row r="3209" spans="1:14" s="5" customFormat="1" x14ac:dyDescent="0.25">
      <c r="A3209" s="17" t="s">
        <v>15571</v>
      </c>
      <c r="B3209" s="2" t="s">
        <v>15572</v>
      </c>
      <c r="C3209" s="2" t="s">
        <v>15573</v>
      </c>
      <c r="D3209" s="2" t="s">
        <v>15574</v>
      </c>
      <c r="E3209" s="2" t="s">
        <v>15575</v>
      </c>
      <c r="F3209" s="3" t="s">
        <v>20</v>
      </c>
      <c r="G3209" s="3" t="s">
        <v>21</v>
      </c>
      <c r="H3209" s="3" t="s">
        <v>22</v>
      </c>
      <c r="I3209" s="4">
        <v>0.75830909999999996</v>
      </c>
      <c r="J3209" s="4">
        <v>1.064465E-2</v>
      </c>
      <c r="K3209" s="4">
        <v>5.4366695299999997E-2</v>
      </c>
      <c r="L3209" s="4">
        <v>0.16892190000000001</v>
      </c>
      <c r="M3209" s="4">
        <v>0.26711620000000003</v>
      </c>
      <c r="N3209" s="4">
        <v>0.1778487</v>
      </c>
    </row>
    <row r="3210" spans="1:14" s="5" customFormat="1" x14ac:dyDescent="0.25">
      <c r="A3210" s="17" t="s">
        <v>15576</v>
      </c>
      <c r="B3210" s="2" t="s">
        <v>15577</v>
      </c>
      <c r="C3210" s="2" t="s">
        <v>15578</v>
      </c>
      <c r="D3210" s="2" t="s">
        <v>15579</v>
      </c>
      <c r="E3210" s="2" t="s">
        <v>15580</v>
      </c>
      <c r="F3210" s="3" t="s">
        <v>50</v>
      </c>
      <c r="G3210" s="3" t="s">
        <v>69</v>
      </c>
      <c r="H3210" s="3" t="s">
        <v>309</v>
      </c>
      <c r="I3210" s="4">
        <v>6.2890810000000005E-2</v>
      </c>
      <c r="J3210" s="4">
        <v>1.86973E-2</v>
      </c>
      <c r="K3210" s="4">
        <v>3.3937479499999999E-2</v>
      </c>
      <c r="L3210" s="4">
        <v>3.058404E-2</v>
      </c>
      <c r="M3210" s="4">
        <v>0.29728909999999997</v>
      </c>
      <c r="N3210" s="4">
        <v>5.4829950000000002E-2</v>
      </c>
    </row>
    <row r="3211" spans="1:14" s="5" customFormat="1" x14ac:dyDescent="0.25">
      <c r="A3211" s="17" t="s">
        <v>15581</v>
      </c>
      <c r="B3211" s="2" t="s">
        <v>15582</v>
      </c>
      <c r="C3211" s="2" t="s">
        <v>15583</v>
      </c>
      <c r="D3211" s="2" t="s">
        <v>15584</v>
      </c>
      <c r="E3211" s="2" t="s">
        <v>15585</v>
      </c>
      <c r="F3211" s="3" t="s">
        <v>50</v>
      </c>
      <c r="G3211" s="3" t="s">
        <v>51</v>
      </c>
      <c r="H3211" s="3" t="s">
        <v>1142</v>
      </c>
      <c r="I3211" s="4">
        <v>0.3579715</v>
      </c>
      <c r="J3211" s="4">
        <v>5.904272E-2</v>
      </c>
      <c r="K3211" s="4">
        <v>0.1014670825</v>
      </c>
      <c r="L3211" s="4">
        <v>0.12731339999999999</v>
      </c>
      <c r="M3211" s="4">
        <v>0.33775300000000003</v>
      </c>
      <c r="N3211" s="4">
        <v>0.1464443</v>
      </c>
    </row>
    <row r="3212" spans="1:14" s="5" customFormat="1" x14ac:dyDescent="0.25">
      <c r="A3212" s="17" t="s">
        <v>15586</v>
      </c>
      <c r="B3212" s="2" t="s">
        <v>15587</v>
      </c>
      <c r="C3212" s="2" t="s">
        <v>15588</v>
      </c>
      <c r="D3212" s="2" t="s">
        <v>15589</v>
      </c>
      <c r="E3212" s="2" t="s">
        <v>15590</v>
      </c>
      <c r="F3212" s="3" t="s">
        <v>50</v>
      </c>
      <c r="G3212" s="3" t="s">
        <v>51</v>
      </c>
      <c r="H3212" s="3" t="s">
        <v>39</v>
      </c>
      <c r="I3212" s="4">
        <v>0.73070089999999999</v>
      </c>
      <c r="J3212" s="4">
        <v>6.4000059999999998E-2</v>
      </c>
      <c r="K3212" s="4">
        <v>2.3673162899999999E-2</v>
      </c>
      <c r="L3212" s="4">
        <v>0.1892749</v>
      </c>
      <c r="M3212" s="4">
        <v>0.23929610000000001</v>
      </c>
      <c r="N3212" s="4">
        <v>0.1938223</v>
      </c>
    </row>
    <row r="3213" spans="1:14" s="5" customFormat="1" x14ac:dyDescent="0.25">
      <c r="A3213" s="17" t="s">
        <v>15591</v>
      </c>
      <c r="B3213" s="2" t="s">
        <v>15592</v>
      </c>
      <c r="C3213" s="2" t="s">
        <v>15593</v>
      </c>
      <c r="D3213" s="2" t="s">
        <v>15594</v>
      </c>
      <c r="E3213" s="2" t="s">
        <v>15595</v>
      </c>
      <c r="F3213" s="3" t="s">
        <v>68</v>
      </c>
      <c r="G3213" s="3" t="s">
        <v>69</v>
      </c>
      <c r="H3213" s="3" t="s">
        <v>39</v>
      </c>
      <c r="I3213" s="4">
        <v>0.75853899999999996</v>
      </c>
      <c r="J3213" s="4">
        <v>0.14030860000000001</v>
      </c>
      <c r="K3213" s="4">
        <v>5.2761535000000002E-3</v>
      </c>
      <c r="L3213" s="4">
        <v>0.2369482</v>
      </c>
      <c r="M3213" s="4">
        <v>0.56437800000000005</v>
      </c>
      <c r="N3213" s="4">
        <v>0.26671450000000002</v>
      </c>
    </row>
    <row r="3214" spans="1:14" s="5" customFormat="1" x14ac:dyDescent="0.25">
      <c r="A3214" s="17" t="s">
        <v>15596</v>
      </c>
      <c r="B3214" s="2" t="s">
        <v>15597</v>
      </c>
      <c r="C3214" s="2" t="s">
        <v>15598</v>
      </c>
      <c r="D3214" s="2" t="s">
        <v>15599</v>
      </c>
      <c r="E3214" s="2" t="s">
        <v>15600</v>
      </c>
      <c r="F3214" s="3" t="s">
        <v>50</v>
      </c>
      <c r="G3214" s="3" t="s">
        <v>21</v>
      </c>
      <c r="H3214" s="3" t="s">
        <v>39</v>
      </c>
      <c r="I3214" s="4">
        <v>0.62885709999999995</v>
      </c>
      <c r="J3214" s="4">
        <v>5.4511030000000002E-2</v>
      </c>
      <c r="K3214" s="4">
        <v>0.33206015919999998</v>
      </c>
      <c r="L3214" s="4">
        <v>0.22489010000000001</v>
      </c>
      <c r="M3214" s="4">
        <v>3.7839970000000001E-2</v>
      </c>
      <c r="N3214" s="4">
        <v>0.2078855</v>
      </c>
    </row>
    <row r="3215" spans="1:14" s="5" customFormat="1" x14ac:dyDescent="0.25">
      <c r="A3215" s="17" t="s">
        <v>15601</v>
      </c>
      <c r="B3215" s="2" t="s">
        <v>15602</v>
      </c>
      <c r="C3215" s="2" t="s">
        <v>15603</v>
      </c>
      <c r="D3215" s="2" t="s">
        <v>15604</v>
      </c>
      <c r="E3215" s="2" t="s">
        <v>15605</v>
      </c>
      <c r="F3215" s="3" t="s">
        <v>50</v>
      </c>
      <c r="G3215" s="3" t="s">
        <v>69</v>
      </c>
      <c r="H3215" s="3" t="s">
        <v>39</v>
      </c>
      <c r="I3215" s="4">
        <v>0.90654579999999996</v>
      </c>
      <c r="J3215" s="4">
        <v>0.1061328</v>
      </c>
      <c r="K3215" s="4">
        <v>5.59349736E-2</v>
      </c>
      <c r="L3215" s="4">
        <v>0.25617590000000001</v>
      </c>
      <c r="M3215" s="4">
        <v>0.62581070000000005</v>
      </c>
      <c r="N3215" s="4">
        <v>0.28977910000000001</v>
      </c>
    </row>
    <row r="3216" spans="1:14" s="5" customFormat="1" x14ac:dyDescent="0.25">
      <c r="A3216" s="17" t="s">
        <v>15606</v>
      </c>
      <c r="B3216" s="2" t="s">
        <v>15607</v>
      </c>
      <c r="C3216" s="2" t="s">
        <v>15608</v>
      </c>
      <c r="D3216" s="2" t="s">
        <v>15609</v>
      </c>
      <c r="E3216" s="2" t="s">
        <v>15610</v>
      </c>
      <c r="F3216" s="3" t="s">
        <v>50</v>
      </c>
      <c r="G3216" s="3" t="s">
        <v>51</v>
      </c>
      <c r="H3216" s="3" t="s">
        <v>22</v>
      </c>
      <c r="I3216" s="4">
        <v>0.87934590000000001</v>
      </c>
      <c r="J3216" s="4">
        <v>2.3095830000000001E-2</v>
      </c>
      <c r="K3216" s="4">
        <v>9.3501265900000005E-2</v>
      </c>
      <c r="L3216" s="4">
        <v>0.2084269</v>
      </c>
      <c r="M3216" s="4">
        <v>0.45005899999999999</v>
      </c>
      <c r="N3216" s="4">
        <v>0.2303935</v>
      </c>
    </row>
    <row r="3217" spans="1:14" s="5" customFormat="1" x14ac:dyDescent="0.25">
      <c r="A3217" s="17" t="s">
        <v>15611</v>
      </c>
      <c r="B3217" s="2" t="s">
        <v>15612</v>
      </c>
      <c r="C3217" s="2" t="s">
        <v>15613</v>
      </c>
      <c r="D3217" s="2" t="s">
        <v>15614</v>
      </c>
      <c r="E3217" s="2" t="s">
        <v>15615</v>
      </c>
      <c r="F3217" s="3" t="s">
        <v>50</v>
      </c>
      <c r="G3217" s="3" t="s">
        <v>28</v>
      </c>
      <c r="H3217" s="3" t="s">
        <v>22</v>
      </c>
      <c r="I3217" s="4">
        <v>0.91515820000000003</v>
      </c>
      <c r="J3217" s="4">
        <v>3.614651E-2</v>
      </c>
      <c r="K3217" s="4">
        <v>0.1053197823</v>
      </c>
      <c r="L3217" s="4">
        <v>0.2257835</v>
      </c>
      <c r="M3217" s="4">
        <v>0.35768739999999999</v>
      </c>
      <c r="N3217" s="4">
        <v>0.23777480000000001</v>
      </c>
    </row>
    <row r="3218" spans="1:14" s="5" customFormat="1" x14ac:dyDescent="0.25">
      <c r="A3218" s="17" t="s">
        <v>15616</v>
      </c>
      <c r="B3218" s="2" t="s">
        <v>15617</v>
      </c>
      <c r="C3218" s="2" t="s">
        <v>15618</v>
      </c>
      <c r="D3218" s="2" t="s">
        <v>15619</v>
      </c>
      <c r="E3218" s="2" t="s">
        <v>15620</v>
      </c>
      <c r="F3218" s="3" t="s">
        <v>50</v>
      </c>
      <c r="G3218" s="3" t="s">
        <v>69</v>
      </c>
      <c r="H3218" s="3" t="s">
        <v>39</v>
      </c>
      <c r="I3218" s="4">
        <v>0.85497109999999998</v>
      </c>
      <c r="J3218" s="4">
        <v>0</v>
      </c>
      <c r="K3218" s="4">
        <v>0</v>
      </c>
      <c r="L3218" s="4">
        <v>0.17099420000000001</v>
      </c>
      <c r="M3218" s="4">
        <v>0.5194529</v>
      </c>
      <c r="N3218" s="4">
        <v>0.2026723</v>
      </c>
    </row>
    <row r="3219" spans="1:14" s="5" customFormat="1" x14ac:dyDescent="0.25">
      <c r="A3219" s="17" t="s">
        <v>15621</v>
      </c>
      <c r="B3219" s="2" t="s">
        <v>15622</v>
      </c>
      <c r="C3219" s="2" t="s">
        <v>15623</v>
      </c>
      <c r="D3219" s="2" t="s">
        <v>15624</v>
      </c>
      <c r="E3219" s="2" t="s">
        <v>15625</v>
      </c>
      <c r="F3219" s="3" t="s">
        <v>50</v>
      </c>
      <c r="G3219" s="3" t="s">
        <v>69</v>
      </c>
      <c r="H3219" s="3" t="s">
        <v>39</v>
      </c>
      <c r="I3219" s="4">
        <v>0.91388179999999997</v>
      </c>
      <c r="J3219" s="4">
        <v>2.7879649999999999E-2</v>
      </c>
      <c r="K3219" s="4">
        <v>0.14041896449999999</v>
      </c>
      <c r="L3219" s="4">
        <v>0.22758790000000001</v>
      </c>
      <c r="M3219" s="4">
        <v>0.56689650000000003</v>
      </c>
      <c r="N3219" s="4">
        <v>0.2584341</v>
      </c>
    </row>
    <row r="3220" spans="1:14" s="5" customFormat="1" x14ac:dyDescent="0.25">
      <c r="A3220" s="17" t="s">
        <v>15626</v>
      </c>
      <c r="B3220" s="2" t="s">
        <v>15627</v>
      </c>
      <c r="C3220" s="2" t="s">
        <v>15628</v>
      </c>
      <c r="D3220" s="2" t="s">
        <v>15629</v>
      </c>
      <c r="E3220" s="2" t="s">
        <v>15630</v>
      </c>
      <c r="F3220" s="3" t="s">
        <v>50</v>
      </c>
      <c r="G3220" s="3" t="s">
        <v>51</v>
      </c>
      <c r="H3220" s="3" t="s">
        <v>39</v>
      </c>
      <c r="I3220" s="4">
        <v>0.60444880000000001</v>
      </c>
      <c r="J3220" s="4">
        <v>2.0552210000000001E-2</v>
      </c>
      <c r="K3220" s="4">
        <v>0.1820050725</v>
      </c>
      <c r="L3220" s="4">
        <v>0.1696221</v>
      </c>
      <c r="M3220" s="4">
        <v>0.50864390000000004</v>
      </c>
      <c r="N3220" s="4">
        <v>0.20044229999999999</v>
      </c>
    </row>
    <row r="3221" spans="1:14" s="5" customFormat="1" x14ac:dyDescent="0.25">
      <c r="A3221" s="17" t="s">
        <v>15631</v>
      </c>
      <c r="B3221" s="2" t="s">
        <v>15632</v>
      </c>
      <c r="C3221" s="2" t="s">
        <v>15633</v>
      </c>
      <c r="D3221" s="2" t="s">
        <v>15634</v>
      </c>
      <c r="E3221" s="2" t="s">
        <v>15635</v>
      </c>
      <c r="F3221" s="3" t="s">
        <v>50</v>
      </c>
      <c r="G3221" s="3" t="s">
        <v>51</v>
      </c>
      <c r="H3221" s="3" t="s">
        <v>39</v>
      </c>
      <c r="I3221" s="4">
        <v>0.41513899999999998</v>
      </c>
      <c r="J3221" s="4">
        <v>2.1788869999999998E-2</v>
      </c>
      <c r="K3221" s="4">
        <v>0.19935339799999999</v>
      </c>
      <c r="L3221" s="4">
        <v>0.1359718</v>
      </c>
      <c r="M3221" s="4">
        <v>0.34027750000000001</v>
      </c>
      <c r="N3221" s="4">
        <v>0.15454499999999999</v>
      </c>
    </row>
    <row r="3222" spans="1:14" s="5" customFormat="1" x14ac:dyDescent="0.25">
      <c r="A3222" s="17" t="s">
        <v>15636</v>
      </c>
      <c r="B3222" s="2" t="s">
        <v>15637</v>
      </c>
      <c r="C3222" s="2" t="s">
        <v>15638</v>
      </c>
      <c r="D3222" s="2" t="s">
        <v>15639</v>
      </c>
      <c r="E3222" s="2" t="s">
        <v>15640</v>
      </c>
      <c r="F3222" s="3" t="s">
        <v>50</v>
      </c>
      <c r="G3222" s="3" t="s">
        <v>51</v>
      </c>
      <c r="H3222" s="3" t="s">
        <v>39</v>
      </c>
      <c r="I3222" s="4">
        <v>0.81496380000000002</v>
      </c>
      <c r="J3222" s="4">
        <v>0.1050098</v>
      </c>
      <c r="K3222" s="4">
        <v>0.13355920169999999</v>
      </c>
      <c r="L3222" s="4">
        <v>0.2527105</v>
      </c>
      <c r="M3222" s="4">
        <v>0.34827390000000003</v>
      </c>
      <c r="N3222" s="4">
        <v>0.26139810000000002</v>
      </c>
    </row>
    <row r="3223" spans="1:14" s="5" customFormat="1" x14ac:dyDescent="0.25">
      <c r="A3223" s="17" t="s">
        <v>15641</v>
      </c>
      <c r="B3223" s="2" t="s">
        <v>15642</v>
      </c>
      <c r="C3223" s="2" t="s">
        <v>15643</v>
      </c>
      <c r="D3223" s="2" t="s">
        <v>15644</v>
      </c>
      <c r="E3223" s="2" t="s">
        <v>15645</v>
      </c>
      <c r="F3223" s="3" t="s">
        <v>50</v>
      </c>
      <c r="G3223" s="3" t="s">
        <v>51</v>
      </c>
      <c r="H3223" s="3" t="s">
        <v>39</v>
      </c>
      <c r="I3223" s="4">
        <v>0.79972469999999996</v>
      </c>
      <c r="J3223" s="4">
        <v>7.9632700000000001E-2</v>
      </c>
      <c r="K3223" s="4">
        <v>2.6257610099999999E-2</v>
      </c>
      <c r="L3223" s="4">
        <v>0.2129761</v>
      </c>
      <c r="M3223" s="4">
        <v>0.2725592</v>
      </c>
      <c r="N3223" s="4">
        <v>0.2183927</v>
      </c>
    </row>
    <row r="3224" spans="1:14" s="5" customFormat="1" x14ac:dyDescent="0.25">
      <c r="A3224" s="17" t="s">
        <v>15646</v>
      </c>
      <c r="B3224" s="2" t="s">
        <v>15647</v>
      </c>
      <c r="C3224" s="2" t="s">
        <v>15648</v>
      </c>
      <c r="D3224" s="2" t="s">
        <v>15649</v>
      </c>
      <c r="E3224" s="2" t="s">
        <v>15650</v>
      </c>
      <c r="F3224" s="3" t="s">
        <v>20</v>
      </c>
      <c r="G3224" s="3" t="s">
        <v>28</v>
      </c>
      <c r="H3224" s="3" t="s">
        <v>39</v>
      </c>
      <c r="I3224" s="4">
        <v>0.74032880000000001</v>
      </c>
      <c r="J3224" s="4">
        <v>6.3731780000000002E-3</v>
      </c>
      <c r="K3224" s="4">
        <v>3.1150703500000002E-2</v>
      </c>
      <c r="L3224" s="4">
        <v>0.1581198</v>
      </c>
      <c r="M3224" s="4">
        <v>0.2824757</v>
      </c>
      <c r="N3224" s="4">
        <v>0.16942489999999999</v>
      </c>
    </row>
    <row r="3225" spans="1:14" s="5" customFormat="1" x14ac:dyDescent="0.25">
      <c r="A3225" s="17" t="s">
        <v>15651</v>
      </c>
      <c r="B3225" s="2" t="s">
        <v>15652</v>
      </c>
      <c r="C3225" s="2" t="s">
        <v>15653</v>
      </c>
      <c r="D3225" s="2" t="s">
        <v>15654</v>
      </c>
      <c r="E3225" s="2" t="s">
        <v>15655</v>
      </c>
      <c r="F3225" s="3" t="s">
        <v>50</v>
      </c>
      <c r="G3225" s="3" t="s">
        <v>69</v>
      </c>
      <c r="H3225" s="3" t="s">
        <v>39</v>
      </c>
      <c r="I3225" s="4">
        <v>0.49904710000000002</v>
      </c>
      <c r="J3225" s="4">
        <v>0.15838569999999999</v>
      </c>
      <c r="K3225" s="4">
        <v>0.172274444</v>
      </c>
      <c r="L3225" s="4">
        <v>0.22929569999999999</v>
      </c>
      <c r="M3225" s="4">
        <v>0.63325620000000005</v>
      </c>
      <c r="N3225" s="4">
        <v>0.26601940000000002</v>
      </c>
    </row>
    <row r="3226" spans="1:14" s="5" customFormat="1" x14ac:dyDescent="0.25">
      <c r="A3226" s="17" t="s">
        <v>15656</v>
      </c>
      <c r="B3226" s="2" t="s">
        <v>15657</v>
      </c>
      <c r="C3226" s="2" t="s">
        <v>15658</v>
      </c>
      <c r="D3226" s="2" t="s">
        <v>15659</v>
      </c>
      <c r="E3226" s="2" t="s">
        <v>15660</v>
      </c>
      <c r="F3226" s="3" t="s">
        <v>20</v>
      </c>
      <c r="G3226" s="3" t="s">
        <v>51</v>
      </c>
      <c r="H3226" s="3" t="s">
        <v>39</v>
      </c>
      <c r="I3226" s="4">
        <v>7.0860510000000002E-2</v>
      </c>
      <c r="J3226" s="4">
        <v>9.7984679999999994E-3</v>
      </c>
      <c r="K3226" s="4">
        <v>6.5260699399999997E-2</v>
      </c>
      <c r="L3226" s="4">
        <v>3.3103319999999999E-2</v>
      </c>
      <c r="M3226" s="4">
        <v>0.28207910000000003</v>
      </c>
      <c r="N3226" s="4">
        <v>5.5737479999999999E-2</v>
      </c>
    </row>
    <row r="3227" spans="1:14" s="5" customFormat="1" x14ac:dyDescent="0.25">
      <c r="A3227" s="17" t="s">
        <v>15661</v>
      </c>
      <c r="B3227" s="2" t="s">
        <v>15662</v>
      </c>
      <c r="C3227" s="2" t="s">
        <v>15663</v>
      </c>
      <c r="D3227" s="2" t="s">
        <v>15664</v>
      </c>
      <c r="E3227" s="2" t="s">
        <v>15665</v>
      </c>
      <c r="F3227" s="3" t="s">
        <v>20</v>
      </c>
      <c r="G3227" s="3" t="s">
        <v>28</v>
      </c>
      <c r="H3227" s="3" t="s">
        <v>39</v>
      </c>
      <c r="I3227" s="4">
        <v>5.8730169999999998E-2</v>
      </c>
      <c r="J3227" s="4">
        <v>4.0169400000000001E-2</v>
      </c>
      <c r="K3227" s="4">
        <v>7.36135978E-2</v>
      </c>
      <c r="L3227" s="4">
        <v>5.057039E-2</v>
      </c>
      <c r="M3227" s="4">
        <v>0.1808553</v>
      </c>
      <c r="N3227" s="4">
        <v>6.241447E-2</v>
      </c>
    </row>
    <row r="3228" spans="1:14" s="5" customFormat="1" x14ac:dyDescent="0.25">
      <c r="A3228" s="17" t="s">
        <v>15666</v>
      </c>
      <c r="B3228" s="2" t="s">
        <v>15667</v>
      </c>
      <c r="C3228" s="2" t="s">
        <v>15668</v>
      </c>
      <c r="D3228" s="2" t="s">
        <v>15669</v>
      </c>
      <c r="E3228" s="2" t="s">
        <v>15670</v>
      </c>
      <c r="F3228" s="3"/>
      <c r="G3228" s="3"/>
      <c r="H3228" s="3" t="s">
        <v>22</v>
      </c>
      <c r="I3228" s="4"/>
      <c r="J3228" s="4"/>
      <c r="K3228" s="4"/>
      <c r="L3228" s="4"/>
      <c r="M3228" s="4"/>
      <c r="N3228" s="4"/>
    </row>
    <row r="3229" spans="1:14" s="5" customFormat="1" x14ac:dyDescent="0.25">
      <c r="A3229" s="17" t="s">
        <v>15671</v>
      </c>
      <c r="B3229" s="2" t="s">
        <v>15672</v>
      </c>
      <c r="C3229" s="2" t="s">
        <v>15673</v>
      </c>
      <c r="D3229" s="2" t="s">
        <v>15674</v>
      </c>
      <c r="E3229" s="2" t="s">
        <v>15675</v>
      </c>
      <c r="F3229" s="3" t="s">
        <v>20</v>
      </c>
      <c r="G3229" s="3" t="s">
        <v>21</v>
      </c>
      <c r="H3229" s="3" t="s">
        <v>39</v>
      </c>
      <c r="I3229" s="4">
        <v>0.72957680000000003</v>
      </c>
      <c r="J3229" s="4">
        <v>4.7791350000000001E-4</v>
      </c>
      <c r="K3229" s="4">
        <v>9.1543999700000003E-2</v>
      </c>
      <c r="L3229" s="4">
        <v>0.16451089999999999</v>
      </c>
      <c r="M3229" s="4">
        <v>2.4468030000000002E-2</v>
      </c>
      <c r="N3229" s="4">
        <v>0.15177969999999999</v>
      </c>
    </row>
    <row r="3230" spans="1:14" s="5" customFormat="1" x14ac:dyDescent="0.25">
      <c r="A3230" s="17" t="s">
        <v>15676</v>
      </c>
      <c r="B3230" s="2" t="s">
        <v>15677</v>
      </c>
      <c r="C3230" s="2" t="s">
        <v>15678</v>
      </c>
      <c r="D3230" s="2" t="s">
        <v>15679</v>
      </c>
      <c r="E3230" s="2" t="s">
        <v>15680</v>
      </c>
      <c r="F3230" s="3" t="s">
        <v>20</v>
      </c>
      <c r="G3230" s="3" t="s">
        <v>28</v>
      </c>
      <c r="H3230" s="3" t="s">
        <v>39</v>
      </c>
      <c r="I3230" s="4">
        <v>0.72412030000000005</v>
      </c>
      <c r="J3230" s="4">
        <v>4.6164469999999999E-2</v>
      </c>
      <c r="K3230" s="4">
        <v>8.7480427200000002E-2</v>
      </c>
      <c r="L3230" s="4">
        <v>0.19001879999999999</v>
      </c>
      <c r="M3230" s="4">
        <v>0.1982651</v>
      </c>
      <c r="N3230" s="4">
        <v>0.19076850000000001</v>
      </c>
    </row>
    <row r="3231" spans="1:14" s="5" customFormat="1" x14ac:dyDescent="0.25">
      <c r="A3231" s="17" t="s">
        <v>15681</v>
      </c>
      <c r="B3231" s="2" t="s">
        <v>15682</v>
      </c>
      <c r="C3231" s="2" t="s">
        <v>15683</v>
      </c>
      <c r="D3231" s="2" t="s">
        <v>15684</v>
      </c>
      <c r="E3231" s="2" t="s">
        <v>15685</v>
      </c>
      <c r="F3231" s="3" t="s">
        <v>50</v>
      </c>
      <c r="G3231" s="3" t="s">
        <v>51</v>
      </c>
      <c r="H3231" s="3" t="s">
        <v>39</v>
      </c>
      <c r="I3231" s="4">
        <v>0.68013889999999999</v>
      </c>
      <c r="J3231" s="4">
        <v>6.5736959999999997E-2</v>
      </c>
      <c r="K3231" s="4">
        <v>3.4702524200000001E-2</v>
      </c>
      <c r="L3231" s="4">
        <v>0.1824105</v>
      </c>
      <c r="M3231" s="4">
        <v>0.2741324</v>
      </c>
      <c r="N3231" s="4">
        <v>0.1907489</v>
      </c>
    </row>
    <row r="3232" spans="1:14" s="5" customFormat="1" x14ac:dyDescent="0.25">
      <c r="A3232" s="17" t="s">
        <v>15686</v>
      </c>
      <c r="B3232" s="2" t="s">
        <v>15687</v>
      </c>
      <c r="C3232" s="2" t="s">
        <v>15688</v>
      </c>
      <c r="D3232" s="2" t="s">
        <v>15689</v>
      </c>
      <c r="E3232" s="2" t="s">
        <v>15690</v>
      </c>
      <c r="F3232" s="3" t="s">
        <v>50</v>
      </c>
      <c r="G3232" s="3" t="s">
        <v>28</v>
      </c>
      <c r="H3232" s="3" t="s">
        <v>39</v>
      </c>
      <c r="I3232" s="4">
        <v>6.1886749999999997E-2</v>
      </c>
      <c r="J3232" s="4">
        <v>4.9903459999999997E-2</v>
      </c>
      <c r="K3232" s="4">
        <v>5.0378032000000003E-2</v>
      </c>
      <c r="L3232" s="4">
        <v>5.2395039999999997E-2</v>
      </c>
      <c r="M3232" s="4">
        <v>0.27766049999999998</v>
      </c>
      <c r="N3232" s="4">
        <v>7.2873720000000003E-2</v>
      </c>
    </row>
    <row r="3233" spans="1:14" s="5" customFormat="1" x14ac:dyDescent="0.25">
      <c r="A3233" s="17" t="s">
        <v>15691</v>
      </c>
      <c r="B3233" s="2" t="s">
        <v>15692</v>
      </c>
      <c r="C3233" s="2" t="s">
        <v>15693</v>
      </c>
      <c r="D3233" s="2" t="s">
        <v>15694</v>
      </c>
      <c r="E3233" s="2" t="s">
        <v>15695</v>
      </c>
      <c r="F3233" s="3" t="s">
        <v>20</v>
      </c>
      <c r="G3233" s="3" t="s">
        <v>28</v>
      </c>
      <c r="H3233" s="3" t="s">
        <v>39</v>
      </c>
      <c r="I3233" s="4">
        <v>0.1058896</v>
      </c>
      <c r="J3233" s="4">
        <v>7.3385610000000004E-3</v>
      </c>
      <c r="K3233" s="4">
        <v>9.2268319400000007E-2</v>
      </c>
      <c r="L3233" s="4">
        <v>4.4034719999999999E-2</v>
      </c>
      <c r="M3233" s="4">
        <v>0.15614929999999999</v>
      </c>
      <c r="N3233" s="4">
        <v>5.4226950000000003E-2</v>
      </c>
    </row>
    <row r="3234" spans="1:14" s="5" customFormat="1" x14ac:dyDescent="0.25">
      <c r="A3234" s="17" t="s">
        <v>15696</v>
      </c>
      <c r="B3234" s="2" t="s">
        <v>15697</v>
      </c>
      <c r="C3234" s="2" t="s">
        <v>15698</v>
      </c>
      <c r="D3234" s="2" t="s">
        <v>15699</v>
      </c>
      <c r="E3234" s="2" t="s">
        <v>15700</v>
      </c>
      <c r="F3234" s="3" t="s">
        <v>20</v>
      </c>
      <c r="G3234" s="3" t="s">
        <v>21</v>
      </c>
      <c r="H3234" s="3" t="s">
        <v>39</v>
      </c>
      <c r="I3234" s="4">
        <v>0.66023030000000005</v>
      </c>
      <c r="J3234" s="4">
        <v>9.4168930000000008E-3</v>
      </c>
      <c r="K3234" s="4">
        <v>0.54513572909999997</v>
      </c>
      <c r="L3234" s="4">
        <v>0.24672330000000001</v>
      </c>
      <c r="M3234" s="4">
        <v>0.1120342</v>
      </c>
      <c r="N3234" s="4">
        <v>0.23447879999999999</v>
      </c>
    </row>
    <row r="3235" spans="1:14" s="5" customFormat="1" x14ac:dyDescent="0.25">
      <c r="A3235" s="17" t="s">
        <v>15701</v>
      </c>
      <c r="B3235" s="2" t="s">
        <v>15702</v>
      </c>
      <c r="C3235" s="2" t="s">
        <v>15703</v>
      </c>
      <c r="D3235" s="2" t="s">
        <v>15704</v>
      </c>
      <c r="E3235" s="2" t="s">
        <v>15705</v>
      </c>
      <c r="F3235" s="3" t="s">
        <v>50</v>
      </c>
      <c r="G3235" s="3" t="s">
        <v>69</v>
      </c>
      <c r="H3235" s="3" t="s">
        <v>22</v>
      </c>
      <c r="I3235" s="4">
        <v>0.80992050000000004</v>
      </c>
      <c r="J3235" s="4">
        <v>9.3317410000000003E-2</v>
      </c>
      <c r="K3235" s="4">
        <v>0.14448089389999999</v>
      </c>
      <c r="L3235" s="4">
        <v>0.2468707</v>
      </c>
      <c r="M3235" s="4">
        <v>0.598445</v>
      </c>
      <c r="N3235" s="4">
        <v>0.27883200000000002</v>
      </c>
    </row>
    <row r="3236" spans="1:14" s="5" customFormat="1" x14ac:dyDescent="0.25">
      <c r="A3236" s="17" t="s">
        <v>15706</v>
      </c>
      <c r="B3236" s="2" t="s">
        <v>15707</v>
      </c>
      <c r="C3236" s="2" t="s">
        <v>15708</v>
      </c>
      <c r="D3236" s="2" t="s">
        <v>15709</v>
      </c>
      <c r="E3236" s="2" t="s">
        <v>15710</v>
      </c>
      <c r="F3236" s="3" t="s">
        <v>50</v>
      </c>
      <c r="G3236" s="3" t="s">
        <v>69</v>
      </c>
      <c r="H3236" s="3" t="s">
        <v>39</v>
      </c>
      <c r="I3236" s="4">
        <v>0.853711</v>
      </c>
      <c r="J3236" s="4">
        <v>7.1009929999999999E-2</v>
      </c>
      <c r="K3236" s="4">
        <v>6.3185424399999995E-2</v>
      </c>
      <c r="L3236" s="4">
        <v>0.2259852</v>
      </c>
      <c r="M3236" s="4">
        <v>0.58028590000000002</v>
      </c>
      <c r="N3236" s="4">
        <v>0.25819439999999999</v>
      </c>
    </row>
    <row r="3237" spans="1:14" s="5" customFormat="1" x14ac:dyDescent="0.25">
      <c r="A3237" s="17" t="s">
        <v>15711</v>
      </c>
      <c r="B3237" s="2" t="s">
        <v>15712</v>
      </c>
      <c r="C3237" s="2" t="s">
        <v>15713</v>
      </c>
      <c r="D3237" s="2" t="s">
        <v>15714</v>
      </c>
      <c r="E3237" s="2" t="s">
        <v>15715</v>
      </c>
      <c r="F3237" s="3" t="s">
        <v>50</v>
      </c>
      <c r="G3237" s="3" t="s">
        <v>69</v>
      </c>
      <c r="H3237" s="3" t="s">
        <v>39</v>
      </c>
      <c r="I3237" s="4">
        <v>0.21788270000000001</v>
      </c>
      <c r="J3237" s="4">
        <v>9.0974230000000003E-3</v>
      </c>
      <c r="K3237" s="4">
        <v>0.2502922984</v>
      </c>
      <c r="L3237" s="4">
        <v>9.909345E-2</v>
      </c>
      <c r="M3237" s="4">
        <v>0.51643689999999998</v>
      </c>
      <c r="N3237" s="4">
        <v>0.13703380000000001</v>
      </c>
    </row>
    <row r="3238" spans="1:14" s="5" customFormat="1" x14ac:dyDescent="0.25">
      <c r="A3238" s="17" t="s">
        <v>15716</v>
      </c>
      <c r="B3238" s="2" t="s">
        <v>15717</v>
      </c>
      <c r="C3238" s="2" t="s">
        <v>15718</v>
      </c>
      <c r="D3238" s="2" t="s">
        <v>15719</v>
      </c>
      <c r="E3238" s="2" t="s">
        <v>15720</v>
      </c>
      <c r="F3238" s="3" t="s">
        <v>50</v>
      </c>
      <c r="G3238" s="3" t="s">
        <v>69</v>
      </c>
      <c r="H3238" s="3" t="s">
        <v>39</v>
      </c>
      <c r="I3238" s="4">
        <v>0.80282180000000003</v>
      </c>
      <c r="J3238" s="4">
        <v>1.449108E-2</v>
      </c>
      <c r="K3238" s="4">
        <v>6.0178035599999999E-2</v>
      </c>
      <c r="L3238" s="4">
        <v>0.1812946</v>
      </c>
      <c r="M3238" s="4">
        <v>0.63626720000000003</v>
      </c>
      <c r="N3238" s="4">
        <v>0.22265570000000001</v>
      </c>
    </row>
    <row r="3239" spans="1:14" s="5" customFormat="1" x14ac:dyDescent="0.25">
      <c r="A3239" s="17" t="s">
        <v>15721</v>
      </c>
      <c r="B3239" s="2" t="s">
        <v>15722</v>
      </c>
      <c r="C3239" s="2" t="s">
        <v>15723</v>
      </c>
      <c r="D3239" s="2" t="s">
        <v>15724</v>
      </c>
      <c r="E3239" s="2" t="s">
        <v>15725</v>
      </c>
      <c r="F3239" s="3" t="s">
        <v>20</v>
      </c>
      <c r="G3239" s="3" t="s">
        <v>21</v>
      </c>
      <c r="H3239" s="3" t="s">
        <v>22</v>
      </c>
      <c r="I3239" s="4">
        <v>0.75185089999999999</v>
      </c>
      <c r="J3239" s="4">
        <v>0.13217380000000001</v>
      </c>
      <c r="K3239" s="4">
        <v>5.5655510499999998E-2</v>
      </c>
      <c r="L3239" s="4">
        <v>0.24080550000000001</v>
      </c>
      <c r="M3239" s="4">
        <v>0.15639439999999999</v>
      </c>
      <c r="N3239" s="4">
        <v>0.2331318</v>
      </c>
    </row>
    <row r="3240" spans="1:14" s="5" customFormat="1" x14ac:dyDescent="0.25">
      <c r="A3240" s="17" t="s">
        <v>15726</v>
      </c>
      <c r="B3240" s="2" t="s">
        <v>15727</v>
      </c>
      <c r="C3240" s="2" t="s">
        <v>15728</v>
      </c>
      <c r="D3240" s="2" t="s">
        <v>15729</v>
      </c>
      <c r="E3240" s="2" t="s">
        <v>15730</v>
      </c>
      <c r="F3240" s="3" t="s">
        <v>20</v>
      </c>
      <c r="G3240" s="3" t="s">
        <v>21</v>
      </c>
      <c r="H3240" s="3" t="s">
        <v>22</v>
      </c>
      <c r="I3240" s="4">
        <v>0.44685839999999999</v>
      </c>
      <c r="J3240" s="4">
        <v>0.13028190000000001</v>
      </c>
      <c r="K3240" s="4">
        <v>4.3719187499999999E-2</v>
      </c>
      <c r="L3240" s="4">
        <v>0.17628460000000001</v>
      </c>
      <c r="M3240" s="4">
        <v>2.9889309999999999E-2</v>
      </c>
      <c r="N3240" s="4">
        <v>0.16297590000000001</v>
      </c>
    </row>
    <row r="3241" spans="1:14" s="5" customFormat="1" x14ac:dyDescent="0.25">
      <c r="A3241" s="17" t="s">
        <v>15731</v>
      </c>
      <c r="B3241" s="2" t="s">
        <v>15732</v>
      </c>
      <c r="C3241" s="2" t="s">
        <v>15733</v>
      </c>
      <c r="D3241" s="2" t="s">
        <v>15734</v>
      </c>
      <c r="E3241" s="2" t="s">
        <v>15735</v>
      </c>
      <c r="F3241" s="3" t="s">
        <v>20</v>
      </c>
      <c r="G3241" s="3" t="s">
        <v>21</v>
      </c>
      <c r="H3241" s="3" t="s">
        <v>39</v>
      </c>
      <c r="I3241" s="4">
        <v>0.3803938</v>
      </c>
      <c r="J3241" s="4">
        <v>3.6859950000000002E-2</v>
      </c>
      <c r="K3241" s="4">
        <v>0.24302172059999999</v>
      </c>
      <c r="L3241" s="4">
        <v>0.14679909999999999</v>
      </c>
      <c r="M3241" s="4">
        <v>9.5299600000000005E-3</v>
      </c>
      <c r="N3241" s="4">
        <v>0.1343201</v>
      </c>
    </row>
    <row r="3242" spans="1:14" s="5" customFormat="1" x14ac:dyDescent="0.25">
      <c r="A3242" s="17" t="s">
        <v>15736</v>
      </c>
      <c r="B3242" s="2" t="s">
        <v>15737</v>
      </c>
      <c r="C3242" s="2" t="s">
        <v>15738</v>
      </c>
      <c r="D3242" s="2" t="s">
        <v>15739</v>
      </c>
      <c r="E3242" s="2" t="s">
        <v>15740</v>
      </c>
      <c r="F3242" s="3" t="s">
        <v>20</v>
      </c>
      <c r="G3242" s="3" t="s">
        <v>28</v>
      </c>
      <c r="H3242" s="3" t="s">
        <v>57</v>
      </c>
      <c r="I3242" s="4">
        <v>0.45375310000000002</v>
      </c>
      <c r="J3242" s="4">
        <v>6.2608700000000003E-2</v>
      </c>
      <c r="K3242" s="4">
        <v>0.26825839039999999</v>
      </c>
      <c r="L3242" s="4">
        <v>0.1819675</v>
      </c>
      <c r="M3242" s="4">
        <v>0.33243420000000001</v>
      </c>
      <c r="N3242" s="4">
        <v>0.1956463</v>
      </c>
    </row>
    <row r="3243" spans="1:14" s="5" customFormat="1" x14ac:dyDescent="0.25">
      <c r="A3243" s="17" t="s">
        <v>15741</v>
      </c>
      <c r="B3243" s="2" t="s">
        <v>15742</v>
      </c>
      <c r="C3243" s="2" t="s">
        <v>15743</v>
      </c>
      <c r="D3243" s="2" t="s">
        <v>15744</v>
      </c>
      <c r="E3243" s="2" t="s">
        <v>15745</v>
      </c>
      <c r="F3243" s="3" t="s">
        <v>20</v>
      </c>
      <c r="G3243" s="3" t="s">
        <v>21</v>
      </c>
      <c r="H3243" s="3" t="s">
        <v>1182</v>
      </c>
      <c r="I3243" s="4">
        <v>3.145059E-2</v>
      </c>
      <c r="J3243" s="4">
        <v>5.043272E-2</v>
      </c>
      <c r="K3243" s="4">
        <v>9.0893501500000001E-2</v>
      </c>
      <c r="L3243" s="4">
        <v>5.4728449999999998E-2</v>
      </c>
      <c r="M3243" s="4">
        <v>1.52782E-2</v>
      </c>
      <c r="N3243" s="4">
        <v>5.1142060000000003E-2</v>
      </c>
    </row>
    <row r="3244" spans="1:14" s="5" customFormat="1" x14ac:dyDescent="0.25">
      <c r="A3244" s="17" t="s">
        <v>15746</v>
      </c>
      <c r="B3244" s="2" t="s">
        <v>15747</v>
      </c>
      <c r="C3244" s="2" t="s">
        <v>15748</v>
      </c>
      <c r="D3244" s="2" t="s">
        <v>15749</v>
      </c>
      <c r="E3244" s="2" t="s">
        <v>15750</v>
      </c>
      <c r="F3244" s="3" t="s">
        <v>20</v>
      </c>
      <c r="G3244" s="3" t="s">
        <v>21</v>
      </c>
      <c r="H3244" s="3" t="s">
        <v>1182</v>
      </c>
      <c r="I3244" s="4">
        <v>0.48634440000000001</v>
      </c>
      <c r="J3244" s="4">
        <v>0.13367080000000001</v>
      </c>
      <c r="K3244" s="4">
        <v>0.10474326940000001</v>
      </c>
      <c r="L3244" s="4">
        <v>0.19842000000000001</v>
      </c>
      <c r="M3244" s="4">
        <v>5.1457219999999998E-2</v>
      </c>
      <c r="N3244" s="4">
        <v>0.18505969999999999</v>
      </c>
    </row>
    <row r="3245" spans="1:14" s="5" customFormat="1" x14ac:dyDescent="0.25">
      <c r="A3245" s="17" t="s">
        <v>15751</v>
      </c>
      <c r="B3245" s="2" t="s">
        <v>15752</v>
      </c>
      <c r="C3245" s="2" t="s">
        <v>15753</v>
      </c>
      <c r="D3245" s="2" t="s">
        <v>15754</v>
      </c>
      <c r="E3245" s="2" t="s">
        <v>15755</v>
      </c>
      <c r="F3245" s="3" t="s">
        <v>20</v>
      </c>
      <c r="G3245" s="3" t="s">
        <v>21</v>
      </c>
      <c r="H3245" s="3" t="s">
        <v>1182</v>
      </c>
      <c r="I3245" s="4">
        <v>0.40947709999999998</v>
      </c>
      <c r="J3245" s="4">
        <v>5.7258789999999997E-2</v>
      </c>
      <c r="K3245" s="4">
        <v>0.1780379671</v>
      </c>
      <c r="L3245" s="4">
        <v>0.1518583</v>
      </c>
      <c r="M3245" s="4">
        <v>3.033222E-2</v>
      </c>
      <c r="N3245" s="4">
        <v>0.14081050000000001</v>
      </c>
    </row>
    <row r="3246" spans="1:14" s="5" customFormat="1" x14ac:dyDescent="0.25">
      <c r="A3246" s="17" t="s">
        <v>15756</v>
      </c>
      <c r="B3246" s="2" t="s">
        <v>15757</v>
      </c>
      <c r="C3246" s="2" t="s">
        <v>15758</v>
      </c>
      <c r="D3246" s="2" t="s">
        <v>15759</v>
      </c>
      <c r="E3246" s="2" t="s">
        <v>15760</v>
      </c>
      <c r="F3246" s="3" t="s">
        <v>44</v>
      </c>
      <c r="G3246" s="3" t="s">
        <v>21</v>
      </c>
      <c r="H3246" s="3" t="s">
        <v>1182</v>
      </c>
      <c r="I3246" s="4">
        <v>0.45871319999999999</v>
      </c>
      <c r="J3246" s="4">
        <v>3.0750380000000001E-2</v>
      </c>
      <c r="K3246" s="4">
        <v>7.80292452E-2</v>
      </c>
      <c r="L3246" s="4">
        <v>0.12579870000000001</v>
      </c>
      <c r="M3246" s="4">
        <v>1.5628489999999998E-2</v>
      </c>
      <c r="N3246" s="4">
        <v>0.1157832</v>
      </c>
    </row>
    <row r="3247" spans="1:14" s="5" customFormat="1" x14ac:dyDescent="0.25">
      <c r="A3247" s="17" t="s">
        <v>15761</v>
      </c>
      <c r="B3247" s="2" t="s">
        <v>15762</v>
      </c>
      <c r="C3247" s="2" t="s">
        <v>15763</v>
      </c>
      <c r="D3247" s="2" t="s">
        <v>15764</v>
      </c>
      <c r="E3247" s="2"/>
      <c r="F3247" s="3" t="s">
        <v>20</v>
      </c>
      <c r="G3247" s="3" t="s">
        <v>28</v>
      </c>
      <c r="H3247" s="3" t="s">
        <v>1182</v>
      </c>
      <c r="I3247" s="4">
        <v>0.35772799999999999</v>
      </c>
      <c r="J3247" s="4">
        <v>7.1228520000000003E-2</v>
      </c>
      <c r="K3247" s="4">
        <v>7.2671775999999999E-3</v>
      </c>
      <c r="L3247" s="4">
        <v>0.11573609999999999</v>
      </c>
      <c r="M3247" s="4">
        <v>0.17656949999999999</v>
      </c>
      <c r="N3247" s="4">
        <v>0.1212664</v>
      </c>
    </row>
    <row r="3248" spans="1:14" s="5" customFormat="1" x14ac:dyDescent="0.25">
      <c r="A3248" s="17" t="s">
        <v>15765</v>
      </c>
      <c r="B3248" s="2" t="s">
        <v>15766</v>
      </c>
      <c r="C3248" s="2" t="s">
        <v>15767</v>
      </c>
      <c r="D3248" s="2" t="s">
        <v>15768</v>
      </c>
      <c r="E3248" s="2" t="s">
        <v>15769</v>
      </c>
      <c r="F3248" s="3" t="s">
        <v>20</v>
      </c>
      <c r="G3248" s="3" t="s">
        <v>28</v>
      </c>
      <c r="H3248" s="3" t="s">
        <v>57</v>
      </c>
      <c r="I3248" s="4">
        <v>1.6186039999999999E-2</v>
      </c>
      <c r="J3248" s="4">
        <v>4.7012529999999997E-2</v>
      </c>
      <c r="K3248" s="4">
        <v>6.3313488500000001E-2</v>
      </c>
      <c r="L3248" s="4">
        <v>4.4107430000000003E-2</v>
      </c>
      <c r="M3248" s="4">
        <v>0.44085249999999998</v>
      </c>
      <c r="N3248" s="4">
        <v>8.0175159999999995E-2</v>
      </c>
    </row>
    <row r="3249" spans="1:14" s="5" customFormat="1" x14ac:dyDescent="0.25">
      <c r="A3249" s="17" t="s">
        <v>15770</v>
      </c>
      <c r="B3249" s="2" t="s">
        <v>15771</v>
      </c>
      <c r="C3249" s="2" t="s">
        <v>15772</v>
      </c>
      <c r="D3249" s="2" t="s">
        <v>15773</v>
      </c>
      <c r="E3249" s="2"/>
      <c r="F3249" s="3" t="s">
        <v>20</v>
      </c>
      <c r="G3249" s="3" t="s">
        <v>21</v>
      </c>
      <c r="H3249" s="3" t="s">
        <v>39</v>
      </c>
      <c r="I3249" s="4">
        <v>0.67187739999999996</v>
      </c>
      <c r="J3249" s="4">
        <v>6.2763349999999996E-2</v>
      </c>
      <c r="K3249" s="4">
        <v>4.9279723300000002E-2</v>
      </c>
      <c r="L3249" s="4">
        <v>0.18188940000000001</v>
      </c>
      <c r="M3249" s="4">
        <v>5.6688450000000001E-2</v>
      </c>
      <c r="N3249" s="4">
        <v>0.17050750000000001</v>
      </c>
    </row>
    <row r="3250" spans="1:14" s="5" customFormat="1" x14ac:dyDescent="0.25">
      <c r="A3250" s="17" t="s">
        <v>15774</v>
      </c>
      <c r="B3250" s="2" t="s">
        <v>15775</v>
      </c>
      <c r="C3250" s="2" t="s">
        <v>15776</v>
      </c>
      <c r="D3250" s="2" t="s">
        <v>15777</v>
      </c>
      <c r="E3250" s="2"/>
      <c r="F3250" s="3" t="s">
        <v>20</v>
      </c>
      <c r="G3250" s="3" t="s">
        <v>21</v>
      </c>
      <c r="H3250" s="3" t="s">
        <v>1182</v>
      </c>
      <c r="I3250" s="4">
        <v>0.41238750000000002</v>
      </c>
      <c r="J3250" s="4">
        <v>8.810461E-2</v>
      </c>
      <c r="K3250" s="4">
        <v>2.5548486499999998E-2</v>
      </c>
      <c r="L3250" s="4">
        <v>0.14044999999999999</v>
      </c>
      <c r="M3250" s="4">
        <v>1.4292529999999999E-2</v>
      </c>
      <c r="N3250" s="4">
        <v>0.12898109999999999</v>
      </c>
    </row>
    <row r="3251" spans="1:14" s="5" customFormat="1" x14ac:dyDescent="0.25">
      <c r="A3251" s="17" t="s">
        <v>15778</v>
      </c>
      <c r="B3251" s="2" t="s">
        <v>15779</v>
      </c>
      <c r="C3251" s="2" t="s">
        <v>15780</v>
      </c>
      <c r="D3251" s="2" t="s">
        <v>15781</v>
      </c>
      <c r="E3251" s="2" t="s">
        <v>15782</v>
      </c>
      <c r="F3251" s="3" t="s">
        <v>50</v>
      </c>
      <c r="G3251" s="3" t="s">
        <v>51</v>
      </c>
      <c r="H3251" s="3" t="s">
        <v>39</v>
      </c>
      <c r="I3251" s="4">
        <v>0.33977819999999997</v>
      </c>
      <c r="J3251" s="4">
        <v>7.1688479999999999E-2</v>
      </c>
      <c r="K3251" s="4">
        <v>0.47745660600000001</v>
      </c>
      <c r="L3251" s="4">
        <v>0.20646010000000001</v>
      </c>
      <c r="M3251" s="4">
        <v>0.3985457</v>
      </c>
      <c r="N3251" s="4">
        <v>0.22392239999999999</v>
      </c>
    </row>
    <row r="3252" spans="1:14" s="5" customFormat="1" x14ac:dyDescent="0.25">
      <c r="A3252" s="17" t="s">
        <v>15783</v>
      </c>
      <c r="B3252" s="2" t="s">
        <v>15784</v>
      </c>
      <c r="C3252" s="2" t="s">
        <v>15785</v>
      </c>
      <c r="D3252" s="2" t="s">
        <v>15786</v>
      </c>
      <c r="E3252" s="2" t="s">
        <v>15787</v>
      </c>
      <c r="F3252" s="3" t="s">
        <v>68</v>
      </c>
      <c r="G3252" s="3" t="s">
        <v>69</v>
      </c>
      <c r="H3252" s="3" t="s">
        <v>22</v>
      </c>
      <c r="I3252" s="4">
        <v>0.80923619999999996</v>
      </c>
      <c r="J3252" s="4">
        <v>1.4791189999999999E-2</v>
      </c>
      <c r="K3252" s="4">
        <v>0.65135440570000003</v>
      </c>
      <c r="L3252" s="4">
        <v>0.3009928</v>
      </c>
      <c r="M3252" s="4">
        <v>0.56590339999999995</v>
      </c>
      <c r="N3252" s="4">
        <v>0.32507560000000002</v>
      </c>
    </row>
    <row r="3253" spans="1:14" s="5" customFormat="1" x14ac:dyDescent="0.25">
      <c r="A3253" s="17" t="s">
        <v>15788</v>
      </c>
      <c r="B3253" s="2" t="s">
        <v>15789</v>
      </c>
      <c r="C3253" s="2" t="s">
        <v>15790</v>
      </c>
      <c r="D3253" s="2" t="s">
        <v>15791</v>
      </c>
      <c r="E3253" s="2" t="s">
        <v>15792</v>
      </c>
      <c r="F3253" s="3" t="s">
        <v>50</v>
      </c>
      <c r="G3253" s="3" t="s">
        <v>51</v>
      </c>
      <c r="H3253" s="3" t="s">
        <v>39</v>
      </c>
      <c r="I3253" s="4">
        <v>0.76066330000000004</v>
      </c>
      <c r="J3253" s="4">
        <v>3.1681910000000001E-2</v>
      </c>
      <c r="K3253" s="4">
        <v>6.3606918499999998E-2</v>
      </c>
      <c r="L3253" s="4">
        <v>0.1838632</v>
      </c>
      <c r="M3253" s="4">
        <v>0.54925029999999997</v>
      </c>
      <c r="N3253" s="4">
        <v>0.2170802</v>
      </c>
    </row>
    <row r="3254" spans="1:14" s="5" customFormat="1" x14ac:dyDescent="0.25">
      <c r="A3254" s="17" t="s">
        <v>15793</v>
      </c>
      <c r="B3254" s="2" t="s">
        <v>15794</v>
      </c>
      <c r="C3254" s="2" t="s">
        <v>15795</v>
      </c>
      <c r="D3254" s="2" t="s">
        <v>15796</v>
      </c>
      <c r="E3254" s="2" t="s">
        <v>15797</v>
      </c>
      <c r="F3254" s="3" t="s">
        <v>20</v>
      </c>
      <c r="G3254" s="3" t="s">
        <v>51</v>
      </c>
      <c r="H3254" s="3" t="s">
        <v>39</v>
      </c>
      <c r="I3254" s="4">
        <v>0.39949059999999997</v>
      </c>
      <c r="J3254" s="4">
        <v>3.8512449999999997E-2</v>
      </c>
      <c r="K3254" s="4">
        <v>7.4432093500000004E-2</v>
      </c>
      <c r="L3254" s="4">
        <v>0.117892</v>
      </c>
      <c r="M3254" s="4">
        <v>0.2286657</v>
      </c>
      <c r="N3254" s="4">
        <v>0.1279623</v>
      </c>
    </row>
    <row r="3255" spans="1:14" s="5" customFormat="1" x14ac:dyDescent="0.25">
      <c r="A3255" s="17" t="s">
        <v>15798</v>
      </c>
      <c r="B3255" s="2" t="s">
        <v>15799</v>
      </c>
      <c r="C3255" s="2" t="s">
        <v>15800</v>
      </c>
      <c r="D3255" s="2" t="s">
        <v>15801</v>
      </c>
      <c r="E3255" s="2" t="s">
        <v>15802</v>
      </c>
      <c r="F3255" s="3" t="s">
        <v>20</v>
      </c>
      <c r="G3255" s="3" t="s">
        <v>51</v>
      </c>
      <c r="H3255" s="3" t="s">
        <v>22</v>
      </c>
      <c r="I3255" s="4">
        <v>0.68037329999999996</v>
      </c>
      <c r="J3255" s="4">
        <v>9.4276600000000002E-2</v>
      </c>
      <c r="K3255" s="4">
        <v>0.15577183419999999</v>
      </c>
      <c r="L3255" s="4">
        <v>0.22379499999999999</v>
      </c>
      <c r="M3255" s="4">
        <v>0.33668559999999997</v>
      </c>
      <c r="N3255" s="4">
        <v>0.23405780000000001</v>
      </c>
    </row>
    <row r="3256" spans="1:14" s="5" customFormat="1" x14ac:dyDescent="0.25">
      <c r="A3256" s="17" t="s">
        <v>15803</v>
      </c>
      <c r="B3256" s="2" t="s">
        <v>15804</v>
      </c>
      <c r="C3256" s="2" t="s">
        <v>15805</v>
      </c>
      <c r="D3256" s="2" t="s">
        <v>15806</v>
      </c>
      <c r="E3256" s="2"/>
      <c r="F3256" s="3" t="s">
        <v>20</v>
      </c>
      <c r="G3256" s="3" t="s">
        <v>21</v>
      </c>
      <c r="H3256" s="3" t="s">
        <v>22</v>
      </c>
      <c r="I3256" s="4">
        <v>0.67949979999999999</v>
      </c>
      <c r="J3256" s="4">
        <v>8.3414130000000003E-2</v>
      </c>
      <c r="K3256" s="4">
        <v>0.1001695182</v>
      </c>
      <c r="L3256" s="4">
        <v>0.20598230000000001</v>
      </c>
      <c r="M3256" s="4">
        <v>1.4569739999999999E-2</v>
      </c>
      <c r="N3256" s="4">
        <v>0.1885812</v>
      </c>
    </row>
    <row r="3257" spans="1:14" s="5" customFormat="1" x14ac:dyDescent="0.25">
      <c r="A3257" s="17" t="s">
        <v>15807</v>
      </c>
      <c r="B3257" s="2" t="s">
        <v>15808</v>
      </c>
      <c r="C3257" s="2" t="s">
        <v>15809</v>
      </c>
      <c r="D3257" s="2" t="s">
        <v>15810</v>
      </c>
      <c r="E3257" s="2" t="s">
        <v>15811</v>
      </c>
      <c r="F3257" s="3" t="s">
        <v>20</v>
      </c>
      <c r="G3257" s="3" t="s">
        <v>51</v>
      </c>
      <c r="H3257" s="3" t="s">
        <v>22</v>
      </c>
      <c r="I3257" s="4">
        <v>0.37650450000000002</v>
      </c>
      <c r="J3257" s="4">
        <v>3.873849E-2</v>
      </c>
      <c r="K3257" s="4">
        <v>0.26805930059999999</v>
      </c>
      <c r="L3257" s="4">
        <v>0.15215580000000001</v>
      </c>
      <c r="M3257" s="4">
        <v>0.37815159999999998</v>
      </c>
      <c r="N3257" s="4">
        <v>0.17270089999999999</v>
      </c>
    </row>
    <row r="3258" spans="1:14" s="5" customFormat="1" x14ac:dyDescent="0.25">
      <c r="A3258" s="17" t="s">
        <v>15812</v>
      </c>
      <c r="B3258" s="2" t="s">
        <v>15813</v>
      </c>
      <c r="C3258" s="2" t="s">
        <v>15814</v>
      </c>
      <c r="D3258" s="2" t="s">
        <v>15815</v>
      </c>
      <c r="E3258" s="2" t="s">
        <v>15816</v>
      </c>
      <c r="F3258" s="3" t="s">
        <v>20</v>
      </c>
      <c r="G3258" s="3" t="s">
        <v>51</v>
      </c>
      <c r="H3258" s="3" t="s">
        <v>22</v>
      </c>
      <c r="I3258" s="4">
        <v>0.6675394</v>
      </c>
      <c r="J3258" s="4">
        <v>4.0802699999999997E-2</v>
      </c>
      <c r="K3258" s="4">
        <v>7.4062833100000003E-2</v>
      </c>
      <c r="L3258" s="4">
        <v>0.17280209999999999</v>
      </c>
      <c r="M3258" s="4">
        <v>0.39789010000000002</v>
      </c>
      <c r="N3258" s="4">
        <v>0.19326460000000001</v>
      </c>
    </row>
    <row r="3259" spans="1:14" s="5" customFormat="1" x14ac:dyDescent="0.25">
      <c r="A3259" s="17" t="s">
        <v>15817</v>
      </c>
      <c r="B3259" s="2" t="s">
        <v>15818</v>
      </c>
      <c r="C3259" s="2" t="s">
        <v>15819</v>
      </c>
      <c r="D3259" s="2" t="s">
        <v>15820</v>
      </c>
      <c r="E3259" s="2" t="s">
        <v>15821</v>
      </c>
      <c r="F3259" s="3" t="s">
        <v>20</v>
      </c>
      <c r="G3259" s="3" t="s">
        <v>51</v>
      </c>
      <c r="H3259" s="3" t="s">
        <v>22</v>
      </c>
      <c r="I3259" s="4">
        <v>0.50548709999999997</v>
      </c>
      <c r="J3259" s="4">
        <v>6.0316630000000003E-2</v>
      </c>
      <c r="K3259" s="4">
        <v>7.0491153599999995E-2</v>
      </c>
      <c r="L3259" s="4">
        <v>0.15138560000000001</v>
      </c>
      <c r="M3259" s="4">
        <v>0.28655789999999998</v>
      </c>
      <c r="N3259" s="4">
        <v>0.16367399999999999</v>
      </c>
    </row>
    <row r="3260" spans="1:14" s="5" customFormat="1" x14ac:dyDescent="0.25">
      <c r="A3260" s="17" t="s">
        <v>15822</v>
      </c>
      <c r="B3260" s="2" t="s">
        <v>15823</v>
      </c>
      <c r="C3260" s="2" t="s">
        <v>15824</v>
      </c>
      <c r="D3260" s="2" t="s">
        <v>15825</v>
      </c>
      <c r="E3260" s="2"/>
      <c r="F3260" s="3" t="s">
        <v>20</v>
      </c>
      <c r="G3260" s="3" t="s">
        <v>28</v>
      </c>
      <c r="H3260" s="3" t="s">
        <v>309</v>
      </c>
      <c r="I3260" s="4">
        <v>9.5620230000000001E-2</v>
      </c>
      <c r="J3260" s="4">
        <v>2.0136250000000001E-2</v>
      </c>
      <c r="K3260" s="4">
        <v>0.25376293649999998</v>
      </c>
      <c r="L3260" s="4">
        <v>8.1958379999999997E-2</v>
      </c>
      <c r="M3260" s="4">
        <v>0.13437779999999999</v>
      </c>
      <c r="N3260" s="4">
        <v>8.672378E-2</v>
      </c>
    </row>
    <row r="3261" spans="1:14" s="5" customFormat="1" x14ac:dyDescent="0.25">
      <c r="A3261" s="17" t="s">
        <v>15826</v>
      </c>
      <c r="B3261" s="2" t="s">
        <v>15827</v>
      </c>
      <c r="C3261" s="2" t="s">
        <v>15828</v>
      </c>
      <c r="D3261" s="2" t="s">
        <v>15829</v>
      </c>
      <c r="E3261" s="2"/>
      <c r="F3261" s="3" t="s">
        <v>20</v>
      </c>
      <c r="G3261" s="3" t="s">
        <v>28</v>
      </c>
      <c r="H3261" s="3" t="s">
        <v>309</v>
      </c>
      <c r="I3261" s="4">
        <v>0.10745499999999999</v>
      </c>
      <c r="J3261" s="4">
        <v>2.3456330000000001E-2</v>
      </c>
      <c r="K3261" s="4">
        <v>1.1637161199999999E-2</v>
      </c>
      <c r="L3261" s="4">
        <v>3.7892229999999999E-2</v>
      </c>
      <c r="M3261" s="4">
        <v>0.1256275</v>
      </c>
      <c r="N3261" s="4">
        <v>4.5868159999999998E-2</v>
      </c>
    </row>
    <row r="3262" spans="1:14" s="5" customFormat="1" x14ac:dyDescent="0.25">
      <c r="A3262" s="17" t="s">
        <v>15830</v>
      </c>
      <c r="B3262" s="2" t="s">
        <v>15831</v>
      </c>
      <c r="C3262" s="2" t="s">
        <v>15832</v>
      </c>
      <c r="D3262" s="2" t="s">
        <v>15833</v>
      </c>
      <c r="E3262" s="2"/>
      <c r="F3262" s="3" t="s">
        <v>44</v>
      </c>
      <c r="G3262" s="3" t="s">
        <v>28</v>
      </c>
      <c r="H3262" s="3" t="s">
        <v>309</v>
      </c>
      <c r="I3262" s="4">
        <v>0.7109721</v>
      </c>
      <c r="J3262" s="4">
        <v>3.4891789999999998E-3</v>
      </c>
      <c r="K3262" s="4">
        <v>6.7469906800000007E-2</v>
      </c>
      <c r="L3262" s="4">
        <v>0.1577819</v>
      </c>
      <c r="M3262" s="4">
        <v>0.25897500000000001</v>
      </c>
      <c r="N3262" s="4">
        <v>0.1669813</v>
      </c>
    </row>
    <row r="3263" spans="1:14" s="5" customFormat="1" x14ac:dyDescent="0.25">
      <c r="A3263" s="17" t="s">
        <v>15834</v>
      </c>
      <c r="B3263" s="2" t="s">
        <v>15835</v>
      </c>
      <c r="C3263" s="2" t="s">
        <v>15836</v>
      </c>
      <c r="D3263" s="2" t="s">
        <v>15837</v>
      </c>
      <c r="E3263" s="2"/>
      <c r="F3263" s="3" t="s">
        <v>44</v>
      </c>
      <c r="G3263" s="3"/>
      <c r="H3263" s="3" t="s">
        <v>309</v>
      </c>
      <c r="I3263" s="4">
        <v>2.4159739999999999E-2</v>
      </c>
      <c r="J3263" s="4">
        <v>2.9674309999999999E-2</v>
      </c>
      <c r="K3263" s="4">
        <v>4.32243842E-2</v>
      </c>
      <c r="L3263" s="4">
        <v>3.1281410000000003E-2</v>
      </c>
      <c r="M3263" s="4">
        <v>3.3679080000000002E-3</v>
      </c>
      <c r="N3263" s="4">
        <v>2.874382E-2</v>
      </c>
    </row>
    <row r="3264" spans="1:14" s="5" customFormat="1" x14ac:dyDescent="0.25">
      <c r="A3264" s="17" t="s">
        <v>15838</v>
      </c>
      <c r="B3264" s="2" t="s">
        <v>15839</v>
      </c>
      <c r="C3264" s="2" t="s">
        <v>15840</v>
      </c>
      <c r="D3264" s="2" t="s">
        <v>15841</v>
      </c>
      <c r="E3264" s="2"/>
      <c r="F3264" s="3" t="s">
        <v>50</v>
      </c>
      <c r="G3264" s="3" t="s">
        <v>51</v>
      </c>
      <c r="H3264" s="3" t="s">
        <v>309</v>
      </c>
      <c r="I3264" s="4">
        <v>5.6618439999999999E-2</v>
      </c>
      <c r="J3264" s="4">
        <v>5.1622979999999999E-2</v>
      </c>
      <c r="K3264" s="4">
        <v>3.07222435E-2</v>
      </c>
      <c r="L3264" s="4">
        <v>4.8441930000000001E-2</v>
      </c>
      <c r="M3264" s="4">
        <v>0.19681370000000001</v>
      </c>
      <c r="N3264" s="4">
        <v>6.1930270000000003E-2</v>
      </c>
    </row>
    <row r="3265" spans="1:14" s="5" customFormat="1" x14ac:dyDescent="0.25">
      <c r="A3265" s="17" t="s">
        <v>15842</v>
      </c>
      <c r="B3265" s="2" t="s">
        <v>15843</v>
      </c>
      <c r="C3265" s="2" t="s">
        <v>15844</v>
      </c>
      <c r="D3265" s="2" t="s">
        <v>15845</v>
      </c>
      <c r="E3265" s="2"/>
      <c r="F3265" s="3" t="s">
        <v>20</v>
      </c>
      <c r="G3265" s="3" t="s">
        <v>28</v>
      </c>
      <c r="H3265" s="3" t="s">
        <v>309</v>
      </c>
      <c r="I3265" s="4">
        <v>6.0845259999999998E-2</v>
      </c>
      <c r="J3265" s="4">
        <v>5.4533579999999998E-2</v>
      </c>
      <c r="K3265" s="4">
        <v>3.2343782500000001E-2</v>
      </c>
      <c r="L3265" s="4">
        <v>5.1357949999999999E-2</v>
      </c>
      <c r="M3265" s="4">
        <v>0.1461228</v>
      </c>
      <c r="N3265" s="4">
        <v>5.9972940000000002E-2</v>
      </c>
    </row>
    <row r="3266" spans="1:14" s="5" customFormat="1" x14ac:dyDescent="0.25">
      <c r="A3266" s="17" t="s">
        <v>15846</v>
      </c>
      <c r="B3266" s="2" t="s">
        <v>15847</v>
      </c>
      <c r="C3266" s="2" t="s">
        <v>15848</v>
      </c>
      <c r="D3266" s="2" t="s">
        <v>15849</v>
      </c>
      <c r="E3266" s="2" t="s">
        <v>15850</v>
      </c>
      <c r="F3266" s="3" t="s">
        <v>44</v>
      </c>
      <c r="G3266" s="3" t="s">
        <v>28</v>
      </c>
      <c r="H3266" s="3" t="s">
        <v>309</v>
      </c>
      <c r="I3266" s="4">
        <v>0.124581</v>
      </c>
      <c r="J3266" s="4">
        <v>4.7151409999999998E-2</v>
      </c>
      <c r="K3266" s="4">
        <v>2.4988099400000002E-2</v>
      </c>
      <c r="L3266" s="4">
        <v>5.820467E-2</v>
      </c>
      <c r="M3266" s="4">
        <v>0.1267855</v>
      </c>
      <c r="N3266" s="4">
        <v>6.4439289999999996E-2</v>
      </c>
    </row>
    <row r="3267" spans="1:14" s="5" customFormat="1" x14ac:dyDescent="0.25">
      <c r="A3267" s="17" t="s">
        <v>15851</v>
      </c>
      <c r="B3267" s="2" t="s">
        <v>15852</v>
      </c>
      <c r="C3267" s="2" t="s">
        <v>15853</v>
      </c>
      <c r="D3267" s="2" t="s">
        <v>15854</v>
      </c>
      <c r="E3267" s="2"/>
      <c r="F3267" s="3" t="s">
        <v>44</v>
      </c>
      <c r="G3267" s="3" t="s">
        <v>28</v>
      </c>
      <c r="H3267" s="3" t="s">
        <v>309</v>
      </c>
      <c r="I3267" s="4">
        <v>9.6533519999999998E-2</v>
      </c>
      <c r="J3267" s="4">
        <v>4.2709089999999998E-2</v>
      </c>
      <c r="K3267" s="4">
        <v>2.1808798899999999E-2</v>
      </c>
      <c r="L3267" s="4">
        <v>4.9293919999999998E-2</v>
      </c>
      <c r="M3267" s="4">
        <v>0.12857779999999999</v>
      </c>
      <c r="N3267" s="4">
        <v>5.6501549999999998E-2</v>
      </c>
    </row>
    <row r="3268" spans="1:14" s="5" customFormat="1" x14ac:dyDescent="0.25">
      <c r="A3268" s="17" t="s">
        <v>15855</v>
      </c>
      <c r="B3268" s="2" t="s">
        <v>15856</v>
      </c>
      <c r="C3268" s="2" t="s">
        <v>15857</v>
      </c>
      <c r="D3268" s="2" t="s">
        <v>15858</v>
      </c>
      <c r="E3268" s="2" t="s">
        <v>15859</v>
      </c>
      <c r="F3268" s="3" t="s">
        <v>68</v>
      </c>
      <c r="G3268" s="3" t="s">
        <v>21</v>
      </c>
      <c r="H3268" s="3" t="s">
        <v>22</v>
      </c>
      <c r="I3268" s="4">
        <v>0.75659430000000005</v>
      </c>
      <c r="J3268" s="4">
        <v>1.7861459999999999E-2</v>
      </c>
      <c r="K3268" s="4">
        <v>4.3771854499999999E-2</v>
      </c>
      <c r="L3268" s="4">
        <v>0.1707901</v>
      </c>
      <c r="M3268" s="4">
        <v>0.4160006</v>
      </c>
      <c r="N3268" s="4">
        <v>0.193082</v>
      </c>
    </row>
    <row r="3269" spans="1:14" s="5" customFormat="1" x14ac:dyDescent="0.25">
      <c r="A3269" s="17" t="s">
        <v>15860</v>
      </c>
      <c r="B3269" s="2" t="s">
        <v>15861</v>
      </c>
      <c r="C3269" s="2" t="s">
        <v>15862</v>
      </c>
      <c r="D3269" s="2" t="s">
        <v>15863</v>
      </c>
      <c r="E3269" s="2" t="s">
        <v>15864</v>
      </c>
      <c r="F3269" s="3" t="s">
        <v>20</v>
      </c>
      <c r="G3269" s="3" t="s">
        <v>28</v>
      </c>
      <c r="H3269" s="3" t="s">
        <v>1182</v>
      </c>
      <c r="I3269" s="4">
        <v>0.51854659999999997</v>
      </c>
      <c r="J3269" s="4">
        <v>3.8810209999999998E-2</v>
      </c>
      <c r="K3269" s="4">
        <v>0.2546751847</v>
      </c>
      <c r="L3269" s="4">
        <v>0.17793049999999999</v>
      </c>
      <c r="M3269" s="4">
        <v>0.45011289999999998</v>
      </c>
      <c r="N3269" s="4">
        <v>0.2026744</v>
      </c>
    </row>
    <row r="3270" spans="1:14" s="5" customFormat="1" x14ac:dyDescent="0.25">
      <c r="A3270" s="17" t="s">
        <v>15865</v>
      </c>
      <c r="B3270" s="2" t="s">
        <v>15866</v>
      </c>
      <c r="C3270" s="2" t="s">
        <v>15867</v>
      </c>
      <c r="D3270" s="2" t="s">
        <v>15868</v>
      </c>
      <c r="E3270" s="2" t="s">
        <v>15869</v>
      </c>
      <c r="F3270" s="3" t="s">
        <v>20</v>
      </c>
      <c r="G3270" s="3" t="s">
        <v>51</v>
      </c>
      <c r="H3270" s="3" t="s">
        <v>1182</v>
      </c>
      <c r="I3270" s="4">
        <v>0.4018312</v>
      </c>
      <c r="J3270" s="4">
        <v>7.9856060000000006E-2</v>
      </c>
      <c r="K3270" s="4">
        <v>6.4770436400000006E-2</v>
      </c>
      <c r="L3270" s="4">
        <v>0.141234</v>
      </c>
      <c r="M3270" s="4">
        <v>0.19825770000000001</v>
      </c>
      <c r="N3270" s="4">
        <v>0.14641799999999999</v>
      </c>
    </row>
    <row r="3271" spans="1:14" s="5" customFormat="1" x14ac:dyDescent="0.25">
      <c r="A3271" s="17" t="s">
        <v>15870</v>
      </c>
      <c r="B3271" s="2" t="s">
        <v>15871</v>
      </c>
      <c r="C3271" s="2" t="s">
        <v>15872</v>
      </c>
      <c r="D3271" s="2" t="s">
        <v>15873</v>
      </c>
      <c r="E3271" s="2" t="s">
        <v>15874</v>
      </c>
      <c r="F3271" s="3" t="s">
        <v>20</v>
      </c>
      <c r="G3271" s="3" t="s">
        <v>21</v>
      </c>
      <c r="H3271" s="3" t="s">
        <v>22</v>
      </c>
      <c r="I3271" s="4">
        <v>0.75647810000000004</v>
      </c>
      <c r="J3271" s="4">
        <v>8.8944999999999996E-2</v>
      </c>
      <c r="K3271" s="4">
        <v>7.2538638700000005E-2</v>
      </c>
      <c r="L3271" s="4">
        <v>0.21917030000000001</v>
      </c>
      <c r="M3271" s="4">
        <v>0.25861050000000002</v>
      </c>
      <c r="N3271" s="4">
        <v>0.2227558</v>
      </c>
    </row>
    <row r="3272" spans="1:14" s="5" customFormat="1" x14ac:dyDescent="0.25">
      <c r="A3272" s="17" t="s">
        <v>15875</v>
      </c>
      <c r="B3272" s="2" t="s">
        <v>15876</v>
      </c>
      <c r="C3272" s="2" t="s">
        <v>15877</v>
      </c>
      <c r="D3272" s="2" t="s">
        <v>15878</v>
      </c>
      <c r="E3272" s="2" t="s">
        <v>15879</v>
      </c>
      <c r="F3272" s="3" t="s">
        <v>20</v>
      </c>
      <c r="G3272" s="3" t="s">
        <v>21</v>
      </c>
      <c r="H3272" s="3" t="s">
        <v>22</v>
      </c>
      <c r="I3272" s="4">
        <v>0.69255599999999995</v>
      </c>
      <c r="J3272" s="4">
        <v>6.3128500000000004E-2</v>
      </c>
      <c r="K3272" s="4">
        <v>5.3688167500000002E-2</v>
      </c>
      <c r="L3272" s="4">
        <v>0.18712590000000001</v>
      </c>
      <c r="M3272" s="4">
        <v>0.26785639999999999</v>
      </c>
      <c r="N3272" s="4">
        <v>0.194465</v>
      </c>
    </row>
    <row r="3273" spans="1:14" s="5" customFormat="1" x14ac:dyDescent="0.25">
      <c r="A3273" s="17" t="s">
        <v>15880</v>
      </c>
      <c r="B3273" s="2" t="s">
        <v>15881</v>
      </c>
      <c r="C3273" s="2" t="s">
        <v>15882</v>
      </c>
      <c r="D3273" s="2" t="s">
        <v>15883</v>
      </c>
      <c r="E3273" s="2" t="s">
        <v>15884</v>
      </c>
      <c r="F3273" s="3" t="s">
        <v>44</v>
      </c>
      <c r="G3273" s="3" t="s">
        <v>21</v>
      </c>
      <c r="H3273" s="3" t="s">
        <v>22</v>
      </c>
      <c r="I3273" s="4">
        <v>0.74447289999999999</v>
      </c>
      <c r="J3273" s="4">
        <v>4.6282869999999997E-2</v>
      </c>
      <c r="K3273" s="4">
        <v>8.6318638099999997E-2</v>
      </c>
      <c r="L3273" s="4">
        <v>0.19392799999999999</v>
      </c>
      <c r="M3273" s="4">
        <v>7.9607500000000008E-3</v>
      </c>
      <c r="N3273" s="4">
        <v>0.17702190000000001</v>
      </c>
    </row>
    <row r="3274" spans="1:14" s="5" customFormat="1" x14ac:dyDescent="0.25">
      <c r="A3274" s="17" t="s">
        <v>15885</v>
      </c>
      <c r="B3274" s="2" t="s">
        <v>15886</v>
      </c>
      <c r="C3274" s="2" t="s">
        <v>15887</v>
      </c>
      <c r="D3274" s="2" t="s">
        <v>15888</v>
      </c>
      <c r="E3274" s="2" t="s">
        <v>15889</v>
      </c>
      <c r="F3274" s="3" t="s">
        <v>20</v>
      </c>
      <c r="G3274" s="3" t="s">
        <v>21</v>
      </c>
      <c r="H3274" s="3" t="s">
        <v>22</v>
      </c>
      <c r="I3274" s="4">
        <v>0.73640340000000004</v>
      </c>
      <c r="J3274" s="4">
        <v>5.0414830000000001E-2</v>
      </c>
      <c r="K3274" s="4">
        <v>4.69909175E-2</v>
      </c>
      <c r="L3274" s="4">
        <v>0.18692780000000001</v>
      </c>
      <c r="M3274" s="4">
        <v>0.25570219999999999</v>
      </c>
      <c r="N3274" s="4">
        <v>0.19317999999999999</v>
      </c>
    </row>
    <row r="3275" spans="1:14" s="5" customFormat="1" x14ac:dyDescent="0.25">
      <c r="A3275" s="17" t="s">
        <v>15890</v>
      </c>
      <c r="B3275" s="2" t="s">
        <v>15891</v>
      </c>
      <c r="C3275" s="2" t="s">
        <v>15892</v>
      </c>
      <c r="D3275" s="2" t="s">
        <v>15893</v>
      </c>
      <c r="E3275" s="2" t="s">
        <v>15894</v>
      </c>
      <c r="F3275" s="3" t="s">
        <v>20</v>
      </c>
      <c r="G3275" s="3" t="s">
        <v>28</v>
      </c>
      <c r="H3275" s="3" t="s">
        <v>39</v>
      </c>
      <c r="I3275" s="4">
        <v>0.49600559999999999</v>
      </c>
      <c r="J3275" s="4">
        <v>6.851314E-2</v>
      </c>
      <c r="K3275" s="4">
        <v>0.24292842519999999</v>
      </c>
      <c r="L3275" s="4">
        <v>0.1888947</v>
      </c>
      <c r="M3275" s="4">
        <v>0.39080740000000003</v>
      </c>
      <c r="N3275" s="4">
        <v>0.2072504</v>
      </c>
    </row>
    <row r="3276" spans="1:14" s="5" customFormat="1" x14ac:dyDescent="0.25">
      <c r="A3276" s="17" t="s">
        <v>15895</v>
      </c>
      <c r="B3276" s="2" t="s">
        <v>15896</v>
      </c>
      <c r="C3276" s="2" t="s">
        <v>15897</v>
      </c>
      <c r="D3276" s="2" t="s">
        <v>15898</v>
      </c>
      <c r="E3276" s="2"/>
      <c r="F3276" s="3" t="s">
        <v>44</v>
      </c>
      <c r="G3276" s="3"/>
      <c r="H3276" s="3" t="s">
        <v>39</v>
      </c>
      <c r="I3276" s="4"/>
      <c r="J3276" s="4"/>
      <c r="K3276" s="4"/>
      <c r="L3276" s="4"/>
      <c r="M3276" s="4"/>
      <c r="N3276" s="4"/>
    </row>
    <row r="3277" spans="1:14" s="5" customFormat="1" x14ac:dyDescent="0.25">
      <c r="A3277" s="17" t="s">
        <v>15899</v>
      </c>
      <c r="B3277" s="2" t="s">
        <v>15900</v>
      </c>
      <c r="C3277" s="2" t="s">
        <v>15901</v>
      </c>
      <c r="D3277" s="2" t="s">
        <v>15902</v>
      </c>
      <c r="E3277" s="2" t="s">
        <v>15903</v>
      </c>
      <c r="F3277" s="3" t="s">
        <v>50</v>
      </c>
      <c r="G3277" s="3" t="s">
        <v>69</v>
      </c>
      <c r="H3277" s="3" t="s">
        <v>57</v>
      </c>
      <c r="I3277" s="4">
        <v>0.66471060000000004</v>
      </c>
      <c r="J3277" s="4">
        <v>6.7047819999999994E-2</v>
      </c>
      <c r="K3277" s="4">
        <v>0.30764459630000002</v>
      </c>
      <c r="L3277" s="4">
        <v>0.23469970000000001</v>
      </c>
      <c r="M3277" s="4">
        <v>0.62987780000000004</v>
      </c>
      <c r="N3277" s="4">
        <v>0.270625</v>
      </c>
    </row>
    <row r="3278" spans="1:14" s="5" customFormat="1" x14ac:dyDescent="0.25">
      <c r="A3278" s="17" t="s">
        <v>15904</v>
      </c>
      <c r="B3278" s="2" t="s">
        <v>15905</v>
      </c>
      <c r="C3278" s="2" t="s">
        <v>15906</v>
      </c>
      <c r="D3278" s="2" t="s">
        <v>15907</v>
      </c>
      <c r="E3278" s="2" t="s">
        <v>15908</v>
      </c>
      <c r="F3278" s="3" t="s">
        <v>20</v>
      </c>
      <c r="G3278" s="3" t="s">
        <v>21</v>
      </c>
      <c r="H3278" s="3" t="s">
        <v>22</v>
      </c>
      <c r="I3278" s="4">
        <v>0.72644059999999999</v>
      </c>
      <c r="J3278" s="4">
        <v>0.1017864</v>
      </c>
      <c r="K3278" s="4">
        <v>6.7193449099999997E-2</v>
      </c>
      <c r="L3278" s="4">
        <v>0.21979860000000001</v>
      </c>
      <c r="M3278" s="4">
        <v>0.24309439999999999</v>
      </c>
      <c r="N3278" s="4">
        <v>0.22191640000000001</v>
      </c>
    </row>
    <row r="3279" spans="1:14" s="5" customFormat="1" x14ac:dyDescent="0.25">
      <c r="A3279" s="17" t="s">
        <v>15909</v>
      </c>
      <c r="B3279" s="2" t="s">
        <v>15910</v>
      </c>
      <c r="C3279" s="2" t="s">
        <v>15911</v>
      </c>
      <c r="D3279" s="2" t="s">
        <v>15912</v>
      </c>
      <c r="E3279" s="2"/>
      <c r="F3279" s="3" t="s">
        <v>20</v>
      </c>
      <c r="G3279" s="3" t="s">
        <v>21</v>
      </c>
      <c r="H3279" s="3" t="s">
        <v>39</v>
      </c>
      <c r="I3279" s="4">
        <v>0.45672390000000002</v>
      </c>
      <c r="J3279" s="4">
        <v>0</v>
      </c>
      <c r="K3279" s="4"/>
      <c r="L3279" s="4">
        <v>0.114181</v>
      </c>
      <c r="M3279" s="4">
        <v>0.17065859999999999</v>
      </c>
      <c r="N3279" s="4">
        <v>0.1193153</v>
      </c>
    </row>
    <row r="3280" spans="1:14" s="5" customFormat="1" x14ac:dyDescent="0.25">
      <c r="A3280" s="17" t="s">
        <v>15913</v>
      </c>
      <c r="B3280" s="2" t="s">
        <v>15914</v>
      </c>
      <c r="C3280" s="2" t="s">
        <v>15915</v>
      </c>
      <c r="D3280" s="2" t="s">
        <v>15916</v>
      </c>
      <c r="E3280" s="2"/>
      <c r="F3280" s="3" t="s">
        <v>20</v>
      </c>
      <c r="G3280" s="3" t="s">
        <v>51</v>
      </c>
      <c r="H3280" s="3" t="s">
        <v>39</v>
      </c>
      <c r="I3280" s="4">
        <v>0.44311060000000002</v>
      </c>
      <c r="J3280" s="4">
        <v>0</v>
      </c>
      <c r="K3280" s="4"/>
      <c r="L3280" s="4">
        <v>0.11077770000000001</v>
      </c>
      <c r="M3280" s="4">
        <v>7.8068399999999996E-2</v>
      </c>
      <c r="N3280" s="4">
        <v>0.1078041</v>
      </c>
    </row>
    <row r="3281" spans="1:14" s="5" customFormat="1" x14ac:dyDescent="0.25">
      <c r="A3281" s="17" t="s">
        <v>15917</v>
      </c>
      <c r="B3281" s="2" t="s">
        <v>15918</v>
      </c>
      <c r="C3281" s="2" t="s">
        <v>15919</v>
      </c>
      <c r="D3281" s="2" t="s">
        <v>15920</v>
      </c>
      <c r="E3281" s="2"/>
      <c r="F3281" s="3" t="s">
        <v>50</v>
      </c>
      <c r="G3281" s="3" t="s">
        <v>21</v>
      </c>
      <c r="H3281" s="3" t="s">
        <v>39</v>
      </c>
      <c r="I3281" s="4">
        <v>0.40900320000000001</v>
      </c>
      <c r="J3281" s="4">
        <v>0</v>
      </c>
      <c r="K3281" s="4"/>
      <c r="L3281" s="4">
        <v>0.1022508</v>
      </c>
      <c r="M3281" s="4">
        <v>0.50990190000000002</v>
      </c>
      <c r="N3281" s="4">
        <v>0.13930999999999999</v>
      </c>
    </row>
    <row r="3282" spans="1:14" s="5" customFormat="1" x14ac:dyDescent="0.25">
      <c r="A3282" s="17" t="s">
        <v>15921</v>
      </c>
      <c r="B3282" s="2" t="s">
        <v>15922</v>
      </c>
      <c r="C3282" s="2" t="s">
        <v>15923</v>
      </c>
      <c r="D3282" s="2" t="s">
        <v>15924</v>
      </c>
      <c r="E3282" s="2"/>
      <c r="F3282" s="3" t="s">
        <v>68</v>
      </c>
      <c r="G3282" s="3" t="s">
        <v>21</v>
      </c>
      <c r="H3282" s="3" t="s">
        <v>39</v>
      </c>
      <c r="I3282" s="4">
        <v>0.434888</v>
      </c>
      <c r="J3282" s="4">
        <v>0</v>
      </c>
      <c r="K3282" s="4"/>
      <c r="L3282" s="4">
        <v>0.108722</v>
      </c>
      <c r="M3282" s="4">
        <v>0.33642820000000001</v>
      </c>
      <c r="N3282" s="4">
        <v>0.1294226</v>
      </c>
    </row>
    <row r="3283" spans="1:14" s="5" customFormat="1" x14ac:dyDescent="0.25">
      <c r="A3283" s="17" t="s">
        <v>15925</v>
      </c>
      <c r="B3283" s="2" t="s">
        <v>15926</v>
      </c>
      <c r="C3283" s="2" t="s">
        <v>15927</v>
      </c>
      <c r="D3283" s="2" t="s">
        <v>15928</v>
      </c>
      <c r="E3283" s="2" t="s">
        <v>15929</v>
      </c>
      <c r="F3283" s="3" t="s">
        <v>20</v>
      </c>
      <c r="G3283" s="3" t="s">
        <v>51</v>
      </c>
      <c r="H3283" s="3" t="s">
        <v>22</v>
      </c>
      <c r="I3283" s="4">
        <v>0.7076268</v>
      </c>
      <c r="J3283" s="4">
        <v>1.8836849999999999E-2</v>
      </c>
      <c r="K3283" s="4">
        <v>3.91539287E-2</v>
      </c>
      <c r="L3283" s="4">
        <v>0.1606583</v>
      </c>
      <c r="M3283" s="4">
        <v>0.25886500000000001</v>
      </c>
      <c r="N3283" s="4">
        <v>0.16958619999999999</v>
      </c>
    </row>
    <row r="3284" spans="1:14" s="5" customFormat="1" x14ac:dyDescent="0.25">
      <c r="A3284" s="17" t="s">
        <v>15930</v>
      </c>
      <c r="B3284" s="2" t="s">
        <v>15931</v>
      </c>
      <c r="C3284" s="2" t="s">
        <v>15932</v>
      </c>
      <c r="D3284" s="2" t="s">
        <v>15933</v>
      </c>
      <c r="E3284" s="2" t="s">
        <v>15934</v>
      </c>
      <c r="F3284" s="3" t="s">
        <v>20</v>
      </c>
      <c r="G3284" s="3" t="s">
        <v>21</v>
      </c>
      <c r="H3284" s="3" t="s">
        <v>1182</v>
      </c>
      <c r="I3284" s="4">
        <v>0.40873559999999998</v>
      </c>
      <c r="J3284" s="4">
        <v>0.14334230000000001</v>
      </c>
      <c r="K3284" s="4">
        <v>0.1266849417</v>
      </c>
      <c r="L3284" s="4">
        <v>0.1930895</v>
      </c>
      <c r="M3284" s="4">
        <v>0.46832059999999998</v>
      </c>
      <c r="N3284" s="4">
        <v>0.21811050000000001</v>
      </c>
    </row>
    <row r="3285" spans="1:14" s="5" customFormat="1" x14ac:dyDescent="0.25">
      <c r="A3285" s="17" t="s">
        <v>15935</v>
      </c>
      <c r="B3285" s="2" t="s">
        <v>15936</v>
      </c>
      <c r="C3285" s="2" t="s">
        <v>15937</v>
      </c>
      <c r="D3285" s="2" t="s">
        <v>15938</v>
      </c>
      <c r="E3285" s="2" t="s">
        <v>15939</v>
      </c>
      <c r="F3285" s="3" t="s">
        <v>20</v>
      </c>
      <c r="G3285" s="3" t="s">
        <v>21</v>
      </c>
      <c r="H3285" s="3" t="s">
        <v>1182</v>
      </c>
      <c r="I3285" s="4">
        <v>0.4097017</v>
      </c>
      <c r="J3285" s="4">
        <v>9.1395309999999993E-2</v>
      </c>
      <c r="K3285" s="4">
        <v>0.27154236990000002</v>
      </c>
      <c r="L3285" s="4">
        <v>0.19108600000000001</v>
      </c>
      <c r="M3285" s="4">
        <v>0.26000390000000001</v>
      </c>
      <c r="N3285" s="4">
        <v>0.19735130000000001</v>
      </c>
    </row>
    <row r="3286" spans="1:14" s="5" customFormat="1" x14ac:dyDescent="0.25">
      <c r="A3286" s="17" t="s">
        <v>15940</v>
      </c>
      <c r="B3286" s="2" t="s">
        <v>15941</v>
      </c>
      <c r="C3286" s="2" t="s">
        <v>15942</v>
      </c>
      <c r="D3286" s="2" t="s">
        <v>15943</v>
      </c>
      <c r="E3286" s="2"/>
      <c r="F3286" s="3" t="s">
        <v>20</v>
      </c>
      <c r="G3286" s="3" t="s">
        <v>21</v>
      </c>
      <c r="H3286" s="3" t="s">
        <v>1182</v>
      </c>
      <c r="I3286" s="4">
        <v>0.44296930000000001</v>
      </c>
      <c r="J3286" s="4">
        <v>2.949332E-2</v>
      </c>
      <c r="K3286" s="4">
        <v>4.1498099500000003E-2</v>
      </c>
      <c r="L3286" s="4">
        <v>0.1145895</v>
      </c>
      <c r="M3286" s="4">
        <v>0.14015449999999999</v>
      </c>
      <c r="N3286" s="4">
        <v>0.11691360000000001</v>
      </c>
    </row>
    <row r="3287" spans="1:14" s="5" customFormat="1" x14ac:dyDescent="0.25">
      <c r="A3287" s="17" t="s">
        <v>15944</v>
      </c>
      <c r="B3287" s="2" t="s">
        <v>15945</v>
      </c>
      <c r="C3287" s="2" t="s">
        <v>15946</v>
      </c>
      <c r="D3287" s="2" t="s">
        <v>15947</v>
      </c>
      <c r="E3287" s="2" t="s">
        <v>15948</v>
      </c>
      <c r="F3287" s="3" t="s">
        <v>50</v>
      </c>
      <c r="G3287" s="3" t="s">
        <v>21</v>
      </c>
      <c r="H3287" s="3" t="s">
        <v>39</v>
      </c>
      <c r="I3287" s="4">
        <v>0.4487604</v>
      </c>
      <c r="J3287" s="4">
        <v>0.15437989999999999</v>
      </c>
      <c r="K3287" s="4">
        <v>0.34620214189999998</v>
      </c>
      <c r="L3287" s="4">
        <v>0.25162050000000002</v>
      </c>
      <c r="M3287" s="4">
        <v>0.4464168</v>
      </c>
      <c r="N3287" s="4">
        <v>0.26932929999999999</v>
      </c>
    </row>
    <row r="3288" spans="1:14" s="5" customFormat="1" x14ac:dyDescent="0.25">
      <c r="A3288" s="17" t="s">
        <v>15949</v>
      </c>
      <c r="B3288" s="2" t="s">
        <v>15950</v>
      </c>
      <c r="C3288" s="2" t="s">
        <v>15951</v>
      </c>
      <c r="D3288" s="2" t="s">
        <v>15952</v>
      </c>
      <c r="E3288" s="2" t="s">
        <v>15953</v>
      </c>
      <c r="F3288" s="3" t="s">
        <v>20</v>
      </c>
      <c r="G3288" s="3" t="s">
        <v>51</v>
      </c>
      <c r="H3288" s="3" t="s">
        <v>22</v>
      </c>
      <c r="I3288" s="4">
        <v>0.37492540000000002</v>
      </c>
      <c r="J3288" s="4">
        <v>1.685859E-2</v>
      </c>
      <c r="K3288" s="4">
        <v>2.3234771599999999E-2</v>
      </c>
      <c r="L3288" s="4">
        <v>8.9747190000000004E-2</v>
      </c>
      <c r="M3288" s="4">
        <v>1.456958E-2</v>
      </c>
      <c r="N3288" s="4">
        <v>8.2912860000000005E-2</v>
      </c>
    </row>
    <row r="3289" spans="1:14" s="5" customFormat="1" x14ac:dyDescent="0.25">
      <c r="A3289" s="17" t="s">
        <v>15954</v>
      </c>
      <c r="B3289" s="2" t="s">
        <v>15955</v>
      </c>
      <c r="C3289" s="2" t="s">
        <v>15956</v>
      </c>
      <c r="D3289" s="2" t="s">
        <v>15957</v>
      </c>
      <c r="E3289" s="2" t="s">
        <v>15958</v>
      </c>
      <c r="F3289" s="3" t="s">
        <v>20</v>
      </c>
      <c r="G3289" s="3" t="s">
        <v>21</v>
      </c>
      <c r="H3289" s="3" t="s">
        <v>22</v>
      </c>
      <c r="I3289" s="4">
        <v>0.461557</v>
      </c>
      <c r="J3289" s="4">
        <v>1.406279E-2</v>
      </c>
      <c r="K3289" s="4">
        <v>0.15152692079999999</v>
      </c>
      <c r="L3289" s="4">
        <v>0.13105449999999999</v>
      </c>
      <c r="M3289" s="4">
        <v>6.6598939999999995E-2</v>
      </c>
      <c r="N3289" s="4">
        <v>0.1251949</v>
      </c>
    </row>
    <row r="3290" spans="1:14" s="5" customFormat="1" x14ac:dyDescent="0.25">
      <c r="A3290" s="17" t="s">
        <v>15959</v>
      </c>
      <c r="B3290" s="2" t="s">
        <v>15960</v>
      </c>
      <c r="C3290" s="2" t="s">
        <v>15961</v>
      </c>
      <c r="D3290" s="2" t="s">
        <v>15962</v>
      </c>
      <c r="E3290" s="2"/>
      <c r="F3290" s="3" t="s">
        <v>20</v>
      </c>
      <c r="G3290" s="3" t="s">
        <v>21</v>
      </c>
      <c r="H3290" s="3" t="s">
        <v>1182</v>
      </c>
      <c r="I3290" s="4">
        <v>0.43975180000000003</v>
      </c>
      <c r="J3290" s="4">
        <v>0.1114874</v>
      </c>
      <c r="K3290" s="4">
        <v>0.27886228689999998</v>
      </c>
      <c r="L3290" s="4">
        <v>0.2106152</v>
      </c>
      <c r="M3290" s="4">
        <v>7.4352810000000005E-2</v>
      </c>
      <c r="N3290" s="4">
        <v>0.19822770000000001</v>
      </c>
    </row>
    <row r="3291" spans="1:14" s="5" customFormat="1" x14ac:dyDescent="0.25">
      <c r="A3291" s="17" t="s">
        <v>15963</v>
      </c>
      <c r="B3291" s="2" t="s">
        <v>15964</v>
      </c>
      <c r="C3291" s="2" t="s">
        <v>15965</v>
      </c>
      <c r="D3291" s="2" t="s">
        <v>15966</v>
      </c>
      <c r="E3291" s="2" t="s">
        <v>15967</v>
      </c>
      <c r="F3291" s="3" t="s">
        <v>20</v>
      </c>
      <c r="G3291" s="3" t="s">
        <v>21</v>
      </c>
      <c r="H3291" s="3" t="s">
        <v>39</v>
      </c>
      <c r="I3291" s="4">
        <v>0.47667359999999998</v>
      </c>
      <c r="J3291" s="4">
        <v>0.1450283</v>
      </c>
      <c r="K3291" s="4">
        <v>1.14420935E-2</v>
      </c>
      <c r="L3291" s="4">
        <v>0.1846401</v>
      </c>
      <c r="M3291" s="4">
        <v>0.171319</v>
      </c>
      <c r="N3291" s="4">
        <v>0.18342910000000001</v>
      </c>
    </row>
    <row r="3292" spans="1:14" s="5" customFormat="1" x14ac:dyDescent="0.25">
      <c r="A3292" s="17" t="s">
        <v>15968</v>
      </c>
      <c r="B3292" s="2" t="s">
        <v>15969</v>
      </c>
      <c r="C3292" s="2" t="s">
        <v>15970</v>
      </c>
      <c r="D3292" s="2" t="s">
        <v>15971</v>
      </c>
      <c r="E3292" s="2" t="s">
        <v>15972</v>
      </c>
      <c r="F3292" s="3" t="s">
        <v>20</v>
      </c>
      <c r="G3292" s="3" t="s">
        <v>51</v>
      </c>
      <c r="H3292" s="3" t="s">
        <v>39</v>
      </c>
      <c r="I3292" s="4">
        <v>0.38583200000000001</v>
      </c>
      <c r="J3292" s="4">
        <v>6.6642699999999999E-2</v>
      </c>
      <c r="K3292" s="4">
        <v>9.6334815300000001E-2</v>
      </c>
      <c r="L3292" s="4">
        <v>0.13641900000000001</v>
      </c>
      <c r="M3292" s="4">
        <v>7.4166800000000001E-3</v>
      </c>
      <c r="N3292" s="4">
        <v>0.1246915</v>
      </c>
    </row>
    <row r="3293" spans="1:14" s="5" customFormat="1" x14ac:dyDescent="0.25">
      <c r="A3293" s="17" t="s">
        <v>15973</v>
      </c>
      <c r="B3293" s="2" t="s">
        <v>15974</v>
      </c>
      <c r="C3293" s="2" t="s">
        <v>15975</v>
      </c>
      <c r="D3293" s="2" t="s">
        <v>15976</v>
      </c>
      <c r="E3293" s="2" t="s">
        <v>15977</v>
      </c>
      <c r="F3293" s="3" t="s">
        <v>20</v>
      </c>
      <c r="G3293" s="3" t="s">
        <v>21</v>
      </c>
      <c r="H3293" s="3" t="s">
        <v>39</v>
      </c>
      <c r="I3293" s="4">
        <v>0.43341160000000001</v>
      </c>
      <c r="J3293" s="4">
        <v>8.9480879999999999E-2</v>
      </c>
      <c r="K3293" s="4">
        <v>0.35888469449999999</v>
      </c>
      <c r="L3293" s="4">
        <v>0.2121478</v>
      </c>
      <c r="M3293" s="4">
        <v>0.23163890000000001</v>
      </c>
      <c r="N3293" s="4">
        <v>0.21391969999999999</v>
      </c>
    </row>
    <row r="3294" spans="1:14" s="5" customFormat="1" x14ac:dyDescent="0.25">
      <c r="A3294" s="17" t="s">
        <v>15978</v>
      </c>
      <c r="B3294" s="2" t="s">
        <v>15979</v>
      </c>
      <c r="C3294" s="2" t="s">
        <v>15980</v>
      </c>
      <c r="D3294" s="2" t="s">
        <v>15981</v>
      </c>
      <c r="E3294" s="2"/>
      <c r="F3294" s="3" t="s">
        <v>20</v>
      </c>
      <c r="G3294" s="3" t="s">
        <v>28</v>
      </c>
      <c r="H3294" s="3" t="s">
        <v>39</v>
      </c>
      <c r="I3294" s="4">
        <v>0.33508979999999999</v>
      </c>
      <c r="J3294" s="4">
        <v>4.8702950000000002E-2</v>
      </c>
      <c r="K3294" s="4">
        <v>0.1277496052</v>
      </c>
      <c r="L3294" s="4">
        <v>0.1217897</v>
      </c>
      <c r="M3294" s="4">
        <v>1.36559E-2</v>
      </c>
      <c r="N3294" s="4">
        <v>0.1119594</v>
      </c>
    </row>
    <row r="3295" spans="1:14" s="5" customFormat="1" x14ac:dyDescent="0.25">
      <c r="A3295" s="17" t="s">
        <v>15982</v>
      </c>
      <c r="B3295" s="2" t="s">
        <v>15983</v>
      </c>
      <c r="C3295" s="2" t="s">
        <v>15984</v>
      </c>
      <c r="D3295" s="2" t="s">
        <v>15985</v>
      </c>
      <c r="E3295" s="2"/>
      <c r="F3295" s="3" t="s">
        <v>20</v>
      </c>
      <c r="G3295" s="3" t="s">
        <v>21</v>
      </c>
      <c r="H3295" s="3" t="s">
        <v>39</v>
      </c>
      <c r="I3295" s="4">
        <v>0.36481439999999998</v>
      </c>
      <c r="J3295" s="4">
        <v>5.442839E-2</v>
      </c>
      <c r="K3295" s="4">
        <v>0.23548747689999999</v>
      </c>
      <c r="L3295" s="4">
        <v>0.1527174</v>
      </c>
      <c r="M3295" s="4">
        <v>0.1397169</v>
      </c>
      <c r="N3295" s="4">
        <v>0.15153549999999999</v>
      </c>
    </row>
    <row r="3296" spans="1:14" s="5" customFormat="1" x14ac:dyDescent="0.25">
      <c r="A3296" s="13" t="s">
        <v>15986</v>
      </c>
      <c r="B3296" s="14" t="s">
        <v>15987</v>
      </c>
      <c r="C3296" s="14" t="s">
        <v>15988</v>
      </c>
      <c r="D3296" s="14" t="s">
        <v>15989</v>
      </c>
      <c r="E3296" s="14" t="s">
        <v>15990</v>
      </c>
      <c r="F3296" s="15" t="s">
        <v>44</v>
      </c>
      <c r="G3296" s="15" t="s">
        <v>28</v>
      </c>
      <c r="H3296" s="15" t="s">
        <v>39</v>
      </c>
      <c r="I3296" s="16">
        <v>0.68756340000000005</v>
      </c>
      <c r="J3296" s="16">
        <v>6.9890140000000003E-2</v>
      </c>
      <c r="K3296" s="16">
        <v>4.6927781600000003E-2</v>
      </c>
      <c r="L3296" s="16">
        <v>0.18883230000000001</v>
      </c>
      <c r="M3296" s="16">
        <v>7.2500070000000002E-3</v>
      </c>
      <c r="N3296" s="16">
        <v>0.1723248</v>
      </c>
    </row>
    <row r="3297" spans="1:14" s="5" customFormat="1" x14ac:dyDescent="0.25">
      <c r="A3297" s="17" t="s">
        <v>15991</v>
      </c>
      <c r="B3297" s="2" t="s">
        <v>15992</v>
      </c>
      <c r="C3297" s="2" t="s">
        <v>15993</v>
      </c>
      <c r="D3297" s="2" t="s">
        <v>15994</v>
      </c>
      <c r="E3297" s="2" t="s">
        <v>15995</v>
      </c>
      <c r="F3297" s="3" t="s">
        <v>68</v>
      </c>
      <c r="G3297" s="3" t="s">
        <v>69</v>
      </c>
      <c r="H3297" s="3" t="s">
        <v>309</v>
      </c>
      <c r="I3297" s="4">
        <v>4.3427380000000002E-2</v>
      </c>
      <c r="J3297" s="4">
        <v>4.0900350000000002E-2</v>
      </c>
      <c r="K3297" s="4">
        <v>9.8261695600000004E-2</v>
      </c>
      <c r="L3297" s="4">
        <v>5.2878029999999999E-2</v>
      </c>
      <c r="M3297" s="4">
        <v>0.35482520000000001</v>
      </c>
      <c r="N3297" s="4">
        <v>8.0327770000000007E-2</v>
      </c>
    </row>
    <row r="3298" spans="1:14" s="5" customFormat="1" x14ac:dyDescent="0.25">
      <c r="A3298" s="17" t="s">
        <v>15996</v>
      </c>
      <c r="B3298" s="2" t="s">
        <v>15997</v>
      </c>
      <c r="C3298" s="2" t="s">
        <v>15998</v>
      </c>
      <c r="D3298" s="2" t="s">
        <v>15999</v>
      </c>
      <c r="E3298" s="2" t="s">
        <v>16000</v>
      </c>
      <c r="F3298" s="3" t="s">
        <v>68</v>
      </c>
      <c r="G3298" s="3" t="s">
        <v>69</v>
      </c>
      <c r="H3298" s="3" t="s">
        <v>309</v>
      </c>
      <c r="I3298" s="4">
        <v>0.13325200000000001</v>
      </c>
      <c r="J3298" s="4">
        <v>2.9155750000000001E-2</v>
      </c>
      <c r="K3298" s="4">
        <v>4.9641184099999999E-2</v>
      </c>
      <c r="L3298" s="4">
        <v>5.4072090000000003E-2</v>
      </c>
      <c r="M3298" s="4">
        <v>0.39714500000000003</v>
      </c>
      <c r="N3298" s="4">
        <v>8.5260539999999996E-2</v>
      </c>
    </row>
    <row r="3299" spans="1:14" s="5" customFormat="1" x14ac:dyDescent="0.25">
      <c r="A3299" s="17" t="s">
        <v>16001</v>
      </c>
      <c r="B3299" s="2" t="s">
        <v>16002</v>
      </c>
      <c r="C3299" s="2" t="s">
        <v>16003</v>
      </c>
      <c r="D3299" s="2" t="s">
        <v>16004</v>
      </c>
      <c r="E3299" s="2" t="s">
        <v>16005</v>
      </c>
      <c r="F3299" s="3" t="s">
        <v>68</v>
      </c>
      <c r="G3299" s="3" t="s">
        <v>69</v>
      </c>
      <c r="H3299" s="3" t="s">
        <v>57</v>
      </c>
      <c r="I3299" s="4">
        <v>0.43402220000000002</v>
      </c>
      <c r="J3299" s="4">
        <v>6.8357249999999994E-2</v>
      </c>
      <c r="K3299" s="4">
        <v>0.54663698839999997</v>
      </c>
      <c r="L3299" s="4">
        <v>0.2371462</v>
      </c>
      <c r="M3299" s="4">
        <v>0.63645090000000004</v>
      </c>
      <c r="N3299" s="4">
        <v>0.27344659999999998</v>
      </c>
    </row>
    <row r="3300" spans="1:14" s="5" customFormat="1" x14ac:dyDescent="0.25">
      <c r="A3300" s="17" t="s">
        <v>16006</v>
      </c>
      <c r="B3300" s="2" t="s">
        <v>16007</v>
      </c>
      <c r="C3300" s="2" t="s">
        <v>16008</v>
      </c>
      <c r="D3300" s="2" t="s">
        <v>16009</v>
      </c>
      <c r="E3300" s="2" t="s">
        <v>16010</v>
      </c>
      <c r="F3300" s="3" t="s">
        <v>20</v>
      </c>
      <c r="G3300" s="3" t="s">
        <v>51</v>
      </c>
      <c r="H3300" s="3" t="s">
        <v>39</v>
      </c>
      <c r="I3300" s="4">
        <v>0.4118136</v>
      </c>
      <c r="J3300" s="4">
        <v>0.2454945</v>
      </c>
      <c r="K3300" s="4">
        <v>0.2863702876</v>
      </c>
      <c r="L3300" s="4">
        <v>0.28693350000000001</v>
      </c>
      <c r="M3300" s="4">
        <v>0.43077480000000001</v>
      </c>
      <c r="N3300" s="4">
        <v>0.30001</v>
      </c>
    </row>
    <row r="3301" spans="1:14" s="5" customFormat="1" x14ac:dyDescent="0.25">
      <c r="A3301" s="17" t="s">
        <v>16011</v>
      </c>
      <c r="B3301" s="2" t="s">
        <v>16012</v>
      </c>
      <c r="C3301" s="2" t="s">
        <v>16013</v>
      </c>
      <c r="D3301" s="2" t="s">
        <v>16014</v>
      </c>
      <c r="E3301" s="2"/>
      <c r="F3301" s="3" t="s">
        <v>44</v>
      </c>
      <c r="G3301" s="3" t="s">
        <v>21</v>
      </c>
      <c r="H3301" s="3" t="s">
        <v>22</v>
      </c>
      <c r="I3301" s="4">
        <v>8.3521900000000007E-3</v>
      </c>
      <c r="J3301" s="4">
        <v>2.6922829999999998E-2</v>
      </c>
      <c r="K3301" s="4">
        <v>0.5</v>
      </c>
      <c r="L3301" s="4">
        <v>0.1178241</v>
      </c>
      <c r="M3301" s="4">
        <v>4.3859629999999997E-3</v>
      </c>
      <c r="N3301" s="4">
        <v>0.1075115</v>
      </c>
    </row>
    <row r="3302" spans="1:14" s="5" customFormat="1" x14ac:dyDescent="0.25">
      <c r="A3302" s="17" t="s">
        <v>16015</v>
      </c>
      <c r="B3302" s="2" t="s">
        <v>16016</v>
      </c>
      <c r="C3302" s="2" t="s">
        <v>16017</v>
      </c>
      <c r="D3302" s="2" t="s">
        <v>16018</v>
      </c>
      <c r="E3302" s="2"/>
      <c r="F3302" s="3" t="s">
        <v>44</v>
      </c>
      <c r="G3302" s="3" t="s">
        <v>21</v>
      </c>
      <c r="H3302" s="3" t="s">
        <v>22</v>
      </c>
      <c r="I3302" s="4">
        <v>4.832268E-2</v>
      </c>
      <c r="J3302" s="4">
        <v>5.2353069999999998E-3</v>
      </c>
      <c r="K3302" s="4">
        <v>0</v>
      </c>
      <c r="L3302" s="4">
        <v>1.280572E-2</v>
      </c>
      <c r="M3302" s="4">
        <v>0</v>
      </c>
      <c r="N3302" s="4">
        <v>1.164156E-2</v>
      </c>
    </row>
    <row r="3303" spans="1:14" s="5" customFormat="1" x14ac:dyDescent="0.25">
      <c r="A3303" s="17" t="s">
        <v>16019</v>
      </c>
      <c r="B3303" s="2" t="s">
        <v>16020</v>
      </c>
      <c r="C3303" s="2" t="s">
        <v>16021</v>
      </c>
      <c r="D3303" s="2" t="s">
        <v>16022</v>
      </c>
      <c r="E3303" s="2"/>
      <c r="F3303" s="3" t="s">
        <v>44</v>
      </c>
      <c r="G3303" s="3" t="s">
        <v>21</v>
      </c>
      <c r="H3303" s="3" t="s">
        <v>22</v>
      </c>
      <c r="I3303" s="4">
        <v>3.6927210000000002E-2</v>
      </c>
      <c r="J3303" s="4">
        <v>1.9079039999999999E-2</v>
      </c>
      <c r="K3303" s="4">
        <v>0</v>
      </c>
      <c r="L3303" s="4">
        <v>1.8832870000000002E-2</v>
      </c>
      <c r="M3303" s="4">
        <v>0</v>
      </c>
      <c r="N3303" s="4">
        <v>1.712079E-2</v>
      </c>
    </row>
    <row r="3304" spans="1:14" s="5" customFormat="1" x14ac:dyDescent="0.25">
      <c r="A3304" s="17" t="s">
        <v>16023</v>
      </c>
      <c r="B3304" s="2" t="s">
        <v>16024</v>
      </c>
      <c r="C3304" s="2" t="s">
        <v>16025</v>
      </c>
      <c r="D3304" s="2" t="s">
        <v>16026</v>
      </c>
      <c r="E3304" s="2"/>
      <c r="F3304" s="3" t="s">
        <v>44</v>
      </c>
      <c r="G3304" s="3" t="s">
        <v>21</v>
      </c>
      <c r="H3304" s="3" t="s">
        <v>22</v>
      </c>
      <c r="I3304" s="4">
        <v>4.0105340000000003E-2</v>
      </c>
      <c r="J3304" s="4">
        <v>4.7456230000000002E-2</v>
      </c>
      <c r="K3304" s="4">
        <v>0</v>
      </c>
      <c r="L3304" s="4">
        <v>3.6494810000000003E-2</v>
      </c>
      <c r="M3304" s="4">
        <v>7.8435629999999994E-5</v>
      </c>
      <c r="N3304" s="4">
        <v>3.3184230000000002E-2</v>
      </c>
    </row>
    <row r="3305" spans="1:14" s="5" customFormat="1" x14ac:dyDescent="0.25">
      <c r="A3305" s="17" t="s">
        <v>16027</v>
      </c>
      <c r="B3305" s="2" t="s">
        <v>16028</v>
      </c>
      <c r="C3305" s="2" t="s">
        <v>16029</v>
      </c>
      <c r="D3305" s="2" t="s">
        <v>16030</v>
      </c>
      <c r="E3305" s="2"/>
      <c r="F3305" s="3" t="s">
        <v>20</v>
      </c>
      <c r="G3305" s="3" t="s">
        <v>21</v>
      </c>
      <c r="H3305" s="3" t="s">
        <v>22</v>
      </c>
      <c r="I3305" s="4">
        <v>4.4812589999999996E-3</v>
      </c>
      <c r="J3305" s="4">
        <v>3.6984360000000001E-2</v>
      </c>
      <c r="K3305" s="4">
        <v>0</v>
      </c>
      <c r="L3305" s="4">
        <v>2.3086869999999999E-2</v>
      </c>
      <c r="M3305" s="4">
        <v>0</v>
      </c>
      <c r="N3305" s="4">
        <v>2.0988059999999999E-2</v>
      </c>
    </row>
    <row r="3306" spans="1:14" s="5" customFormat="1" x14ac:dyDescent="0.25">
      <c r="A3306" s="17" t="s">
        <v>16031</v>
      </c>
      <c r="B3306" s="2" t="s">
        <v>16032</v>
      </c>
      <c r="C3306" s="2" t="s">
        <v>16033</v>
      </c>
      <c r="D3306" s="2" t="s">
        <v>16034</v>
      </c>
      <c r="E3306" s="2"/>
      <c r="F3306" s="3" t="s">
        <v>44</v>
      </c>
      <c r="G3306" s="3" t="s">
        <v>21</v>
      </c>
      <c r="H3306" s="3" t="s">
        <v>22</v>
      </c>
      <c r="I3306" s="4">
        <v>7.2536160000000002E-2</v>
      </c>
      <c r="J3306" s="4">
        <v>1.6091069999999999E-2</v>
      </c>
      <c r="K3306" s="4">
        <v>0</v>
      </c>
      <c r="L3306" s="4">
        <v>2.4161869999999998E-2</v>
      </c>
      <c r="M3306" s="4">
        <v>0</v>
      </c>
      <c r="N3306" s="4">
        <v>2.196534E-2</v>
      </c>
    </row>
    <row r="3307" spans="1:14" s="5" customFormat="1" x14ac:dyDescent="0.25">
      <c r="A3307" s="17" t="s">
        <v>16035</v>
      </c>
      <c r="B3307" s="2" t="s">
        <v>16036</v>
      </c>
      <c r="C3307" s="2" t="s">
        <v>16037</v>
      </c>
      <c r="D3307" s="2" t="s">
        <v>16038</v>
      </c>
      <c r="E3307" s="2"/>
      <c r="F3307" s="3" t="s">
        <v>44</v>
      </c>
      <c r="G3307" s="3" t="s">
        <v>21</v>
      </c>
      <c r="H3307" s="3" t="s">
        <v>22</v>
      </c>
      <c r="I3307" s="4">
        <v>2.0820519999999999E-2</v>
      </c>
      <c r="J3307" s="4">
        <v>1.8630819999999999E-2</v>
      </c>
      <c r="K3307" s="4">
        <v>0</v>
      </c>
      <c r="L3307" s="4">
        <v>1.53426E-2</v>
      </c>
      <c r="M3307" s="4">
        <v>0</v>
      </c>
      <c r="N3307" s="4">
        <v>1.394782E-2</v>
      </c>
    </row>
    <row r="3308" spans="1:14" s="5" customFormat="1" x14ac:dyDescent="0.25">
      <c r="A3308" s="17" t="s">
        <v>16039</v>
      </c>
      <c r="B3308" s="2" t="s">
        <v>16040</v>
      </c>
      <c r="C3308" s="2" t="s">
        <v>16041</v>
      </c>
      <c r="D3308" s="2" t="s">
        <v>16042</v>
      </c>
      <c r="E3308" s="2" t="s">
        <v>16043</v>
      </c>
      <c r="F3308" s="3" t="s">
        <v>20</v>
      </c>
      <c r="G3308" s="3" t="s">
        <v>21</v>
      </c>
      <c r="H3308" s="3" t="s">
        <v>39</v>
      </c>
      <c r="I3308" s="4">
        <v>0.37798470000000001</v>
      </c>
      <c r="J3308" s="4">
        <v>2.4625520000000001E-2</v>
      </c>
      <c r="K3308" s="4">
        <v>3.7331283100000001E-2</v>
      </c>
      <c r="L3308" s="4">
        <v>9.7838510000000004E-2</v>
      </c>
      <c r="M3308" s="4">
        <v>0.27205770000000001</v>
      </c>
      <c r="N3308" s="4">
        <v>0.1136766</v>
      </c>
    </row>
    <row r="3309" spans="1:14" s="5" customFormat="1" x14ac:dyDescent="0.25">
      <c r="A3309" s="17" t="s">
        <v>16044</v>
      </c>
      <c r="B3309" s="2" t="s">
        <v>16045</v>
      </c>
      <c r="C3309" s="2" t="s">
        <v>16046</v>
      </c>
      <c r="D3309" s="2" t="s">
        <v>16047</v>
      </c>
      <c r="E3309" s="2" t="s">
        <v>16048</v>
      </c>
      <c r="F3309" s="3" t="s">
        <v>68</v>
      </c>
      <c r="G3309" s="3" t="s">
        <v>69</v>
      </c>
      <c r="H3309" s="3" t="s">
        <v>22</v>
      </c>
      <c r="I3309" s="4">
        <v>0.69409010000000004</v>
      </c>
      <c r="J3309" s="4">
        <v>5.9704399999999998E-2</v>
      </c>
      <c r="K3309" s="4">
        <v>6.6991585000000006E-2</v>
      </c>
      <c r="L3309" s="4">
        <v>0.18803900000000001</v>
      </c>
      <c r="M3309" s="4">
        <v>0.42857250000000002</v>
      </c>
      <c r="N3309" s="4">
        <v>0.2099057</v>
      </c>
    </row>
    <row r="3310" spans="1:14" s="5" customFormat="1" x14ac:dyDescent="0.25">
      <c r="A3310" s="17" t="s">
        <v>16049</v>
      </c>
      <c r="B3310" s="2" t="s">
        <v>16050</v>
      </c>
      <c r="C3310" s="2" t="s">
        <v>16051</v>
      </c>
      <c r="D3310" s="2" t="s">
        <v>16052</v>
      </c>
      <c r="E3310" s="2" t="s">
        <v>16053</v>
      </c>
      <c r="F3310" s="3" t="s">
        <v>20</v>
      </c>
      <c r="G3310" s="3" t="s">
        <v>51</v>
      </c>
      <c r="H3310" s="3" t="s">
        <v>22</v>
      </c>
      <c r="I3310" s="4">
        <v>0.78434550000000003</v>
      </c>
      <c r="J3310" s="4">
        <v>4.583769E-2</v>
      </c>
      <c r="K3310" s="4">
        <v>0.15214437319999999</v>
      </c>
      <c r="L3310" s="4">
        <v>0.21480060000000001</v>
      </c>
      <c r="M3310" s="4">
        <v>0.56464510000000001</v>
      </c>
      <c r="N3310" s="4">
        <v>0.24660460000000001</v>
      </c>
    </row>
    <row r="3311" spans="1:14" s="5" customFormat="1" x14ac:dyDescent="0.25">
      <c r="A3311" s="17" t="s">
        <v>16054</v>
      </c>
      <c r="B3311" s="2" t="s">
        <v>16055</v>
      </c>
      <c r="C3311" s="2" t="s">
        <v>16056</v>
      </c>
      <c r="D3311" s="2" t="s">
        <v>16057</v>
      </c>
      <c r="E3311" s="2" t="s">
        <v>16058</v>
      </c>
      <c r="F3311" s="3" t="s">
        <v>20</v>
      </c>
      <c r="G3311" s="3" t="s">
        <v>21</v>
      </c>
      <c r="H3311" s="3" t="s">
        <v>22</v>
      </c>
      <c r="I3311" s="4">
        <v>0.7600749</v>
      </c>
      <c r="J3311" s="4">
        <v>3.210662E-3</v>
      </c>
      <c r="K3311" s="4">
        <v>6.4979320300000004E-2</v>
      </c>
      <c r="L3311" s="4">
        <v>0.16693720000000001</v>
      </c>
      <c r="M3311" s="4">
        <v>0.1201536</v>
      </c>
      <c r="N3311" s="4">
        <v>0.1626841</v>
      </c>
    </row>
    <row r="3312" spans="1:14" s="5" customFormat="1" x14ac:dyDescent="0.25">
      <c r="A3312" s="17" t="s">
        <v>16059</v>
      </c>
      <c r="B3312" s="2" t="s">
        <v>16060</v>
      </c>
      <c r="C3312" s="2" t="s">
        <v>16061</v>
      </c>
      <c r="D3312" s="2" t="s">
        <v>16062</v>
      </c>
      <c r="E3312" s="2"/>
      <c r="F3312" s="3" t="s">
        <v>20</v>
      </c>
      <c r="G3312" s="3" t="s">
        <v>21</v>
      </c>
      <c r="H3312" s="3" t="s">
        <v>22</v>
      </c>
      <c r="I3312" s="4">
        <v>0.74824159999999995</v>
      </c>
      <c r="J3312" s="4">
        <v>5.029633E-2</v>
      </c>
      <c r="K3312" s="4">
        <v>3.3585183800000001E-2</v>
      </c>
      <c r="L3312" s="4">
        <v>0.18654319999999999</v>
      </c>
      <c r="M3312" s="4">
        <v>5.2322399999999998E-2</v>
      </c>
      <c r="N3312" s="4">
        <v>0.1743413</v>
      </c>
    </row>
    <row r="3313" spans="1:14" s="5" customFormat="1" x14ac:dyDescent="0.25">
      <c r="A3313" s="17" t="s">
        <v>16063</v>
      </c>
      <c r="B3313" s="2" t="s">
        <v>16064</v>
      </c>
      <c r="C3313" s="2" t="s">
        <v>16065</v>
      </c>
      <c r="D3313" s="2" t="s">
        <v>16066</v>
      </c>
      <c r="E3313" s="2" t="s">
        <v>16067</v>
      </c>
      <c r="F3313" s="3" t="s">
        <v>20</v>
      </c>
      <c r="G3313" s="3" t="s">
        <v>21</v>
      </c>
      <c r="H3313" s="3" t="s">
        <v>22</v>
      </c>
      <c r="I3313" s="4">
        <v>0.77903350000000005</v>
      </c>
      <c r="J3313" s="4">
        <v>6.6802639999999996E-2</v>
      </c>
      <c r="K3313" s="4">
        <v>3.1809399799999999E-2</v>
      </c>
      <c r="L3313" s="4">
        <v>0.20225019999999999</v>
      </c>
      <c r="M3313" s="4">
        <v>0.33136179999999998</v>
      </c>
      <c r="N3313" s="4">
        <v>0.2139876</v>
      </c>
    </row>
    <row r="3314" spans="1:14" s="5" customFormat="1" x14ac:dyDescent="0.25">
      <c r="A3314" s="17" t="s">
        <v>16068</v>
      </c>
      <c r="B3314" s="2" t="s">
        <v>16069</v>
      </c>
      <c r="C3314" s="2" t="s">
        <v>16070</v>
      </c>
      <c r="D3314" s="2" t="s">
        <v>16071</v>
      </c>
      <c r="E3314" s="2" t="s">
        <v>16072</v>
      </c>
      <c r="F3314" s="3" t="s">
        <v>20</v>
      </c>
      <c r="G3314" s="3" t="s">
        <v>21</v>
      </c>
      <c r="H3314" s="3" t="s">
        <v>22</v>
      </c>
      <c r="I3314" s="4">
        <v>0.72449589999999997</v>
      </c>
      <c r="J3314" s="4">
        <v>2.9599130000000001E-2</v>
      </c>
      <c r="K3314" s="4">
        <v>5.8839594500000002E-2</v>
      </c>
      <c r="L3314" s="4">
        <v>0.17442659999999999</v>
      </c>
      <c r="M3314" s="4">
        <v>9.8550269999999995E-2</v>
      </c>
      <c r="N3314" s="4">
        <v>0.16752880000000001</v>
      </c>
    </row>
    <row r="3315" spans="1:14" s="5" customFormat="1" x14ac:dyDescent="0.25">
      <c r="A3315" s="17" t="s">
        <v>16073</v>
      </c>
      <c r="B3315" s="2" t="s">
        <v>16074</v>
      </c>
      <c r="C3315" s="2" t="s">
        <v>16075</v>
      </c>
      <c r="D3315" s="2" t="s">
        <v>16076</v>
      </c>
      <c r="E3315" s="2" t="s">
        <v>16077</v>
      </c>
      <c r="F3315" s="3" t="s">
        <v>20</v>
      </c>
      <c r="G3315" s="3" t="s">
        <v>21</v>
      </c>
      <c r="H3315" s="3" t="s">
        <v>22</v>
      </c>
      <c r="I3315" s="4"/>
      <c r="J3315" s="4"/>
      <c r="K3315" s="4"/>
      <c r="L3315" s="4"/>
      <c r="M3315" s="4"/>
      <c r="N3315" s="4"/>
    </row>
    <row r="3316" spans="1:14" s="5" customFormat="1" x14ac:dyDescent="0.25">
      <c r="A3316" s="17" t="s">
        <v>16078</v>
      </c>
      <c r="B3316" s="2" t="s">
        <v>16079</v>
      </c>
      <c r="C3316" s="2" t="s">
        <v>16080</v>
      </c>
      <c r="D3316" s="2" t="s">
        <v>16081</v>
      </c>
      <c r="E3316" s="2"/>
      <c r="F3316" s="3" t="s">
        <v>44</v>
      </c>
      <c r="G3316" s="3" t="s">
        <v>21</v>
      </c>
      <c r="H3316" s="3" t="s">
        <v>22</v>
      </c>
      <c r="I3316" s="4">
        <v>0.74749060000000001</v>
      </c>
      <c r="J3316" s="4">
        <v>4.314519E-2</v>
      </c>
      <c r="K3316" s="4"/>
      <c r="L3316" s="4">
        <v>0.2192315</v>
      </c>
      <c r="M3316" s="4">
        <v>9.5829230000000001E-3</v>
      </c>
      <c r="N3316" s="4">
        <v>0.2001725</v>
      </c>
    </row>
    <row r="3317" spans="1:14" s="5" customFormat="1" x14ac:dyDescent="0.25">
      <c r="A3317" s="17" t="s">
        <v>16082</v>
      </c>
      <c r="B3317" s="2" t="s">
        <v>16083</v>
      </c>
      <c r="C3317" s="2" t="s">
        <v>16084</v>
      </c>
      <c r="D3317" s="2" t="s">
        <v>16085</v>
      </c>
      <c r="E3317" s="2" t="s">
        <v>16086</v>
      </c>
      <c r="F3317" s="3" t="s">
        <v>20</v>
      </c>
      <c r="G3317" s="3" t="s">
        <v>21</v>
      </c>
      <c r="H3317" s="3" t="s">
        <v>22</v>
      </c>
      <c r="I3317" s="4">
        <v>0.68360639999999995</v>
      </c>
      <c r="J3317" s="4">
        <v>6.209812E-2</v>
      </c>
      <c r="K3317" s="4">
        <v>0.26627191579999998</v>
      </c>
      <c r="L3317" s="4">
        <v>0.22723450000000001</v>
      </c>
      <c r="M3317" s="4">
        <v>0.28423860000000001</v>
      </c>
      <c r="N3317" s="4">
        <v>0.2324167</v>
      </c>
    </row>
    <row r="3318" spans="1:14" s="5" customFormat="1" x14ac:dyDescent="0.25">
      <c r="A3318" s="17" t="s">
        <v>16087</v>
      </c>
      <c r="B3318" s="2" t="s">
        <v>16088</v>
      </c>
      <c r="C3318" s="2" t="s">
        <v>16089</v>
      </c>
      <c r="D3318" s="2" t="s">
        <v>16090</v>
      </c>
      <c r="E3318" s="2"/>
      <c r="F3318" s="3" t="s">
        <v>20</v>
      </c>
      <c r="G3318" s="3" t="s">
        <v>51</v>
      </c>
      <c r="H3318" s="3" t="s">
        <v>22</v>
      </c>
      <c r="I3318" s="4">
        <v>0.70266189999999995</v>
      </c>
      <c r="J3318" s="4">
        <v>1.8344639999999999E-2</v>
      </c>
      <c r="K3318" s="4"/>
      <c r="L3318" s="4">
        <v>0.18942400000000001</v>
      </c>
      <c r="M3318" s="4">
        <v>0.34945369999999998</v>
      </c>
      <c r="N3318" s="4">
        <v>0.20397219999999999</v>
      </c>
    </row>
    <row r="3319" spans="1:14" s="5" customFormat="1" x14ac:dyDescent="0.25">
      <c r="A3319" s="17" t="s">
        <v>16091</v>
      </c>
      <c r="B3319" s="2" t="s">
        <v>16092</v>
      </c>
      <c r="C3319" s="2" t="s">
        <v>16093</v>
      </c>
      <c r="D3319" s="2" t="s">
        <v>16094</v>
      </c>
      <c r="E3319" s="2" t="s">
        <v>16095</v>
      </c>
      <c r="F3319" s="3" t="s">
        <v>20</v>
      </c>
      <c r="G3319" s="3" t="s">
        <v>21</v>
      </c>
      <c r="H3319" s="3" t="s">
        <v>22</v>
      </c>
      <c r="I3319" s="4">
        <v>0.69560100000000002</v>
      </c>
      <c r="J3319" s="4">
        <v>8.2045839999999995E-2</v>
      </c>
      <c r="K3319" s="4">
        <v>4.7842363399999997E-2</v>
      </c>
      <c r="L3319" s="4">
        <v>0.19791619999999999</v>
      </c>
      <c r="M3319" s="4">
        <v>0.26816410000000002</v>
      </c>
      <c r="N3319" s="4">
        <v>0.2043024</v>
      </c>
    </row>
    <row r="3320" spans="1:14" s="5" customFormat="1" x14ac:dyDescent="0.25">
      <c r="A3320" s="17" t="s">
        <v>16096</v>
      </c>
      <c r="B3320" s="2" t="s">
        <v>16097</v>
      </c>
      <c r="C3320" s="2" t="s">
        <v>16098</v>
      </c>
      <c r="D3320" s="2" t="s">
        <v>16099</v>
      </c>
      <c r="E3320" s="2" t="s">
        <v>16100</v>
      </c>
      <c r="F3320" s="3" t="s">
        <v>20</v>
      </c>
      <c r="G3320" s="3" t="s">
        <v>21</v>
      </c>
      <c r="H3320" s="3" t="s">
        <v>22</v>
      </c>
      <c r="I3320" s="4">
        <v>0.6588427</v>
      </c>
      <c r="J3320" s="4">
        <v>2.5614789999999998E-2</v>
      </c>
      <c r="K3320" s="4">
        <v>4.8648524000000004E-3</v>
      </c>
      <c r="L3320" s="4">
        <v>0.1481104</v>
      </c>
      <c r="M3320" s="4">
        <v>0.26959290000000002</v>
      </c>
      <c r="N3320" s="4">
        <v>0.1591543</v>
      </c>
    </row>
    <row r="3321" spans="1:14" s="5" customFormat="1" x14ac:dyDescent="0.25">
      <c r="A3321" s="17" t="s">
        <v>16101</v>
      </c>
      <c r="B3321" s="2" t="s">
        <v>16102</v>
      </c>
      <c r="C3321" s="2" t="s">
        <v>16103</v>
      </c>
      <c r="D3321" s="2" t="s">
        <v>16104</v>
      </c>
      <c r="E3321" s="2" t="s">
        <v>16105</v>
      </c>
      <c r="F3321" s="3" t="s">
        <v>20</v>
      </c>
      <c r="G3321" s="3" t="s">
        <v>21</v>
      </c>
      <c r="H3321" s="3" t="s">
        <v>22</v>
      </c>
      <c r="I3321" s="4">
        <v>3.2126910000000002E-2</v>
      </c>
      <c r="J3321" s="4">
        <v>4.2228410000000001E-2</v>
      </c>
      <c r="K3321" s="4">
        <v>0.12320765960000001</v>
      </c>
      <c r="L3321" s="4">
        <v>5.6403960000000003E-2</v>
      </c>
      <c r="M3321" s="4">
        <v>0.23666200000000001</v>
      </c>
      <c r="N3321" s="4">
        <v>7.2791049999999996E-2</v>
      </c>
    </row>
    <row r="3322" spans="1:14" s="5" customFormat="1" x14ac:dyDescent="0.25">
      <c r="A3322" s="17" t="s">
        <v>16106</v>
      </c>
      <c r="B3322" s="2" t="s">
        <v>16107</v>
      </c>
      <c r="C3322" s="2" t="s">
        <v>16108</v>
      </c>
      <c r="D3322" s="2" t="s">
        <v>16109</v>
      </c>
      <c r="E3322" s="2"/>
      <c r="F3322" s="3" t="s">
        <v>20</v>
      </c>
      <c r="G3322" s="3" t="s">
        <v>21</v>
      </c>
      <c r="H3322" s="3" t="s">
        <v>22</v>
      </c>
      <c r="I3322" s="4">
        <v>0.76153559999999998</v>
      </c>
      <c r="J3322" s="4">
        <v>2.598574E-2</v>
      </c>
      <c r="K3322" s="4">
        <v>4.8451013000000001E-2</v>
      </c>
      <c r="L3322" s="4">
        <v>0.17758879999999999</v>
      </c>
      <c r="M3322" s="4">
        <v>3.2590639999999997E-2</v>
      </c>
      <c r="N3322" s="4">
        <v>0.1644071</v>
      </c>
    </row>
    <row r="3323" spans="1:14" s="5" customFormat="1" x14ac:dyDescent="0.25">
      <c r="A3323" s="17" t="s">
        <v>16110</v>
      </c>
      <c r="B3323" s="2" t="s">
        <v>16111</v>
      </c>
      <c r="C3323" s="2"/>
      <c r="D3323" s="2" t="s">
        <v>16112</v>
      </c>
      <c r="E3323" s="2"/>
      <c r="F3323" s="3" t="s">
        <v>44</v>
      </c>
      <c r="G3323" s="3" t="s">
        <v>51</v>
      </c>
      <c r="H3323" s="3" t="s">
        <v>1182</v>
      </c>
      <c r="I3323" s="4">
        <v>0.35338370000000002</v>
      </c>
      <c r="J3323" s="4">
        <v>0.1469038</v>
      </c>
      <c r="K3323" s="4">
        <v>5.2777116999999998E-3</v>
      </c>
      <c r="L3323" s="4">
        <v>0.15987460000000001</v>
      </c>
      <c r="M3323" s="4">
        <v>0.41451369999999998</v>
      </c>
      <c r="N3323" s="4">
        <v>0.18302360000000001</v>
      </c>
    </row>
    <row r="3324" spans="1:14" s="5" customFormat="1" x14ac:dyDescent="0.25">
      <c r="A3324" s="17" t="s">
        <v>16113</v>
      </c>
      <c r="B3324" s="2" t="s">
        <v>16114</v>
      </c>
      <c r="C3324" s="2" t="s">
        <v>16115</v>
      </c>
      <c r="D3324" s="2" t="s">
        <v>16116</v>
      </c>
      <c r="E3324" s="2" t="s">
        <v>16117</v>
      </c>
      <c r="F3324" s="3" t="s">
        <v>50</v>
      </c>
      <c r="G3324" s="3" t="s">
        <v>51</v>
      </c>
      <c r="H3324" s="3" t="s">
        <v>57</v>
      </c>
      <c r="I3324" s="4">
        <v>8.1520679999999998E-2</v>
      </c>
      <c r="J3324" s="4">
        <v>2.234243E-2</v>
      </c>
      <c r="K3324" s="4">
        <v>6.4382813499999997E-2</v>
      </c>
      <c r="L3324" s="4">
        <v>4.2586150000000003E-2</v>
      </c>
      <c r="M3324" s="4">
        <v>0.44470660000000001</v>
      </c>
      <c r="N3324" s="4">
        <v>7.9142550000000006E-2</v>
      </c>
    </row>
    <row r="3325" spans="1:14" s="5" customFormat="1" x14ac:dyDescent="0.25">
      <c r="A3325" s="17" t="s">
        <v>16118</v>
      </c>
      <c r="B3325" s="2" t="s">
        <v>16119</v>
      </c>
      <c r="C3325" s="2" t="s">
        <v>16120</v>
      </c>
      <c r="D3325" s="2" t="s">
        <v>16121</v>
      </c>
      <c r="E3325" s="2" t="s">
        <v>16122</v>
      </c>
      <c r="F3325" s="3" t="s">
        <v>50</v>
      </c>
      <c r="G3325" s="3" t="s">
        <v>28</v>
      </c>
      <c r="H3325" s="3" t="s">
        <v>39</v>
      </c>
      <c r="I3325" s="4">
        <v>0.39782970000000001</v>
      </c>
      <c r="J3325" s="4">
        <v>0.1202387</v>
      </c>
      <c r="K3325" s="4">
        <v>0.25101915260000002</v>
      </c>
      <c r="L3325" s="4">
        <v>0.20191300000000001</v>
      </c>
      <c r="M3325" s="4">
        <v>0.4379535</v>
      </c>
      <c r="N3325" s="4">
        <v>0.22337119999999999</v>
      </c>
    </row>
    <row r="3326" spans="1:14" s="5" customFormat="1" x14ac:dyDescent="0.25">
      <c r="A3326" s="17" t="s">
        <v>16123</v>
      </c>
      <c r="B3326" s="2" t="s">
        <v>16124</v>
      </c>
      <c r="C3326" s="2" t="s">
        <v>16125</v>
      </c>
      <c r="D3326" s="2" t="s">
        <v>16126</v>
      </c>
      <c r="E3326" s="2" t="s">
        <v>16127</v>
      </c>
      <c r="F3326" s="3" t="s">
        <v>20</v>
      </c>
      <c r="G3326" s="3" t="s">
        <v>21</v>
      </c>
      <c r="H3326" s="3" t="s">
        <v>22</v>
      </c>
      <c r="I3326" s="4">
        <v>0.4580359</v>
      </c>
      <c r="J3326" s="4">
        <v>0.13044059999999999</v>
      </c>
      <c r="K3326" s="4">
        <v>4.2028573600000001E-2</v>
      </c>
      <c r="L3326" s="4">
        <v>0.1782773</v>
      </c>
      <c r="M3326" s="4">
        <v>9.4489660000000003E-2</v>
      </c>
      <c r="N3326" s="4">
        <v>0.17066020000000001</v>
      </c>
    </row>
    <row r="3327" spans="1:14" s="5" customFormat="1" x14ac:dyDescent="0.25">
      <c r="A3327" s="17" t="s">
        <v>16128</v>
      </c>
      <c r="B3327" s="2" t="s">
        <v>16129</v>
      </c>
      <c r="C3327" s="2" t="s">
        <v>16130</v>
      </c>
      <c r="D3327" s="2" t="s">
        <v>16131</v>
      </c>
      <c r="E3327" s="2" t="s">
        <v>16132</v>
      </c>
      <c r="F3327" s="3" t="s">
        <v>20</v>
      </c>
      <c r="G3327" s="3" t="s">
        <v>69</v>
      </c>
      <c r="H3327" s="3" t="s">
        <v>22</v>
      </c>
      <c r="I3327" s="4">
        <v>5.6185350000000002E-2</v>
      </c>
      <c r="J3327" s="4">
        <v>4.138729E-2</v>
      </c>
      <c r="K3327" s="4">
        <v>0.27105348769999998</v>
      </c>
      <c r="L3327" s="4">
        <v>9.0280139999999995E-2</v>
      </c>
      <c r="M3327" s="4">
        <v>0.42568830000000002</v>
      </c>
      <c r="N3327" s="4">
        <v>0.1207718</v>
      </c>
    </row>
    <row r="3328" spans="1:14" s="5" customFormat="1" x14ac:dyDescent="0.25">
      <c r="A3328" s="17" t="s">
        <v>16133</v>
      </c>
      <c r="B3328" s="2" t="s">
        <v>16134</v>
      </c>
      <c r="C3328" s="2" t="s">
        <v>16135</v>
      </c>
      <c r="D3328" s="2" t="s">
        <v>16136</v>
      </c>
      <c r="E3328" s="2" t="s">
        <v>16137</v>
      </c>
      <c r="F3328" s="3" t="s">
        <v>20</v>
      </c>
      <c r="G3328" s="3" t="s">
        <v>69</v>
      </c>
      <c r="H3328" s="3" t="s">
        <v>22</v>
      </c>
      <c r="I3328" s="4">
        <v>0.72278659999999995</v>
      </c>
      <c r="J3328" s="4">
        <v>0.1980053</v>
      </c>
      <c r="K3328" s="4">
        <v>4.9423542199999997E-2</v>
      </c>
      <c r="L3328" s="4">
        <v>0.27324520000000002</v>
      </c>
      <c r="M3328" s="4">
        <v>0.43833850000000002</v>
      </c>
      <c r="N3328" s="4">
        <v>0.2882537</v>
      </c>
    </row>
    <row r="3329" spans="1:14" s="5" customFormat="1" x14ac:dyDescent="0.25">
      <c r="A3329" s="17" t="s">
        <v>16138</v>
      </c>
      <c r="B3329" s="2" t="s">
        <v>16139</v>
      </c>
      <c r="C3329" s="2" t="s">
        <v>16140</v>
      </c>
      <c r="D3329" s="2" t="s">
        <v>16141</v>
      </c>
      <c r="E3329" s="2" t="s">
        <v>16142</v>
      </c>
      <c r="F3329" s="3" t="s">
        <v>50</v>
      </c>
      <c r="G3329" s="3" t="s">
        <v>51</v>
      </c>
      <c r="H3329" s="3" t="s">
        <v>57</v>
      </c>
      <c r="I3329" s="4">
        <v>0.47748829999999998</v>
      </c>
      <c r="J3329" s="4">
        <v>0.2479227</v>
      </c>
      <c r="K3329" s="4">
        <v>1.75615462E-2</v>
      </c>
      <c r="L3329" s="4">
        <v>0.2477636</v>
      </c>
      <c r="M3329" s="4">
        <v>0.42133609999999999</v>
      </c>
      <c r="N3329" s="4">
        <v>0.26354290000000002</v>
      </c>
    </row>
    <row r="3330" spans="1:14" s="5" customFormat="1" x14ac:dyDescent="0.25">
      <c r="A3330" s="17" t="s">
        <v>16143</v>
      </c>
      <c r="B3330" s="2" t="s">
        <v>16144</v>
      </c>
      <c r="C3330" s="2" t="s">
        <v>16145</v>
      </c>
      <c r="D3330" s="2" t="s">
        <v>16146</v>
      </c>
      <c r="E3330" s="2" t="s">
        <v>16147</v>
      </c>
      <c r="F3330" s="3" t="s">
        <v>20</v>
      </c>
      <c r="G3330" s="3" t="s">
        <v>51</v>
      </c>
      <c r="H3330" s="3" t="s">
        <v>57</v>
      </c>
      <c r="I3330" s="4">
        <v>0.79536969999999996</v>
      </c>
      <c r="J3330" s="4">
        <v>3.4531159999999998E-2</v>
      </c>
      <c r="K3330" s="4">
        <v>8.75394268E-2</v>
      </c>
      <c r="L3330" s="4">
        <v>0.19730049999999999</v>
      </c>
      <c r="M3330" s="4">
        <v>0.21921350000000001</v>
      </c>
      <c r="N3330" s="4">
        <v>0.19929259999999999</v>
      </c>
    </row>
    <row r="3331" spans="1:14" s="5" customFormat="1" x14ac:dyDescent="0.25">
      <c r="A3331" s="17" t="s">
        <v>16148</v>
      </c>
      <c r="B3331" s="2" t="s">
        <v>16149</v>
      </c>
      <c r="C3331" s="2" t="s">
        <v>16150</v>
      </c>
      <c r="D3331" s="2" t="s">
        <v>16151</v>
      </c>
      <c r="E3331" s="2" t="s">
        <v>16152</v>
      </c>
      <c r="F3331" s="3" t="s">
        <v>50</v>
      </c>
      <c r="G3331" s="3" t="s">
        <v>51</v>
      </c>
      <c r="H3331" s="3" t="s">
        <v>57</v>
      </c>
      <c r="I3331" s="4">
        <v>8.7306040000000001E-2</v>
      </c>
      <c r="J3331" s="4">
        <v>4.3308970000000002E-2</v>
      </c>
      <c r="K3331" s="4">
        <v>2.43277046E-2</v>
      </c>
      <c r="L3331" s="4">
        <v>4.8312130000000002E-2</v>
      </c>
      <c r="M3331" s="4">
        <v>0.24683269999999999</v>
      </c>
      <c r="N3331" s="4">
        <v>6.635945E-2</v>
      </c>
    </row>
    <row r="3332" spans="1:14" s="5" customFormat="1" x14ac:dyDescent="0.25">
      <c r="A3332" s="17" t="s">
        <v>16153</v>
      </c>
      <c r="B3332" s="2" t="s">
        <v>16154</v>
      </c>
      <c r="C3332" s="2" t="s">
        <v>16155</v>
      </c>
      <c r="D3332" s="2" t="s">
        <v>16156</v>
      </c>
      <c r="E3332" s="2"/>
      <c r="F3332" s="3" t="s">
        <v>50</v>
      </c>
      <c r="G3332" s="3" t="s">
        <v>51</v>
      </c>
      <c r="H3332" s="3" t="s">
        <v>57</v>
      </c>
      <c r="I3332" s="4">
        <v>9.9513710000000005E-2</v>
      </c>
      <c r="J3332" s="4">
        <v>1.041039E-2</v>
      </c>
      <c r="K3332" s="4">
        <v>0.27812832329999998</v>
      </c>
      <c r="L3332" s="4">
        <v>8.1774639999999996E-2</v>
      </c>
      <c r="M3332" s="4">
        <v>0.19131239999999999</v>
      </c>
      <c r="N3332" s="4">
        <v>9.1732620000000001E-2</v>
      </c>
    </row>
    <row r="3333" spans="1:14" s="5" customFormat="1" x14ac:dyDescent="0.25">
      <c r="A3333" s="17" t="s">
        <v>16157</v>
      </c>
      <c r="B3333" s="2" t="s">
        <v>16158</v>
      </c>
      <c r="C3333" s="2" t="s">
        <v>16159</v>
      </c>
      <c r="D3333" s="2" t="s">
        <v>16160</v>
      </c>
      <c r="E3333" s="2" t="s">
        <v>16161</v>
      </c>
      <c r="F3333" s="3" t="s">
        <v>20</v>
      </c>
      <c r="G3333" s="3" t="s">
        <v>51</v>
      </c>
      <c r="H3333" s="3" t="s">
        <v>57</v>
      </c>
      <c r="I3333" s="4">
        <v>0.74570749999999997</v>
      </c>
      <c r="J3333" s="4">
        <v>3.5409509999999998E-2</v>
      </c>
      <c r="K3333" s="4">
        <v>1.66091591E-2</v>
      </c>
      <c r="L3333" s="4">
        <v>0.173709</v>
      </c>
      <c r="M3333" s="4">
        <v>0.2186997</v>
      </c>
      <c r="N3333" s="4">
        <v>0.17779909999999999</v>
      </c>
    </row>
    <row r="3334" spans="1:14" s="5" customFormat="1" x14ac:dyDescent="0.25">
      <c r="A3334" s="17" t="s">
        <v>16162</v>
      </c>
      <c r="B3334" s="2" t="s">
        <v>16163</v>
      </c>
      <c r="C3334" s="2" t="s">
        <v>16164</v>
      </c>
      <c r="D3334" s="2" t="s">
        <v>16165</v>
      </c>
      <c r="E3334" s="2" t="s">
        <v>16166</v>
      </c>
      <c r="F3334" s="3" t="s">
        <v>20</v>
      </c>
      <c r="G3334" s="3" t="s">
        <v>51</v>
      </c>
      <c r="H3334" s="3" t="s">
        <v>57</v>
      </c>
      <c r="I3334" s="4">
        <v>0.69009860000000001</v>
      </c>
      <c r="J3334" s="4">
        <v>1.9034869999999999E-2</v>
      </c>
      <c r="K3334" s="4">
        <v>4.9334916100000001E-2</v>
      </c>
      <c r="L3334" s="4">
        <v>0.15930759999999999</v>
      </c>
      <c r="M3334" s="4">
        <v>0.1965471</v>
      </c>
      <c r="N3334" s="4">
        <v>0.162693</v>
      </c>
    </row>
    <row r="3335" spans="1:14" s="5" customFormat="1" x14ac:dyDescent="0.25">
      <c r="A3335" s="17" t="s">
        <v>16167</v>
      </c>
      <c r="B3335" s="2" t="s">
        <v>16168</v>
      </c>
      <c r="C3335" s="2" t="s">
        <v>16169</v>
      </c>
      <c r="D3335" s="2" t="s">
        <v>16170</v>
      </c>
      <c r="E3335" s="2" t="s">
        <v>16171</v>
      </c>
      <c r="F3335" s="3" t="s">
        <v>20</v>
      </c>
      <c r="G3335" s="3" t="s">
        <v>51</v>
      </c>
      <c r="H3335" s="3" t="s">
        <v>22</v>
      </c>
      <c r="I3335" s="4">
        <v>0.10278370000000001</v>
      </c>
      <c r="J3335" s="4">
        <v>8.1341399999999994E-2</v>
      </c>
      <c r="K3335" s="4">
        <v>4.2757147500000002E-2</v>
      </c>
      <c r="L3335" s="4">
        <v>7.7913010000000005E-2</v>
      </c>
      <c r="M3335" s="4">
        <v>0.3617147</v>
      </c>
      <c r="N3335" s="4">
        <v>0.10371320000000001</v>
      </c>
    </row>
    <row r="3336" spans="1:14" s="5" customFormat="1" x14ac:dyDescent="0.25">
      <c r="A3336" s="17" t="s">
        <v>16172</v>
      </c>
      <c r="B3336" s="2" t="s">
        <v>16173</v>
      </c>
      <c r="C3336" s="2" t="s">
        <v>16174</v>
      </c>
      <c r="D3336" s="2" t="s">
        <v>16175</v>
      </c>
      <c r="E3336" s="2"/>
      <c r="F3336" s="3" t="s">
        <v>20</v>
      </c>
      <c r="G3336" s="3" t="s">
        <v>21</v>
      </c>
      <c r="H3336" s="3" t="s">
        <v>1142</v>
      </c>
      <c r="I3336" s="4">
        <v>0.38797369999999998</v>
      </c>
      <c r="J3336" s="4">
        <v>5.586439E-2</v>
      </c>
      <c r="K3336" s="4">
        <v>0.1380992117</v>
      </c>
      <c r="L3336" s="4">
        <v>0.1387332</v>
      </c>
      <c r="M3336" s="4">
        <v>5.3859999999999998E-2</v>
      </c>
      <c r="N3336" s="4">
        <v>0.13101750000000001</v>
      </c>
    </row>
    <row r="3337" spans="1:14" s="5" customFormat="1" x14ac:dyDescent="0.25">
      <c r="A3337" s="17" t="s">
        <v>16176</v>
      </c>
      <c r="B3337" s="2" t="s">
        <v>16177</v>
      </c>
      <c r="C3337" s="2" t="s">
        <v>16178</v>
      </c>
      <c r="D3337" s="2" t="s">
        <v>16179</v>
      </c>
      <c r="E3337" s="2" t="s">
        <v>16180</v>
      </c>
      <c r="F3337" s="3" t="s">
        <v>50</v>
      </c>
      <c r="G3337" s="3" t="s">
        <v>51</v>
      </c>
      <c r="H3337" s="3" t="s">
        <v>1142</v>
      </c>
      <c r="I3337" s="4">
        <v>0.71181919999999999</v>
      </c>
      <c r="J3337" s="4">
        <v>6.7497059999999998E-2</v>
      </c>
      <c r="K3337" s="4">
        <v>0.51904939640000003</v>
      </c>
      <c r="L3337" s="4">
        <v>0.28667199999999998</v>
      </c>
      <c r="M3337" s="4">
        <v>0.31631799999999999</v>
      </c>
      <c r="N3337" s="4">
        <v>0.28936709999999999</v>
      </c>
    </row>
    <row r="3338" spans="1:14" s="5" customFormat="1" x14ac:dyDescent="0.25">
      <c r="A3338" s="17" t="s">
        <v>16181</v>
      </c>
      <c r="B3338" s="2" t="s">
        <v>16182</v>
      </c>
      <c r="C3338" s="2" t="s">
        <v>16183</v>
      </c>
      <c r="D3338" s="2" t="s">
        <v>16184</v>
      </c>
      <c r="E3338" s="2" t="s">
        <v>16185</v>
      </c>
      <c r="F3338" s="3" t="s">
        <v>50</v>
      </c>
      <c r="G3338" s="3" t="s">
        <v>51</v>
      </c>
      <c r="H3338" s="3" t="s">
        <v>39</v>
      </c>
      <c r="I3338" s="4">
        <v>0.45069160000000003</v>
      </c>
      <c r="J3338" s="4">
        <v>4.8748060000000003E-2</v>
      </c>
      <c r="K3338" s="4">
        <v>0.1219010232</v>
      </c>
      <c r="L3338" s="4">
        <v>0.14376739999999999</v>
      </c>
      <c r="M3338" s="4">
        <v>0.233797</v>
      </c>
      <c r="N3338" s="4">
        <v>0.1519519</v>
      </c>
    </row>
    <row r="3339" spans="1:14" s="5" customFormat="1" x14ac:dyDescent="0.25">
      <c r="A3339" s="17" t="s">
        <v>16186</v>
      </c>
      <c r="B3339" s="2" t="s">
        <v>16187</v>
      </c>
      <c r="C3339" s="2" t="s">
        <v>16188</v>
      </c>
      <c r="D3339" s="2" t="s">
        <v>16189</v>
      </c>
      <c r="E3339" s="2" t="s">
        <v>16190</v>
      </c>
      <c r="F3339" s="3" t="s">
        <v>50</v>
      </c>
      <c r="G3339" s="3" t="s">
        <v>51</v>
      </c>
      <c r="H3339" s="3" t="s">
        <v>39</v>
      </c>
      <c r="I3339" s="4">
        <v>0.74154469999999995</v>
      </c>
      <c r="J3339" s="4">
        <v>2.1467400000000001E-2</v>
      </c>
      <c r="K3339" s="4">
        <v>7.4547832499999994E-2</v>
      </c>
      <c r="L3339" s="4">
        <v>0.1760989</v>
      </c>
      <c r="M3339" s="4">
        <v>0.1887933</v>
      </c>
      <c r="N3339" s="4">
        <v>0.17725289999999999</v>
      </c>
    </row>
    <row r="3340" spans="1:14" s="5" customFormat="1" x14ac:dyDescent="0.25">
      <c r="A3340" s="17" t="s">
        <v>16191</v>
      </c>
      <c r="B3340" s="2" t="s">
        <v>16192</v>
      </c>
      <c r="C3340" s="2" t="s">
        <v>16193</v>
      </c>
      <c r="D3340" s="2" t="s">
        <v>16194</v>
      </c>
      <c r="E3340" s="2"/>
      <c r="F3340" s="3" t="s">
        <v>20</v>
      </c>
      <c r="G3340" s="3" t="s">
        <v>21</v>
      </c>
      <c r="H3340" s="3" t="s">
        <v>39</v>
      </c>
      <c r="I3340" s="4">
        <v>0.64097269999999995</v>
      </c>
      <c r="J3340" s="4">
        <v>9.0054100000000002E-3</v>
      </c>
      <c r="K3340" s="4">
        <v>9.7032256400000003E-2</v>
      </c>
      <c r="L3340" s="4">
        <v>0.15300420000000001</v>
      </c>
      <c r="M3340" s="4">
        <v>5.3287990000000004E-3</v>
      </c>
      <c r="N3340" s="4">
        <v>0.13957919999999999</v>
      </c>
    </row>
    <row r="3341" spans="1:14" s="5" customFormat="1" x14ac:dyDescent="0.25">
      <c r="A3341" s="17" t="s">
        <v>16195</v>
      </c>
      <c r="B3341" s="2" t="s">
        <v>16196</v>
      </c>
      <c r="C3341" s="2" t="s">
        <v>16197</v>
      </c>
      <c r="D3341" s="2" t="s">
        <v>16198</v>
      </c>
      <c r="E3341" s="2"/>
      <c r="F3341" s="3" t="s">
        <v>44</v>
      </c>
      <c r="G3341" s="3" t="s">
        <v>21</v>
      </c>
      <c r="H3341" s="3" t="s">
        <v>39</v>
      </c>
      <c r="I3341" s="4">
        <v>0.69158140000000001</v>
      </c>
      <c r="J3341" s="4">
        <v>5.3286939999999998E-2</v>
      </c>
      <c r="K3341" s="4">
        <v>0.14078439949999999</v>
      </c>
      <c r="L3341" s="4">
        <v>0.19844529999999999</v>
      </c>
      <c r="M3341" s="4">
        <v>1.849342E-2</v>
      </c>
      <c r="N3341" s="4">
        <v>0.182086</v>
      </c>
    </row>
    <row r="3342" spans="1:14" s="5" customFormat="1" x14ac:dyDescent="0.25">
      <c r="A3342" s="17" t="s">
        <v>16199</v>
      </c>
      <c r="B3342" s="2" t="s">
        <v>16200</v>
      </c>
      <c r="C3342" s="2" t="s">
        <v>16201</v>
      </c>
      <c r="D3342" s="2" t="s">
        <v>16202</v>
      </c>
      <c r="E3342" s="2" t="s">
        <v>16203</v>
      </c>
      <c r="F3342" s="3" t="s">
        <v>50</v>
      </c>
      <c r="G3342" s="3" t="s">
        <v>69</v>
      </c>
      <c r="H3342" s="3" t="s">
        <v>22</v>
      </c>
      <c r="I3342" s="4">
        <v>0.38440590000000002</v>
      </c>
      <c r="J3342" s="4">
        <v>5.2275719999999998E-2</v>
      </c>
      <c r="K3342" s="4">
        <v>0.3187422976</v>
      </c>
      <c r="L3342" s="4">
        <v>0.17199510000000001</v>
      </c>
      <c r="M3342" s="4">
        <v>0.2958558</v>
      </c>
      <c r="N3342" s="4">
        <v>0.18325520000000001</v>
      </c>
    </row>
    <row r="3343" spans="1:14" s="5" customFormat="1" x14ac:dyDescent="0.25">
      <c r="A3343" s="17" t="s">
        <v>16204</v>
      </c>
      <c r="B3343" s="2" t="s">
        <v>16205</v>
      </c>
      <c r="C3343" s="2" t="s">
        <v>16206</v>
      </c>
      <c r="D3343" s="2" t="s">
        <v>16207</v>
      </c>
      <c r="E3343" s="2" t="s">
        <v>16208</v>
      </c>
      <c r="F3343" s="3" t="s">
        <v>20</v>
      </c>
      <c r="G3343" s="3" t="s">
        <v>51</v>
      </c>
      <c r="H3343" s="3" t="s">
        <v>39</v>
      </c>
      <c r="I3343" s="4">
        <v>0.3570044</v>
      </c>
      <c r="J3343" s="4">
        <v>6.2206060000000001E-2</v>
      </c>
      <c r="K3343" s="4">
        <v>2.3693457099999999E-2</v>
      </c>
      <c r="L3343" s="4">
        <v>0.1134632</v>
      </c>
      <c r="M3343" s="4">
        <v>0.31367699999999998</v>
      </c>
      <c r="N3343" s="4">
        <v>0.13166449999999999</v>
      </c>
    </row>
    <row r="3344" spans="1:14" s="5" customFormat="1" x14ac:dyDescent="0.25">
      <c r="A3344" s="17" t="s">
        <v>16209</v>
      </c>
      <c r="B3344" s="2" t="s">
        <v>16210</v>
      </c>
      <c r="C3344" s="2" t="s">
        <v>16211</v>
      </c>
      <c r="D3344" s="2" t="s">
        <v>16212</v>
      </c>
      <c r="E3344" s="2" t="s">
        <v>16213</v>
      </c>
      <c r="F3344" s="3" t="s">
        <v>20</v>
      </c>
      <c r="G3344" s="3" t="s">
        <v>51</v>
      </c>
      <c r="H3344" s="3" t="s">
        <v>39</v>
      </c>
      <c r="I3344" s="4">
        <v>0.35055979999999998</v>
      </c>
      <c r="J3344" s="4">
        <v>6.226222E-2</v>
      </c>
      <c r="K3344" s="4">
        <v>0.25925517619999999</v>
      </c>
      <c r="L3344" s="4">
        <v>0.1593203</v>
      </c>
      <c r="M3344" s="4">
        <v>0.34553460000000003</v>
      </c>
      <c r="N3344" s="4">
        <v>0.17624889999999999</v>
      </c>
    </row>
    <row r="3345" spans="1:14" s="5" customFormat="1" x14ac:dyDescent="0.25">
      <c r="A3345" s="17" t="s">
        <v>16214</v>
      </c>
      <c r="B3345" s="2" t="s">
        <v>16215</v>
      </c>
      <c r="C3345" s="2" t="s">
        <v>16216</v>
      </c>
      <c r="D3345" s="2" t="s">
        <v>16217</v>
      </c>
      <c r="E3345" s="2" t="s">
        <v>16218</v>
      </c>
      <c r="F3345" s="3" t="s">
        <v>20</v>
      </c>
      <c r="G3345" s="3" t="s">
        <v>21</v>
      </c>
      <c r="H3345" s="3" t="s">
        <v>1597</v>
      </c>
      <c r="I3345" s="4">
        <v>0.765316</v>
      </c>
      <c r="J3345" s="4">
        <v>4.7823789999999998E-2</v>
      </c>
      <c r="K3345" s="4">
        <v>3.5447048199999998E-2</v>
      </c>
      <c r="L3345" s="4">
        <v>0.18884690000000001</v>
      </c>
      <c r="M3345" s="4">
        <v>3.6919880000000002E-2</v>
      </c>
      <c r="N3345" s="4">
        <v>0.17503540000000001</v>
      </c>
    </row>
    <row r="3346" spans="1:14" s="5" customFormat="1" x14ac:dyDescent="0.25">
      <c r="A3346" s="17" t="s">
        <v>16219</v>
      </c>
      <c r="B3346" s="2" t="s">
        <v>16220</v>
      </c>
      <c r="C3346" s="2" t="s">
        <v>16221</v>
      </c>
      <c r="D3346" s="2" t="s">
        <v>16222</v>
      </c>
      <c r="E3346" s="2" t="s">
        <v>16223</v>
      </c>
      <c r="F3346" s="3" t="s">
        <v>50</v>
      </c>
      <c r="G3346" s="3" t="s">
        <v>69</v>
      </c>
      <c r="H3346" s="3" t="s">
        <v>39</v>
      </c>
      <c r="I3346" s="4">
        <v>0.45824199999999998</v>
      </c>
      <c r="J3346" s="4">
        <v>2.599773E-2</v>
      </c>
      <c r="K3346" s="4">
        <v>0.50902047350000001</v>
      </c>
      <c r="L3346" s="4">
        <v>0.20905109999999999</v>
      </c>
      <c r="M3346" s="4">
        <v>0.53433339999999996</v>
      </c>
      <c r="N3346" s="4">
        <v>0.23862220000000001</v>
      </c>
    </row>
    <row r="3347" spans="1:14" s="5" customFormat="1" x14ac:dyDescent="0.25">
      <c r="A3347" s="17" t="s">
        <v>16224</v>
      </c>
      <c r="B3347" s="2" t="s">
        <v>16225</v>
      </c>
      <c r="C3347" s="2" t="s">
        <v>16226</v>
      </c>
      <c r="D3347" s="2" t="s">
        <v>16227</v>
      </c>
      <c r="E3347" s="2" t="s">
        <v>16228</v>
      </c>
      <c r="F3347" s="3" t="s">
        <v>20</v>
      </c>
      <c r="G3347" s="3" t="s">
        <v>28</v>
      </c>
      <c r="H3347" s="3" t="s">
        <v>39</v>
      </c>
      <c r="I3347" s="4">
        <v>0.76914470000000001</v>
      </c>
      <c r="J3347" s="4">
        <v>5.9139039999999997E-2</v>
      </c>
      <c r="K3347" s="4">
        <v>3.7617250900000003E-2</v>
      </c>
      <c r="L3347" s="4">
        <v>0.19683580000000001</v>
      </c>
      <c r="M3347" s="4">
        <v>0.2480629</v>
      </c>
      <c r="N3347" s="4">
        <v>0.2014928</v>
      </c>
    </row>
    <row r="3348" spans="1:14" s="5" customFormat="1" x14ac:dyDescent="0.25">
      <c r="A3348" s="17" t="s">
        <v>16229</v>
      </c>
      <c r="B3348" s="2" t="s">
        <v>16230</v>
      </c>
      <c r="C3348" s="2" t="s">
        <v>16231</v>
      </c>
      <c r="D3348" s="2" t="s">
        <v>16232</v>
      </c>
      <c r="E3348" s="2"/>
      <c r="F3348" s="3"/>
      <c r="G3348" s="3"/>
      <c r="H3348" s="3" t="s">
        <v>22</v>
      </c>
      <c r="I3348" s="4"/>
      <c r="J3348" s="4"/>
      <c r="K3348" s="4"/>
      <c r="L3348" s="4"/>
      <c r="M3348" s="4"/>
      <c r="N3348" s="4"/>
    </row>
    <row r="3349" spans="1:14" s="5" customFormat="1" x14ac:dyDescent="0.25">
      <c r="A3349" s="17" t="s">
        <v>16233</v>
      </c>
      <c r="B3349" s="2" t="s">
        <v>16234</v>
      </c>
      <c r="C3349" s="2" t="s">
        <v>16235</v>
      </c>
      <c r="D3349" s="2" t="s">
        <v>16236</v>
      </c>
      <c r="E3349" s="2" t="s">
        <v>16237</v>
      </c>
      <c r="F3349" s="3" t="s">
        <v>50</v>
      </c>
      <c r="G3349" s="3" t="s">
        <v>51</v>
      </c>
      <c r="H3349" s="3" t="s">
        <v>39</v>
      </c>
      <c r="I3349" s="4">
        <v>0.76014000000000004</v>
      </c>
      <c r="J3349" s="4">
        <v>8.4643259999999998E-2</v>
      </c>
      <c r="K3349" s="4">
        <v>7.0061795499999996E-2</v>
      </c>
      <c r="L3349" s="4">
        <v>0.2168263</v>
      </c>
      <c r="M3349" s="4">
        <v>0.47400920000000002</v>
      </c>
      <c r="N3349" s="4">
        <v>0.24020659999999999</v>
      </c>
    </row>
    <row r="3350" spans="1:14" s="5" customFormat="1" x14ac:dyDescent="0.25">
      <c r="A3350" s="17" t="s">
        <v>16238</v>
      </c>
      <c r="B3350" s="2" t="s">
        <v>16239</v>
      </c>
      <c r="C3350" s="2" t="s">
        <v>16240</v>
      </c>
      <c r="D3350" s="2" t="s">
        <v>16241</v>
      </c>
      <c r="E3350" s="2" t="s">
        <v>16242</v>
      </c>
      <c r="F3350" s="3" t="s">
        <v>20</v>
      </c>
      <c r="G3350" s="3" t="s">
        <v>28</v>
      </c>
      <c r="H3350" s="3" t="s">
        <v>39</v>
      </c>
      <c r="I3350" s="4">
        <v>0.68017439999999996</v>
      </c>
      <c r="J3350" s="4">
        <v>9.6680989999999994E-2</v>
      </c>
      <c r="K3350" s="4">
        <v>5.3058615E-3</v>
      </c>
      <c r="L3350" s="4">
        <v>0.19510459999999999</v>
      </c>
      <c r="M3350" s="4">
        <v>0.4681263</v>
      </c>
      <c r="N3350" s="4">
        <v>0.2199248</v>
      </c>
    </row>
    <row r="3351" spans="1:14" s="5" customFormat="1" x14ac:dyDescent="0.25">
      <c r="A3351" s="17" t="s">
        <v>16243</v>
      </c>
      <c r="B3351" s="2" t="s">
        <v>16244</v>
      </c>
      <c r="C3351" s="2" t="s">
        <v>16245</v>
      </c>
      <c r="D3351" s="2" t="s">
        <v>16246</v>
      </c>
      <c r="E3351" s="2" t="s">
        <v>16247</v>
      </c>
      <c r="F3351" s="3" t="s">
        <v>20</v>
      </c>
      <c r="G3351" s="3" t="s">
        <v>21</v>
      </c>
      <c r="H3351" s="3" t="s">
        <v>22</v>
      </c>
      <c r="I3351" s="4">
        <v>0.35934450000000001</v>
      </c>
      <c r="J3351" s="4">
        <v>6.4611409999999994E-2</v>
      </c>
      <c r="K3351" s="4">
        <v>0.15331771729999999</v>
      </c>
      <c r="L3351" s="4">
        <v>0.14129929999999999</v>
      </c>
      <c r="M3351" s="4">
        <v>0.29118119999999997</v>
      </c>
      <c r="N3351" s="4">
        <v>0.1549249</v>
      </c>
    </row>
    <row r="3352" spans="1:14" s="5" customFormat="1" x14ac:dyDescent="0.25">
      <c r="A3352" s="17" t="s">
        <v>16248</v>
      </c>
      <c r="B3352" s="2" t="s">
        <v>16249</v>
      </c>
      <c r="C3352" s="2" t="s">
        <v>16250</v>
      </c>
      <c r="D3352" s="2" t="s">
        <v>16251</v>
      </c>
      <c r="E3352" s="2" t="s">
        <v>16252</v>
      </c>
      <c r="F3352" s="3" t="s">
        <v>20</v>
      </c>
      <c r="G3352" s="3" t="s">
        <v>51</v>
      </c>
      <c r="H3352" s="3" t="s">
        <v>22</v>
      </c>
      <c r="I3352" s="4">
        <v>0.72659510000000005</v>
      </c>
      <c r="J3352" s="4">
        <v>5.0755719999999997E-2</v>
      </c>
      <c r="K3352" s="4">
        <v>1.08771571E-2</v>
      </c>
      <c r="L3352" s="4">
        <v>0.17794789999999999</v>
      </c>
      <c r="M3352" s="4">
        <v>0.50817900000000005</v>
      </c>
      <c r="N3352" s="4">
        <v>0.20796890000000001</v>
      </c>
    </row>
    <row r="3353" spans="1:14" s="5" customFormat="1" x14ac:dyDescent="0.25">
      <c r="A3353" s="17" t="s">
        <v>16253</v>
      </c>
      <c r="B3353" s="2" t="s">
        <v>16254</v>
      </c>
      <c r="C3353" s="2" t="s">
        <v>16255</v>
      </c>
      <c r="D3353" s="2" t="s">
        <v>16256</v>
      </c>
      <c r="E3353" s="2" t="s">
        <v>16257</v>
      </c>
      <c r="F3353" s="3" t="s">
        <v>20</v>
      </c>
      <c r="G3353" s="3" t="s">
        <v>21</v>
      </c>
      <c r="H3353" s="3" t="s">
        <v>22</v>
      </c>
      <c r="I3353" s="4">
        <v>0.78171250000000003</v>
      </c>
      <c r="J3353" s="4">
        <v>2.3356809999999999E-2</v>
      </c>
      <c r="K3353" s="4">
        <v>1.3410294499999999E-2</v>
      </c>
      <c r="L3353" s="4">
        <v>0.17303859999999999</v>
      </c>
      <c r="M3353" s="4">
        <v>3.9301860000000001E-2</v>
      </c>
      <c r="N3353" s="4">
        <v>0.16088069999999999</v>
      </c>
    </row>
    <row r="3354" spans="1:14" s="5" customFormat="1" x14ac:dyDescent="0.25">
      <c r="A3354" s="17" t="s">
        <v>16258</v>
      </c>
      <c r="B3354" s="2" t="s">
        <v>16259</v>
      </c>
      <c r="C3354" s="2" t="s">
        <v>16260</v>
      </c>
      <c r="D3354" s="2" t="s">
        <v>16261</v>
      </c>
      <c r="E3354" s="2"/>
      <c r="F3354" s="3" t="s">
        <v>50</v>
      </c>
      <c r="G3354" s="3" t="s">
        <v>51</v>
      </c>
      <c r="H3354" s="3" t="s">
        <v>39</v>
      </c>
      <c r="I3354" s="4">
        <v>0.68231770000000003</v>
      </c>
      <c r="J3354" s="4">
        <v>0.118286</v>
      </c>
      <c r="K3354" s="4">
        <v>0.25228847059999998</v>
      </c>
      <c r="L3354" s="4">
        <v>0.25789279999999998</v>
      </c>
      <c r="M3354" s="4">
        <v>0.2050749</v>
      </c>
      <c r="N3354" s="4">
        <v>0.25309120000000002</v>
      </c>
    </row>
    <row r="3355" spans="1:14" s="5" customFormat="1" x14ac:dyDescent="0.25">
      <c r="A3355" s="17" t="s">
        <v>16262</v>
      </c>
      <c r="B3355" s="2" t="s">
        <v>16263</v>
      </c>
      <c r="C3355" s="2" t="s">
        <v>16264</v>
      </c>
      <c r="D3355" s="2" t="s">
        <v>16265</v>
      </c>
      <c r="E3355" s="2" t="s">
        <v>16266</v>
      </c>
      <c r="F3355" s="3" t="s">
        <v>50</v>
      </c>
      <c r="G3355" s="3" t="s">
        <v>51</v>
      </c>
      <c r="H3355" s="3" t="s">
        <v>1182</v>
      </c>
      <c r="I3355" s="4">
        <v>0.4543391</v>
      </c>
      <c r="J3355" s="4">
        <v>7.9603789999999994E-2</v>
      </c>
      <c r="K3355" s="4">
        <v>0.22576788140000001</v>
      </c>
      <c r="L3355" s="4">
        <v>0.18378369999999999</v>
      </c>
      <c r="M3355" s="4">
        <v>0.43711179999999999</v>
      </c>
      <c r="N3355" s="4">
        <v>0.20681350000000001</v>
      </c>
    </row>
    <row r="3356" spans="1:14" s="5" customFormat="1" x14ac:dyDescent="0.25">
      <c r="A3356" s="17" t="s">
        <v>16267</v>
      </c>
      <c r="B3356" s="2" t="s">
        <v>16268</v>
      </c>
      <c r="C3356" s="2" t="s">
        <v>16269</v>
      </c>
      <c r="D3356" s="2" t="s">
        <v>16270</v>
      </c>
      <c r="E3356" s="2" t="s">
        <v>16271</v>
      </c>
      <c r="F3356" s="3" t="s">
        <v>20</v>
      </c>
      <c r="G3356" s="3" t="s">
        <v>51</v>
      </c>
      <c r="H3356" s="3" t="s">
        <v>1182</v>
      </c>
      <c r="I3356" s="4">
        <v>0.44752249999999999</v>
      </c>
      <c r="J3356" s="4">
        <v>6.4930639999999998E-2</v>
      </c>
      <c r="K3356" s="4">
        <v>6.4344247100000002E-2</v>
      </c>
      <c r="L3356" s="4">
        <v>0.1413317</v>
      </c>
      <c r="M3356" s="4">
        <v>0.46403290000000003</v>
      </c>
      <c r="N3356" s="4">
        <v>0.17066819999999999</v>
      </c>
    </row>
    <row r="3357" spans="1:14" s="5" customFormat="1" x14ac:dyDescent="0.25">
      <c r="A3357" s="17" t="s">
        <v>16272</v>
      </c>
      <c r="B3357" s="2" t="s">
        <v>16273</v>
      </c>
      <c r="C3357" s="2" t="s">
        <v>16274</v>
      </c>
      <c r="D3357" s="2" t="s">
        <v>16275</v>
      </c>
      <c r="E3357" s="2" t="s">
        <v>16276</v>
      </c>
      <c r="F3357" s="3" t="s">
        <v>50</v>
      </c>
      <c r="G3357" s="3" t="s">
        <v>51</v>
      </c>
      <c r="H3357" s="3" t="s">
        <v>1142</v>
      </c>
      <c r="I3357" s="4">
        <v>0.4406795</v>
      </c>
      <c r="J3357" s="4">
        <v>0.27757120000000002</v>
      </c>
      <c r="K3357" s="4">
        <v>1.7832876599999999E-2</v>
      </c>
      <c r="L3357" s="4">
        <v>0.25824520000000001</v>
      </c>
      <c r="M3357" s="4">
        <v>0.45096589999999998</v>
      </c>
      <c r="N3357" s="4">
        <v>0.27576529999999999</v>
      </c>
    </row>
    <row r="3358" spans="1:14" s="5" customFormat="1" x14ac:dyDescent="0.25">
      <c r="A3358" s="17" t="s">
        <v>16277</v>
      </c>
      <c r="B3358" s="2" t="s">
        <v>16278</v>
      </c>
      <c r="C3358" s="2" t="s">
        <v>16279</v>
      </c>
      <c r="D3358" s="2" t="s">
        <v>16280</v>
      </c>
      <c r="E3358" s="2"/>
      <c r="F3358" s="3" t="s">
        <v>20</v>
      </c>
      <c r="G3358" s="3" t="s">
        <v>21</v>
      </c>
      <c r="H3358" s="3" t="s">
        <v>22</v>
      </c>
      <c r="I3358" s="4">
        <v>0.12824640000000001</v>
      </c>
      <c r="J3358" s="4">
        <v>2.4129350000000001E-2</v>
      </c>
      <c r="K3358" s="4">
        <v>1.5727640899999999E-2</v>
      </c>
      <c r="L3358" s="4">
        <v>4.3272419999999999E-2</v>
      </c>
      <c r="M3358" s="4">
        <v>0.2279168</v>
      </c>
      <c r="N3358" s="4">
        <v>6.0058269999999997E-2</v>
      </c>
    </row>
    <row r="3359" spans="1:14" s="5" customFormat="1" x14ac:dyDescent="0.25">
      <c r="A3359" s="17" t="s">
        <v>16281</v>
      </c>
      <c r="B3359" s="2" t="s">
        <v>16282</v>
      </c>
      <c r="C3359" s="2" t="s">
        <v>16283</v>
      </c>
      <c r="D3359" s="2" t="s">
        <v>16284</v>
      </c>
      <c r="E3359" s="2"/>
      <c r="F3359" s="3" t="s">
        <v>20</v>
      </c>
      <c r="G3359" s="3" t="s">
        <v>21</v>
      </c>
      <c r="H3359" s="3" t="s">
        <v>22</v>
      </c>
      <c r="I3359" s="4">
        <v>5.8061250000000002E-2</v>
      </c>
      <c r="J3359" s="4">
        <v>1.9871119999999999E-2</v>
      </c>
      <c r="K3359" s="4">
        <v>9.5905648499999996E-2</v>
      </c>
      <c r="L3359" s="4">
        <v>4.2716049999999998E-2</v>
      </c>
      <c r="M3359" s="4">
        <v>7.7315410000000001E-2</v>
      </c>
      <c r="N3359" s="4">
        <v>4.5861449999999998E-2</v>
      </c>
    </row>
    <row r="3360" spans="1:14" s="5" customFormat="1" x14ac:dyDescent="0.25">
      <c r="A3360" s="17" t="s">
        <v>16285</v>
      </c>
      <c r="B3360" s="2" t="s">
        <v>16286</v>
      </c>
      <c r="C3360" s="2" t="s">
        <v>16287</v>
      </c>
      <c r="D3360" s="2" t="s">
        <v>16288</v>
      </c>
      <c r="E3360" s="2" t="s">
        <v>16289</v>
      </c>
      <c r="F3360" s="3" t="s">
        <v>20</v>
      </c>
      <c r="G3360" s="3" t="s">
        <v>51</v>
      </c>
      <c r="H3360" s="3" t="s">
        <v>22</v>
      </c>
      <c r="I3360" s="4">
        <v>0.70731330000000003</v>
      </c>
      <c r="J3360" s="4">
        <v>1.1915240000000001E-2</v>
      </c>
      <c r="K3360" s="4">
        <v>0.1688355611</v>
      </c>
      <c r="L3360" s="4">
        <v>0.18237890000000001</v>
      </c>
      <c r="M3360" s="4">
        <v>0.3940727</v>
      </c>
      <c r="N3360" s="4">
        <v>0.20162379999999999</v>
      </c>
    </row>
    <row r="3361" spans="1:14" s="5" customFormat="1" x14ac:dyDescent="0.25">
      <c r="A3361" s="17" t="s">
        <v>16290</v>
      </c>
      <c r="B3361" s="2" t="s">
        <v>16291</v>
      </c>
      <c r="C3361" s="2" t="s">
        <v>16292</v>
      </c>
      <c r="D3361" s="2" t="s">
        <v>16293</v>
      </c>
      <c r="E3361" s="2" t="s">
        <v>16294</v>
      </c>
      <c r="F3361" s="3" t="s">
        <v>20</v>
      </c>
      <c r="G3361" s="3" t="s">
        <v>69</v>
      </c>
      <c r="H3361" s="3" t="s">
        <v>22</v>
      </c>
      <c r="I3361" s="4">
        <v>0.46138420000000002</v>
      </c>
      <c r="J3361" s="4">
        <v>0.1073905</v>
      </c>
      <c r="K3361" s="4">
        <v>0.123732935</v>
      </c>
      <c r="L3361" s="4">
        <v>0.1814577</v>
      </c>
      <c r="M3361" s="4">
        <v>0.36109019999999997</v>
      </c>
      <c r="N3361" s="4">
        <v>0.19778789999999999</v>
      </c>
    </row>
    <row r="3362" spans="1:14" s="5" customFormat="1" x14ac:dyDescent="0.25">
      <c r="A3362" s="17" t="s">
        <v>16295</v>
      </c>
      <c r="B3362" s="2" t="s">
        <v>16296</v>
      </c>
      <c r="C3362" s="2" t="s">
        <v>16297</v>
      </c>
      <c r="D3362" s="2" t="s">
        <v>16298</v>
      </c>
      <c r="E3362" s="2" t="s">
        <v>16299</v>
      </c>
      <c r="F3362" s="3" t="s">
        <v>20</v>
      </c>
      <c r="G3362" s="3" t="s">
        <v>21</v>
      </c>
      <c r="H3362" s="3" t="s">
        <v>22</v>
      </c>
      <c r="I3362" s="4">
        <v>0.40039400000000003</v>
      </c>
      <c r="J3362" s="4">
        <v>9.8809469999999996E-2</v>
      </c>
      <c r="K3362" s="4">
        <v>1.47647253E-2</v>
      </c>
      <c r="L3362" s="4">
        <v>0.14231740000000001</v>
      </c>
      <c r="M3362" s="4">
        <v>1.9449919999999999E-2</v>
      </c>
      <c r="N3362" s="4">
        <v>0.1311476</v>
      </c>
    </row>
    <row r="3363" spans="1:14" s="5" customFormat="1" x14ac:dyDescent="0.25">
      <c r="A3363" s="17" t="s">
        <v>16300</v>
      </c>
      <c r="B3363" s="2" t="s">
        <v>16301</v>
      </c>
      <c r="C3363" s="2" t="s">
        <v>16302</v>
      </c>
      <c r="D3363" s="2" t="s">
        <v>16303</v>
      </c>
      <c r="E3363" s="2"/>
      <c r="F3363" s="3" t="s">
        <v>20</v>
      </c>
      <c r="G3363" s="3" t="s">
        <v>21</v>
      </c>
      <c r="H3363" s="3" t="s">
        <v>22</v>
      </c>
      <c r="I3363" s="4">
        <v>0.72990120000000003</v>
      </c>
      <c r="J3363" s="4">
        <v>5.5468459999999997E-2</v>
      </c>
      <c r="K3363" s="4">
        <v>6.9723286199999998E-2</v>
      </c>
      <c r="L3363" s="4">
        <v>0.19320599999999999</v>
      </c>
      <c r="M3363" s="4">
        <v>2.2371470000000001E-2</v>
      </c>
      <c r="N3363" s="4">
        <v>0.17767559999999999</v>
      </c>
    </row>
    <row r="3364" spans="1:14" s="5" customFormat="1" x14ac:dyDescent="0.25">
      <c r="A3364" s="17" t="s">
        <v>16304</v>
      </c>
      <c r="B3364" s="2" t="s">
        <v>16305</v>
      </c>
      <c r="C3364" s="2" t="s">
        <v>16306</v>
      </c>
      <c r="D3364" s="2" t="s">
        <v>16307</v>
      </c>
      <c r="E3364" s="2" t="s">
        <v>16308</v>
      </c>
      <c r="F3364" s="3" t="s">
        <v>20</v>
      </c>
      <c r="G3364" s="3" t="s">
        <v>21</v>
      </c>
      <c r="H3364" s="3" t="s">
        <v>39</v>
      </c>
      <c r="I3364" s="4">
        <v>0.42869489999999999</v>
      </c>
      <c r="J3364" s="4">
        <v>0.15629199999999999</v>
      </c>
      <c r="K3364" s="4">
        <v>0.47046346839999997</v>
      </c>
      <c r="L3364" s="4">
        <v>0.27360679999999998</v>
      </c>
      <c r="M3364" s="4">
        <v>1.5570560000000001E-2</v>
      </c>
      <c r="N3364" s="4">
        <v>0.25014900000000001</v>
      </c>
    </row>
    <row r="3365" spans="1:14" s="5" customFormat="1" x14ac:dyDescent="0.25">
      <c r="A3365" s="17" t="s">
        <v>16309</v>
      </c>
      <c r="B3365" s="2" t="s">
        <v>16310</v>
      </c>
      <c r="C3365" s="2" t="s">
        <v>16311</v>
      </c>
      <c r="D3365" s="2" t="s">
        <v>16312</v>
      </c>
      <c r="E3365" s="2" t="s">
        <v>16313</v>
      </c>
      <c r="F3365" s="3" t="s">
        <v>20</v>
      </c>
      <c r="G3365" s="3" t="s">
        <v>51</v>
      </c>
      <c r="H3365" s="3" t="s">
        <v>22</v>
      </c>
      <c r="I3365" s="4">
        <v>0.67918920000000005</v>
      </c>
      <c r="J3365" s="4">
        <v>1.395974E-2</v>
      </c>
      <c r="K3365" s="4">
        <v>8.6760798900000005E-2</v>
      </c>
      <c r="L3365" s="4">
        <v>0.16156590000000001</v>
      </c>
      <c r="M3365" s="4">
        <v>0.44801340000000001</v>
      </c>
      <c r="N3365" s="4">
        <v>0.18760660000000001</v>
      </c>
    </row>
    <row r="3366" spans="1:14" s="5" customFormat="1" x14ac:dyDescent="0.25">
      <c r="A3366" s="17" t="s">
        <v>16314</v>
      </c>
      <c r="B3366" s="2" t="s">
        <v>16315</v>
      </c>
      <c r="C3366" s="2" t="s">
        <v>16316</v>
      </c>
      <c r="D3366" s="2" t="s">
        <v>16317</v>
      </c>
      <c r="E3366" s="2" t="s">
        <v>16318</v>
      </c>
      <c r="F3366" s="3" t="s">
        <v>68</v>
      </c>
      <c r="G3366" s="3" t="s">
        <v>28</v>
      </c>
      <c r="H3366" s="3" t="s">
        <v>39</v>
      </c>
      <c r="I3366" s="4">
        <v>0.35268240000000001</v>
      </c>
      <c r="J3366" s="4">
        <v>3.0251989999999999E-2</v>
      </c>
      <c r="K3366" s="4">
        <v>0.33797862090000003</v>
      </c>
      <c r="L3366" s="4">
        <v>0.15628339999999999</v>
      </c>
      <c r="M3366" s="4">
        <v>0.15157409999999999</v>
      </c>
      <c r="N3366" s="4">
        <v>0.1558553</v>
      </c>
    </row>
    <row r="3367" spans="1:14" s="5" customFormat="1" x14ac:dyDescent="0.25">
      <c r="A3367" s="17" t="s">
        <v>16319</v>
      </c>
      <c r="B3367" s="2" t="s">
        <v>16320</v>
      </c>
      <c r="C3367" s="2" t="s">
        <v>16321</v>
      </c>
      <c r="D3367" s="2" t="s">
        <v>16322</v>
      </c>
      <c r="E3367" s="2"/>
      <c r="F3367" s="3" t="s">
        <v>20</v>
      </c>
      <c r="G3367" s="3" t="s">
        <v>21</v>
      </c>
      <c r="H3367" s="3" t="s">
        <v>22</v>
      </c>
      <c r="I3367" s="4">
        <v>0.69918340000000001</v>
      </c>
      <c r="J3367" s="4">
        <v>5.6740230000000003E-3</v>
      </c>
      <c r="K3367" s="4">
        <v>0.51539724450000002</v>
      </c>
      <c r="L3367" s="4">
        <v>0.2463205</v>
      </c>
      <c r="M3367" s="4">
        <v>9.0695059999999994E-2</v>
      </c>
      <c r="N3367" s="4">
        <v>0.23217270000000001</v>
      </c>
    </row>
    <row r="3368" spans="1:14" s="5" customFormat="1" x14ac:dyDescent="0.25">
      <c r="A3368" s="17" t="s">
        <v>16323</v>
      </c>
      <c r="B3368" s="2" t="s">
        <v>16324</v>
      </c>
      <c r="C3368" s="2" t="s">
        <v>16325</v>
      </c>
      <c r="D3368" s="2" t="s">
        <v>16326</v>
      </c>
      <c r="E3368" s="2" t="s">
        <v>16327</v>
      </c>
      <c r="F3368" s="3" t="s">
        <v>20</v>
      </c>
      <c r="G3368" s="3" t="s">
        <v>21</v>
      </c>
      <c r="H3368" s="3" t="s">
        <v>39</v>
      </c>
      <c r="I3368" s="4">
        <v>0.90205679999999999</v>
      </c>
      <c r="J3368" s="4">
        <v>0.1181155</v>
      </c>
      <c r="K3368" s="4">
        <v>4.6417871600000001E-2</v>
      </c>
      <c r="L3368" s="4">
        <v>0.26056420000000002</v>
      </c>
      <c r="M3368" s="4">
        <v>0.1170537</v>
      </c>
      <c r="N3368" s="4">
        <v>0.24751780000000001</v>
      </c>
    </row>
    <row r="3369" spans="1:14" s="5" customFormat="1" x14ac:dyDescent="0.25">
      <c r="A3369" s="17" t="s">
        <v>16328</v>
      </c>
      <c r="B3369" s="2" t="s">
        <v>16329</v>
      </c>
      <c r="C3369" s="2" t="s">
        <v>16330</v>
      </c>
      <c r="D3369" s="2" t="s">
        <v>16331</v>
      </c>
      <c r="E3369" s="2" t="s">
        <v>16332</v>
      </c>
      <c r="F3369" s="3" t="s">
        <v>50</v>
      </c>
      <c r="G3369" s="3" t="s">
        <v>51</v>
      </c>
      <c r="H3369" s="3" t="s">
        <v>57</v>
      </c>
      <c r="I3369" s="4">
        <v>0.63732679999999997</v>
      </c>
      <c r="J3369" s="4">
        <v>5.0579220000000001E-2</v>
      </c>
      <c r="K3369" s="4">
        <v>0.1188562745</v>
      </c>
      <c r="L3369" s="4">
        <v>0.1815841</v>
      </c>
      <c r="M3369" s="4">
        <v>0.26904299999999998</v>
      </c>
      <c r="N3369" s="4">
        <v>0.18953490000000001</v>
      </c>
    </row>
    <row r="3370" spans="1:14" s="5" customFormat="1" x14ac:dyDescent="0.25">
      <c r="A3370" s="17" t="s">
        <v>16333</v>
      </c>
      <c r="B3370" s="2" t="s">
        <v>16334</v>
      </c>
      <c r="C3370" s="2" t="s">
        <v>16335</v>
      </c>
      <c r="D3370" s="2" t="s">
        <v>16336</v>
      </c>
      <c r="E3370" s="2"/>
      <c r="F3370" s="3" t="s">
        <v>44</v>
      </c>
      <c r="G3370" s="3" t="s">
        <v>28</v>
      </c>
      <c r="H3370" s="3" t="s">
        <v>57</v>
      </c>
      <c r="I3370" s="4">
        <v>0.71683490000000005</v>
      </c>
      <c r="J3370" s="4">
        <v>6.790388E-2</v>
      </c>
      <c r="K3370" s="4">
        <v>0.1269199741</v>
      </c>
      <c r="L3370" s="4">
        <v>0.20949329999999999</v>
      </c>
      <c r="M3370" s="4">
        <v>0.1661696</v>
      </c>
      <c r="N3370" s="4">
        <v>0.20555480000000001</v>
      </c>
    </row>
    <row r="3371" spans="1:14" s="5" customFormat="1" x14ac:dyDescent="0.25">
      <c r="A3371" s="17" t="s">
        <v>16337</v>
      </c>
      <c r="B3371" s="2" t="s">
        <v>16338</v>
      </c>
      <c r="C3371" s="2" t="s">
        <v>16339</v>
      </c>
      <c r="D3371" s="2" t="s">
        <v>16340</v>
      </c>
      <c r="E3371" s="2" t="s">
        <v>16341</v>
      </c>
      <c r="F3371" s="3" t="s">
        <v>20</v>
      </c>
      <c r="G3371" s="3" t="s">
        <v>51</v>
      </c>
      <c r="H3371" s="3" t="s">
        <v>57</v>
      </c>
      <c r="I3371" s="4">
        <v>0.59365820000000002</v>
      </c>
      <c r="J3371" s="4">
        <v>6.4806210000000003E-2</v>
      </c>
      <c r="K3371" s="4">
        <v>0.35412869609999997</v>
      </c>
      <c r="L3371" s="4">
        <v>0.22844110000000001</v>
      </c>
      <c r="M3371" s="4">
        <v>0.2074665</v>
      </c>
      <c r="N3371" s="4">
        <v>0.22653429999999999</v>
      </c>
    </row>
    <row r="3372" spans="1:14" s="5" customFormat="1" x14ac:dyDescent="0.25">
      <c r="A3372" s="17" t="s">
        <v>16342</v>
      </c>
      <c r="B3372" s="2" t="s">
        <v>16343</v>
      </c>
      <c r="C3372" s="2" t="s">
        <v>16344</v>
      </c>
      <c r="D3372" s="2" t="s">
        <v>16345</v>
      </c>
      <c r="E3372" s="2" t="s">
        <v>16346</v>
      </c>
      <c r="F3372" s="3" t="s">
        <v>50</v>
      </c>
      <c r="G3372" s="3" t="s">
        <v>51</v>
      </c>
      <c r="H3372" s="3" t="s">
        <v>57</v>
      </c>
      <c r="I3372" s="4">
        <v>0.8965497</v>
      </c>
      <c r="J3372" s="4">
        <v>6.5793219999999999E-2</v>
      </c>
      <c r="K3372" s="4">
        <v>5.52098512E-2</v>
      </c>
      <c r="L3372" s="4">
        <v>0.2298278</v>
      </c>
      <c r="M3372" s="4">
        <v>0.39745849999999999</v>
      </c>
      <c r="N3372" s="4">
        <v>0.24506700000000001</v>
      </c>
    </row>
    <row r="3373" spans="1:14" s="5" customFormat="1" x14ac:dyDescent="0.25">
      <c r="A3373" s="17" t="s">
        <v>16347</v>
      </c>
      <c r="B3373" s="2" t="s">
        <v>16348</v>
      </c>
      <c r="C3373" s="2" t="s">
        <v>16349</v>
      </c>
      <c r="D3373" s="2" t="s">
        <v>16350</v>
      </c>
      <c r="E3373" s="2" t="s">
        <v>16351</v>
      </c>
      <c r="F3373" s="3" t="s">
        <v>20</v>
      </c>
      <c r="G3373" s="3" t="s">
        <v>51</v>
      </c>
      <c r="H3373" s="3" t="s">
        <v>57</v>
      </c>
      <c r="I3373" s="4">
        <v>0.40033089999999999</v>
      </c>
      <c r="J3373" s="4">
        <v>6.2127769999999999E-2</v>
      </c>
      <c r="K3373" s="4">
        <v>3.7769334199999997E-2</v>
      </c>
      <c r="L3373" s="4">
        <v>0.1248967</v>
      </c>
      <c r="M3373" s="4">
        <v>0.2167394</v>
      </c>
      <c r="N3373" s="4">
        <v>0.133246</v>
      </c>
    </row>
    <row r="3374" spans="1:14" s="5" customFormat="1" x14ac:dyDescent="0.25">
      <c r="A3374" s="17" t="s">
        <v>16352</v>
      </c>
      <c r="B3374" s="2" t="s">
        <v>16353</v>
      </c>
      <c r="C3374" s="2" t="s">
        <v>16354</v>
      </c>
      <c r="D3374" s="2" t="s">
        <v>16355</v>
      </c>
      <c r="E3374" s="2" t="s">
        <v>16356</v>
      </c>
      <c r="F3374" s="3" t="s">
        <v>20</v>
      </c>
      <c r="G3374" s="3" t="s">
        <v>51</v>
      </c>
      <c r="H3374" s="3" t="s">
        <v>57</v>
      </c>
      <c r="I3374" s="4">
        <v>0.38024160000000001</v>
      </c>
      <c r="J3374" s="4">
        <v>0.10222630000000001</v>
      </c>
      <c r="K3374" s="4">
        <v>6.6837903000000004E-2</v>
      </c>
      <c r="L3374" s="4">
        <v>0.15075169999999999</v>
      </c>
      <c r="M3374" s="4">
        <v>0.2120977</v>
      </c>
      <c r="N3374" s="4">
        <v>0.15632860000000001</v>
      </c>
    </row>
    <row r="3375" spans="1:14" s="5" customFormat="1" x14ac:dyDescent="0.25">
      <c r="A3375" s="17" t="s">
        <v>16357</v>
      </c>
      <c r="B3375" s="2" t="s">
        <v>16358</v>
      </c>
      <c r="C3375" s="2" t="s">
        <v>16359</v>
      </c>
      <c r="D3375" s="2" t="s">
        <v>16360</v>
      </c>
      <c r="E3375" s="2"/>
      <c r="F3375" s="3" t="s">
        <v>50</v>
      </c>
      <c r="G3375" s="3" t="s">
        <v>51</v>
      </c>
      <c r="H3375" s="3" t="s">
        <v>57</v>
      </c>
      <c r="I3375" s="4">
        <v>0.63872110000000004</v>
      </c>
      <c r="J3375" s="4">
        <v>1.422268E-2</v>
      </c>
      <c r="K3375" s="4">
        <v>5.4080825700000001E-2</v>
      </c>
      <c r="L3375" s="4">
        <v>0.147094</v>
      </c>
      <c r="M3375" s="4">
        <v>0.1953356</v>
      </c>
      <c r="N3375" s="4">
        <v>0.15147959999999999</v>
      </c>
    </row>
    <row r="3376" spans="1:14" s="5" customFormat="1" x14ac:dyDescent="0.25">
      <c r="A3376" s="17" t="s">
        <v>16361</v>
      </c>
      <c r="B3376" s="2" t="s">
        <v>16362</v>
      </c>
      <c r="C3376" s="2" t="s">
        <v>16363</v>
      </c>
      <c r="D3376" s="2" t="s">
        <v>16364</v>
      </c>
      <c r="E3376" s="2" t="s">
        <v>16365</v>
      </c>
      <c r="F3376" s="3" t="s">
        <v>50</v>
      </c>
      <c r="G3376" s="3" t="s">
        <v>51</v>
      </c>
      <c r="H3376" s="3" t="s">
        <v>57</v>
      </c>
      <c r="I3376" s="4">
        <v>0.50890630000000003</v>
      </c>
      <c r="J3376" s="4">
        <v>4.6726820000000002E-2</v>
      </c>
      <c r="K3376" s="4">
        <v>0.24879034189999999</v>
      </c>
      <c r="L3376" s="4">
        <v>0.1795754</v>
      </c>
      <c r="M3376" s="4">
        <v>0.2730997</v>
      </c>
      <c r="N3376" s="4">
        <v>0.18807760000000001</v>
      </c>
    </row>
    <row r="3377" spans="1:14" s="5" customFormat="1" x14ac:dyDescent="0.25">
      <c r="A3377" s="17" t="s">
        <v>16366</v>
      </c>
      <c r="B3377" s="2" t="s">
        <v>16367</v>
      </c>
      <c r="C3377" s="2" t="s">
        <v>16368</v>
      </c>
      <c r="D3377" s="2" t="s">
        <v>16369</v>
      </c>
      <c r="E3377" s="2" t="s">
        <v>16370</v>
      </c>
      <c r="F3377" s="3" t="s">
        <v>50</v>
      </c>
      <c r="G3377" s="3" t="s">
        <v>51</v>
      </c>
      <c r="H3377" s="3" t="s">
        <v>57</v>
      </c>
      <c r="I3377" s="4">
        <v>0.40917629999999999</v>
      </c>
      <c r="J3377" s="4">
        <v>4.5127059999999997E-2</v>
      </c>
      <c r="K3377" s="4">
        <v>1.60968464E-2</v>
      </c>
      <c r="L3377" s="4">
        <v>0.11213090000000001</v>
      </c>
      <c r="M3377" s="4">
        <v>0.23183190000000001</v>
      </c>
      <c r="N3377" s="4">
        <v>0.12301280000000001</v>
      </c>
    </row>
    <row r="3378" spans="1:14" s="5" customFormat="1" x14ac:dyDescent="0.25">
      <c r="A3378" s="17" t="s">
        <v>16371</v>
      </c>
      <c r="B3378" s="2" t="s">
        <v>16372</v>
      </c>
      <c r="C3378" s="2" t="s">
        <v>16373</v>
      </c>
      <c r="D3378" s="2" t="s">
        <v>16374</v>
      </c>
      <c r="E3378" s="2" t="s">
        <v>16375</v>
      </c>
      <c r="F3378" s="3" t="s">
        <v>20</v>
      </c>
      <c r="G3378" s="3" t="s">
        <v>28</v>
      </c>
      <c r="H3378" s="3" t="s">
        <v>57</v>
      </c>
      <c r="I3378" s="4">
        <v>0.62246100000000004</v>
      </c>
      <c r="J3378" s="4">
        <v>4.8935319999999997E-2</v>
      </c>
      <c r="K3378" s="4">
        <v>0.24481316559999999</v>
      </c>
      <c r="L3378" s="4">
        <v>0.202816</v>
      </c>
      <c r="M3378" s="4">
        <v>0.17532059999999999</v>
      </c>
      <c r="N3378" s="4">
        <v>0.20031640000000001</v>
      </c>
    </row>
    <row r="3379" spans="1:14" s="5" customFormat="1" x14ac:dyDescent="0.25">
      <c r="A3379" s="17" t="s">
        <v>16376</v>
      </c>
      <c r="B3379" s="2" t="s">
        <v>16377</v>
      </c>
      <c r="C3379" s="2" t="s">
        <v>16378</v>
      </c>
      <c r="D3379" s="2" t="s">
        <v>16379</v>
      </c>
      <c r="E3379" s="2" t="s">
        <v>16380</v>
      </c>
      <c r="F3379" s="3" t="s">
        <v>50</v>
      </c>
      <c r="G3379" s="3" t="s">
        <v>51</v>
      </c>
      <c r="H3379" s="3" t="s">
        <v>57</v>
      </c>
      <c r="I3379" s="4">
        <v>0.37781949999999997</v>
      </c>
      <c r="J3379" s="4">
        <v>6.5721799999999997E-2</v>
      </c>
      <c r="K3379" s="4">
        <v>6.4790812399999995E-2</v>
      </c>
      <c r="L3379" s="4">
        <v>0.12795509999999999</v>
      </c>
      <c r="M3379" s="4">
        <v>0.23528270000000001</v>
      </c>
      <c r="N3379" s="4">
        <v>0.13771220000000001</v>
      </c>
    </row>
    <row r="3380" spans="1:14" s="5" customFormat="1" x14ac:dyDescent="0.25">
      <c r="A3380" s="17" t="s">
        <v>16381</v>
      </c>
      <c r="B3380" s="2" t="s">
        <v>16382</v>
      </c>
      <c r="C3380" s="2" t="s">
        <v>16383</v>
      </c>
      <c r="D3380" s="2" t="s">
        <v>16384</v>
      </c>
      <c r="E3380" s="2" t="s">
        <v>16385</v>
      </c>
      <c r="F3380" s="3" t="s">
        <v>20</v>
      </c>
      <c r="G3380" s="3" t="s">
        <v>21</v>
      </c>
      <c r="H3380" s="3" t="s">
        <v>39</v>
      </c>
      <c r="I3380" s="4">
        <v>0.66596869999999997</v>
      </c>
      <c r="J3380" s="4">
        <v>5.7158559999999997E-2</v>
      </c>
      <c r="K3380" s="4">
        <v>0.1375839616</v>
      </c>
      <c r="L3380" s="4">
        <v>0.1950057</v>
      </c>
      <c r="M3380" s="4">
        <v>0.1015988</v>
      </c>
      <c r="N3380" s="4">
        <v>0.18651419999999999</v>
      </c>
    </row>
    <row r="3381" spans="1:14" s="5" customFormat="1" x14ac:dyDescent="0.25">
      <c r="A3381" s="17" t="s">
        <v>16386</v>
      </c>
      <c r="B3381" s="2" t="s">
        <v>16387</v>
      </c>
      <c r="C3381" s="2" t="s">
        <v>16388</v>
      </c>
      <c r="D3381" s="2" t="s">
        <v>16389</v>
      </c>
      <c r="E3381" s="2" t="s">
        <v>16390</v>
      </c>
      <c r="F3381" s="3" t="s">
        <v>20</v>
      </c>
      <c r="G3381" s="3" t="s">
        <v>21</v>
      </c>
      <c r="H3381" s="3" t="s">
        <v>39</v>
      </c>
      <c r="I3381" s="4">
        <v>0.68512340000000005</v>
      </c>
      <c r="J3381" s="4">
        <v>3.1598050000000003E-2</v>
      </c>
      <c r="K3381" s="4">
        <v>9.4864123600000003E-2</v>
      </c>
      <c r="L3381" s="4">
        <v>0.17495630000000001</v>
      </c>
      <c r="M3381" s="4">
        <v>7.4318889999999999E-2</v>
      </c>
      <c r="N3381" s="4">
        <v>0.16580739999999999</v>
      </c>
    </row>
    <row r="3382" spans="1:14" s="5" customFormat="1" x14ac:dyDescent="0.25">
      <c r="A3382" s="17" t="s">
        <v>16391</v>
      </c>
      <c r="B3382" s="2" t="s">
        <v>16392</v>
      </c>
      <c r="C3382" s="2" t="s">
        <v>16393</v>
      </c>
      <c r="D3382" s="2" t="s">
        <v>16394</v>
      </c>
      <c r="E3382" s="2" t="s">
        <v>16395</v>
      </c>
      <c r="F3382" s="3" t="s">
        <v>20</v>
      </c>
      <c r="G3382" s="3" t="s">
        <v>21</v>
      </c>
      <c r="H3382" s="3" t="s">
        <v>22</v>
      </c>
      <c r="I3382" s="4">
        <v>0.41366770000000003</v>
      </c>
      <c r="J3382" s="4">
        <v>7.2514739999999994E-2</v>
      </c>
      <c r="K3382" s="4">
        <v>0.11951250150000001</v>
      </c>
      <c r="L3382" s="4">
        <v>0.1501449</v>
      </c>
      <c r="M3382" s="4">
        <v>1.4163210000000001E-2</v>
      </c>
      <c r="N3382" s="4">
        <v>0.13778290000000001</v>
      </c>
    </row>
    <row r="3383" spans="1:14" s="5" customFormat="1" x14ac:dyDescent="0.25">
      <c r="A3383" s="17" t="s">
        <v>16396</v>
      </c>
      <c r="B3383" s="2" t="s">
        <v>16397</v>
      </c>
      <c r="C3383" s="2" t="s">
        <v>16398</v>
      </c>
      <c r="D3383" s="2" t="s">
        <v>16399</v>
      </c>
      <c r="E3383" s="2" t="s">
        <v>16400</v>
      </c>
      <c r="F3383" s="3" t="s">
        <v>20</v>
      </c>
      <c r="G3383" s="3" t="s">
        <v>21</v>
      </c>
      <c r="H3383" s="3" t="s">
        <v>22</v>
      </c>
      <c r="I3383" s="4">
        <v>0.80168980000000001</v>
      </c>
      <c r="J3383" s="4">
        <v>1.351198E-2</v>
      </c>
      <c r="K3383" s="4">
        <v>2.974305E-2</v>
      </c>
      <c r="L3383" s="4">
        <v>0.17439379999999999</v>
      </c>
      <c r="M3383" s="4">
        <v>4.9239199999999997E-2</v>
      </c>
      <c r="N3383" s="4">
        <v>0.1630161</v>
      </c>
    </row>
    <row r="3384" spans="1:14" s="5" customFormat="1" x14ac:dyDescent="0.25">
      <c r="A3384" s="17" t="s">
        <v>16401</v>
      </c>
      <c r="B3384" s="2" t="s">
        <v>16402</v>
      </c>
      <c r="C3384" s="2" t="s">
        <v>16403</v>
      </c>
      <c r="D3384" s="2" t="s">
        <v>16404</v>
      </c>
      <c r="E3384" s="2" t="s">
        <v>16405</v>
      </c>
      <c r="F3384" s="3" t="s">
        <v>20</v>
      </c>
      <c r="G3384" s="3" t="s">
        <v>21</v>
      </c>
      <c r="H3384" s="3" t="s">
        <v>39</v>
      </c>
      <c r="I3384" s="4">
        <v>0.44436799999999999</v>
      </c>
      <c r="J3384" s="4">
        <v>1.3396949999999999E-2</v>
      </c>
      <c r="K3384" s="4">
        <v>3.3237879499999998E-2</v>
      </c>
      <c r="L3384" s="4">
        <v>0.10355930000000001</v>
      </c>
      <c r="M3384" s="4">
        <v>0.25556590000000001</v>
      </c>
      <c r="N3384" s="4">
        <v>0.1173781</v>
      </c>
    </row>
    <row r="3385" spans="1:14" s="5" customFormat="1" x14ac:dyDescent="0.25">
      <c r="A3385" s="17" t="s">
        <v>16406</v>
      </c>
      <c r="B3385" s="2" t="s">
        <v>16407</v>
      </c>
      <c r="C3385" s="2" t="s">
        <v>16408</v>
      </c>
      <c r="D3385" s="2" t="s">
        <v>16409</v>
      </c>
      <c r="E3385" s="2" t="s">
        <v>16410</v>
      </c>
      <c r="F3385" s="3" t="s">
        <v>20</v>
      </c>
      <c r="G3385" s="3" t="s">
        <v>28</v>
      </c>
      <c r="H3385" s="3" t="s">
        <v>1142</v>
      </c>
      <c r="I3385" s="4">
        <v>0.66274739999999999</v>
      </c>
      <c r="J3385" s="4">
        <v>9.109196E-2</v>
      </c>
      <c r="K3385" s="4">
        <v>4.25011291E-2</v>
      </c>
      <c r="L3385" s="4">
        <v>0.19570489999999999</v>
      </c>
      <c r="M3385" s="4">
        <v>0.39630490000000002</v>
      </c>
      <c r="N3385" s="4">
        <v>0.2139413</v>
      </c>
    </row>
    <row r="3386" spans="1:14" s="5" customFormat="1" x14ac:dyDescent="0.25">
      <c r="A3386" s="17" t="s">
        <v>16411</v>
      </c>
      <c r="B3386" s="2" t="s">
        <v>16412</v>
      </c>
      <c r="C3386" s="2" t="s">
        <v>16413</v>
      </c>
      <c r="D3386" s="2" t="s">
        <v>16414</v>
      </c>
      <c r="E3386" s="2" t="s">
        <v>16415</v>
      </c>
      <c r="F3386" s="3" t="s">
        <v>50</v>
      </c>
      <c r="G3386" s="3" t="s">
        <v>51</v>
      </c>
      <c r="H3386" s="3" t="s">
        <v>1142</v>
      </c>
      <c r="I3386" s="4">
        <v>0.41808869999999998</v>
      </c>
      <c r="J3386" s="4">
        <v>6.5411990000000003E-2</v>
      </c>
      <c r="K3386" s="4">
        <v>0.56215231349999994</v>
      </c>
      <c r="L3386" s="4">
        <v>0.23529539999999999</v>
      </c>
      <c r="M3386" s="4">
        <v>0.54578959999999999</v>
      </c>
      <c r="N3386" s="4">
        <v>0.26352209999999998</v>
      </c>
    </row>
    <row r="3387" spans="1:14" s="5" customFormat="1" x14ac:dyDescent="0.25">
      <c r="A3387" s="17" t="s">
        <v>16416</v>
      </c>
      <c r="B3387" s="2" t="s">
        <v>16417</v>
      </c>
      <c r="C3387" s="2" t="s">
        <v>16418</v>
      </c>
      <c r="D3387" s="2" t="s">
        <v>16419</v>
      </c>
      <c r="E3387" s="2" t="s">
        <v>16420</v>
      </c>
      <c r="F3387" s="3" t="s">
        <v>50</v>
      </c>
      <c r="G3387" s="3" t="s">
        <v>28</v>
      </c>
      <c r="H3387" s="3" t="s">
        <v>1142</v>
      </c>
      <c r="I3387" s="4">
        <v>0.46308680000000002</v>
      </c>
      <c r="J3387" s="4">
        <v>0.16372030000000001</v>
      </c>
      <c r="K3387" s="4">
        <v>0.480554963</v>
      </c>
      <c r="L3387" s="4">
        <v>0.28696060000000001</v>
      </c>
      <c r="M3387" s="4">
        <v>0.42041430000000002</v>
      </c>
      <c r="N3387" s="4">
        <v>0.29909279999999999</v>
      </c>
    </row>
    <row r="3388" spans="1:14" s="5" customFormat="1" x14ac:dyDescent="0.25">
      <c r="A3388" s="17" t="s">
        <v>16421</v>
      </c>
      <c r="B3388" s="2" t="s">
        <v>16422</v>
      </c>
      <c r="C3388" s="2" t="s">
        <v>16423</v>
      </c>
      <c r="D3388" s="2" t="s">
        <v>16424</v>
      </c>
      <c r="E3388" s="2" t="s">
        <v>16425</v>
      </c>
      <c r="F3388" s="3" t="s">
        <v>50</v>
      </c>
      <c r="G3388" s="3" t="s">
        <v>28</v>
      </c>
      <c r="H3388" s="3" t="s">
        <v>22</v>
      </c>
      <c r="I3388" s="4">
        <v>0.42306450000000001</v>
      </c>
      <c r="J3388" s="4">
        <v>0.15626760000000001</v>
      </c>
      <c r="K3388" s="4">
        <v>0.5530468543</v>
      </c>
      <c r="L3388" s="4">
        <v>0.28898279999999998</v>
      </c>
      <c r="M3388" s="4">
        <v>0.48269479999999998</v>
      </c>
      <c r="N3388" s="4">
        <v>0.306593</v>
      </c>
    </row>
    <row r="3389" spans="1:14" s="5" customFormat="1" x14ac:dyDescent="0.25">
      <c r="A3389" s="17" t="s">
        <v>16426</v>
      </c>
      <c r="B3389" s="2" t="s">
        <v>16427</v>
      </c>
      <c r="C3389" s="2" t="s">
        <v>16428</v>
      </c>
      <c r="D3389" s="2" t="s">
        <v>16429</v>
      </c>
      <c r="E3389" s="2" t="s">
        <v>16430</v>
      </c>
      <c r="F3389" s="3" t="s">
        <v>50</v>
      </c>
      <c r="G3389" s="3" t="s">
        <v>51</v>
      </c>
      <c r="H3389" s="3" t="s">
        <v>22</v>
      </c>
      <c r="I3389" s="4">
        <v>0.76561040000000002</v>
      </c>
      <c r="J3389" s="4">
        <v>1.03538E-2</v>
      </c>
      <c r="K3389" s="4">
        <v>6.2688695099999997E-2</v>
      </c>
      <c r="L3389" s="4">
        <v>0.1718721</v>
      </c>
      <c r="M3389" s="4">
        <v>0.5337461</v>
      </c>
      <c r="N3389" s="4">
        <v>0.2047697</v>
      </c>
    </row>
    <row r="3390" spans="1:14" s="5" customFormat="1" x14ac:dyDescent="0.25">
      <c r="A3390" s="17" t="s">
        <v>16431</v>
      </c>
      <c r="B3390" s="2" t="s">
        <v>16432</v>
      </c>
      <c r="C3390" s="2" t="s">
        <v>16433</v>
      </c>
      <c r="D3390" s="2" t="s">
        <v>16434</v>
      </c>
      <c r="E3390" s="2" t="s">
        <v>16435</v>
      </c>
      <c r="F3390" s="3" t="s">
        <v>68</v>
      </c>
      <c r="G3390" s="3" t="s">
        <v>51</v>
      </c>
      <c r="H3390" s="3" t="s">
        <v>22</v>
      </c>
      <c r="I3390" s="4">
        <v>0.63929899999999995</v>
      </c>
      <c r="J3390" s="4">
        <v>9.6627919999999999E-3</v>
      </c>
      <c r="K3390" s="4">
        <v>0.14926143880000001</v>
      </c>
      <c r="L3390" s="4">
        <v>0.16350980000000001</v>
      </c>
      <c r="M3390" s="4">
        <v>0.47132540000000001</v>
      </c>
      <c r="N3390" s="4">
        <v>0.191493</v>
      </c>
    </row>
    <row r="3391" spans="1:14" s="5" customFormat="1" x14ac:dyDescent="0.25">
      <c r="A3391" s="17" t="s">
        <v>16436</v>
      </c>
      <c r="B3391" s="2" t="s">
        <v>16437</v>
      </c>
      <c r="C3391" s="2" t="s">
        <v>16438</v>
      </c>
      <c r="D3391" s="2" t="s">
        <v>16439</v>
      </c>
      <c r="E3391" s="2" t="s">
        <v>16440</v>
      </c>
      <c r="F3391" s="3" t="s">
        <v>20</v>
      </c>
      <c r="G3391" s="3" t="s">
        <v>21</v>
      </c>
      <c r="H3391" s="3" t="s">
        <v>22</v>
      </c>
      <c r="I3391" s="4">
        <v>0.48739539999999998</v>
      </c>
      <c r="J3391" s="4">
        <v>1.7000210000000002E-2</v>
      </c>
      <c r="K3391" s="4">
        <v>0.1221898485</v>
      </c>
      <c r="L3391" s="4">
        <v>0.13211719999999999</v>
      </c>
      <c r="M3391" s="4">
        <v>0.15174399999999999</v>
      </c>
      <c r="N3391" s="4">
        <v>0.13390150000000001</v>
      </c>
    </row>
    <row r="3392" spans="1:14" s="5" customFormat="1" x14ac:dyDescent="0.25">
      <c r="A3392" s="17" t="s">
        <v>16441</v>
      </c>
      <c r="B3392" s="2" t="s">
        <v>16442</v>
      </c>
      <c r="C3392" s="2" t="s">
        <v>16443</v>
      </c>
      <c r="D3392" s="2" t="s">
        <v>16444</v>
      </c>
      <c r="E3392" s="2" t="s">
        <v>16445</v>
      </c>
      <c r="F3392" s="3" t="s">
        <v>20</v>
      </c>
      <c r="G3392" s="3" t="s">
        <v>21</v>
      </c>
      <c r="H3392" s="3" t="s">
        <v>22</v>
      </c>
      <c r="I3392" s="4">
        <v>0.78793970000000002</v>
      </c>
      <c r="J3392" s="4">
        <v>9.328668E-3</v>
      </c>
      <c r="K3392" s="4">
        <v>6.8312607999999997E-2</v>
      </c>
      <c r="L3392" s="4">
        <v>0.1768477</v>
      </c>
      <c r="M3392" s="4">
        <v>0.13639670000000001</v>
      </c>
      <c r="N3392" s="4">
        <v>0.1731703</v>
      </c>
    </row>
    <row r="3393" spans="1:14" s="5" customFormat="1" x14ac:dyDescent="0.25">
      <c r="A3393" s="17" t="s">
        <v>16446</v>
      </c>
      <c r="B3393" s="2" t="s">
        <v>16447</v>
      </c>
      <c r="C3393" s="2" t="s">
        <v>16448</v>
      </c>
      <c r="D3393" s="2" t="s">
        <v>16449</v>
      </c>
      <c r="E3393" s="2"/>
      <c r="F3393" s="3" t="s">
        <v>20</v>
      </c>
      <c r="G3393" s="3" t="s">
        <v>51</v>
      </c>
      <c r="H3393" s="3" t="s">
        <v>57</v>
      </c>
      <c r="I3393" s="4">
        <v>0.68643100000000001</v>
      </c>
      <c r="J3393" s="4">
        <v>8.9305140000000005E-3</v>
      </c>
      <c r="K3393" s="4">
        <v>5.5861831600000002E-2</v>
      </c>
      <c r="L3393" s="4">
        <v>0.15381690000000001</v>
      </c>
      <c r="M3393" s="4">
        <v>0.19116030000000001</v>
      </c>
      <c r="N3393" s="4">
        <v>0.15721180000000001</v>
      </c>
    </row>
    <row r="3394" spans="1:14" s="5" customFormat="1" x14ac:dyDescent="0.25">
      <c r="A3394" s="17" t="s">
        <v>16450</v>
      </c>
      <c r="B3394" s="2" t="s">
        <v>16451</v>
      </c>
      <c r="C3394" s="2" t="s">
        <v>16452</v>
      </c>
      <c r="D3394" s="2" t="s">
        <v>16453</v>
      </c>
      <c r="E3394" s="2" t="s">
        <v>16454</v>
      </c>
      <c r="F3394" s="3" t="s">
        <v>68</v>
      </c>
      <c r="G3394" s="3" t="s">
        <v>69</v>
      </c>
      <c r="H3394" s="3" t="s">
        <v>22</v>
      </c>
      <c r="I3394" s="4">
        <v>0.39312330000000001</v>
      </c>
      <c r="J3394" s="4">
        <v>7.9244410000000001E-2</v>
      </c>
      <c r="K3394" s="4">
        <v>0.2394618329</v>
      </c>
      <c r="L3394" s="4">
        <v>0.17406369999999999</v>
      </c>
      <c r="M3394" s="4">
        <v>0.4382857</v>
      </c>
      <c r="N3394" s="4">
        <v>0.19808390000000001</v>
      </c>
    </row>
    <row r="3395" spans="1:14" s="5" customFormat="1" x14ac:dyDescent="0.25">
      <c r="A3395" s="17" t="s">
        <v>16455</v>
      </c>
      <c r="B3395" s="2" t="s">
        <v>16456</v>
      </c>
      <c r="C3395" s="2" t="s">
        <v>16457</v>
      </c>
      <c r="D3395" s="2" t="s">
        <v>16458</v>
      </c>
      <c r="E3395" s="2" t="s">
        <v>16459</v>
      </c>
      <c r="F3395" s="3" t="s">
        <v>20</v>
      </c>
      <c r="G3395" s="3" t="s">
        <v>21</v>
      </c>
      <c r="H3395" s="3" t="s">
        <v>22</v>
      </c>
      <c r="I3395" s="4">
        <v>0.45232240000000001</v>
      </c>
      <c r="J3395" s="4">
        <v>5.151592E-2</v>
      </c>
      <c r="K3395" s="4">
        <v>0.13989758729999999</v>
      </c>
      <c r="L3395" s="4">
        <v>0.1493536</v>
      </c>
      <c r="M3395" s="4">
        <v>7.6092610000000005E-2</v>
      </c>
      <c r="N3395" s="4">
        <v>0.1426935</v>
      </c>
    </row>
    <row r="3396" spans="1:14" s="5" customFormat="1" x14ac:dyDescent="0.25">
      <c r="A3396" s="17" t="s">
        <v>16460</v>
      </c>
      <c r="B3396" s="2" t="s">
        <v>16461</v>
      </c>
      <c r="C3396" s="2" t="s">
        <v>16462</v>
      </c>
      <c r="D3396" s="2" t="s">
        <v>16463</v>
      </c>
      <c r="E3396" s="2" t="s">
        <v>16464</v>
      </c>
      <c r="F3396" s="3" t="s">
        <v>20</v>
      </c>
      <c r="G3396" s="3" t="s">
        <v>51</v>
      </c>
      <c r="H3396" s="3" t="s">
        <v>39</v>
      </c>
      <c r="I3396" s="4">
        <v>0.70912640000000005</v>
      </c>
      <c r="J3396" s="4">
        <v>9.1650960000000004E-2</v>
      </c>
      <c r="K3396" s="4">
        <v>4.3345715100000001E-2</v>
      </c>
      <c r="L3396" s="4">
        <v>0.205485</v>
      </c>
      <c r="M3396" s="4">
        <v>0.25505430000000001</v>
      </c>
      <c r="N3396" s="4">
        <v>0.20999129999999999</v>
      </c>
    </row>
    <row r="3397" spans="1:14" s="5" customFormat="1" x14ac:dyDescent="0.25">
      <c r="A3397" s="17" t="s">
        <v>16465</v>
      </c>
      <c r="B3397" s="2" t="s">
        <v>16466</v>
      </c>
      <c r="C3397" s="2" t="s">
        <v>16467</v>
      </c>
      <c r="D3397" s="2" t="s">
        <v>16468</v>
      </c>
      <c r="E3397" s="2" t="s">
        <v>16464</v>
      </c>
      <c r="F3397" s="3" t="s">
        <v>20</v>
      </c>
      <c r="G3397" s="3" t="s">
        <v>28</v>
      </c>
      <c r="H3397" s="3" t="s">
        <v>39</v>
      </c>
      <c r="I3397" s="4">
        <v>0.47171059999999998</v>
      </c>
      <c r="J3397" s="4">
        <v>7.9105620000000001E-2</v>
      </c>
      <c r="K3397" s="4">
        <v>8.7265220899999996E-2</v>
      </c>
      <c r="L3397" s="4">
        <v>0.1592585</v>
      </c>
      <c r="M3397" s="4">
        <v>0.13810749999999999</v>
      </c>
      <c r="N3397" s="4">
        <v>0.1573357</v>
      </c>
    </row>
    <row r="3398" spans="1:14" s="5" customFormat="1" x14ac:dyDescent="0.25">
      <c r="A3398" s="17" t="s">
        <v>16469</v>
      </c>
      <c r="B3398" s="2" t="s">
        <v>16470</v>
      </c>
      <c r="C3398" s="2" t="s">
        <v>16471</v>
      </c>
      <c r="D3398" s="2" t="s">
        <v>16472</v>
      </c>
      <c r="E3398" s="2" t="s">
        <v>16473</v>
      </c>
      <c r="F3398" s="3" t="s">
        <v>20</v>
      </c>
      <c r="G3398" s="3" t="s">
        <v>28</v>
      </c>
      <c r="H3398" s="3" t="s">
        <v>39</v>
      </c>
      <c r="I3398" s="4">
        <v>0.74141659999999998</v>
      </c>
      <c r="J3398" s="4">
        <v>4.8247909999999998E-2</v>
      </c>
      <c r="K3398" s="4">
        <v>6.6145847600000002E-2</v>
      </c>
      <c r="L3398" s="4">
        <v>0.1904612</v>
      </c>
      <c r="M3398" s="4">
        <v>0.16903560000000001</v>
      </c>
      <c r="N3398" s="4">
        <v>0.1885134</v>
      </c>
    </row>
    <row r="3399" spans="1:14" s="5" customFormat="1" x14ac:dyDescent="0.25">
      <c r="A3399" s="17" t="s">
        <v>16474</v>
      </c>
      <c r="B3399" s="2" t="s">
        <v>16475</v>
      </c>
      <c r="C3399" s="2" t="s">
        <v>16476</v>
      </c>
      <c r="D3399" s="2" t="s">
        <v>16477</v>
      </c>
      <c r="E3399" s="2" t="s">
        <v>16478</v>
      </c>
      <c r="F3399" s="3" t="s">
        <v>20</v>
      </c>
      <c r="G3399" s="3" t="s">
        <v>51</v>
      </c>
      <c r="H3399" s="3" t="s">
        <v>39</v>
      </c>
      <c r="I3399" s="4">
        <v>0.631046</v>
      </c>
      <c r="J3399" s="4">
        <v>4.1176450000000003E-2</v>
      </c>
      <c r="K3399" s="4">
        <v>4.2023002400000002E-2</v>
      </c>
      <c r="L3399" s="4">
        <v>0.15931970000000001</v>
      </c>
      <c r="M3399" s="4">
        <v>0.22314210000000001</v>
      </c>
      <c r="N3399" s="4">
        <v>0.16512170000000001</v>
      </c>
    </row>
    <row r="3400" spans="1:14" s="5" customFormat="1" x14ac:dyDescent="0.25">
      <c r="A3400" s="17" t="s">
        <v>16479</v>
      </c>
      <c r="B3400" s="2" t="s">
        <v>16480</v>
      </c>
      <c r="C3400" s="2" t="s">
        <v>16481</v>
      </c>
      <c r="D3400" s="2" t="s">
        <v>16482</v>
      </c>
      <c r="E3400" s="2" t="s">
        <v>16483</v>
      </c>
      <c r="F3400" s="3" t="s">
        <v>20</v>
      </c>
      <c r="G3400" s="3" t="s">
        <v>28</v>
      </c>
      <c r="H3400" s="3" t="s">
        <v>39</v>
      </c>
      <c r="I3400" s="4">
        <v>0.65418370000000003</v>
      </c>
      <c r="J3400" s="4">
        <v>1.696489E-2</v>
      </c>
      <c r="K3400" s="4">
        <v>3.9404444400000002E-2</v>
      </c>
      <c r="L3400" s="4">
        <v>0.14889659999999999</v>
      </c>
      <c r="M3400" s="4">
        <v>0.1328723</v>
      </c>
      <c r="N3400" s="4">
        <v>0.14743980000000001</v>
      </c>
    </row>
    <row r="3401" spans="1:14" s="5" customFormat="1" x14ac:dyDescent="0.25">
      <c r="A3401" s="17" t="s">
        <v>16484</v>
      </c>
      <c r="B3401" s="2" t="s">
        <v>16485</v>
      </c>
      <c r="C3401" s="2" t="s">
        <v>16486</v>
      </c>
      <c r="D3401" s="2" t="s">
        <v>16487</v>
      </c>
      <c r="E3401" s="2"/>
      <c r="F3401" s="3" t="s">
        <v>50</v>
      </c>
      <c r="G3401" s="3" t="s">
        <v>51</v>
      </c>
      <c r="H3401" s="3" t="s">
        <v>57</v>
      </c>
      <c r="I3401" s="4">
        <v>0.32594339999999999</v>
      </c>
      <c r="J3401" s="4">
        <v>4.2643869999999997E-3</v>
      </c>
      <c r="K3401" s="4">
        <v>0.1136901941</v>
      </c>
      <c r="L3401" s="4">
        <v>9.0485350000000006E-2</v>
      </c>
      <c r="M3401" s="4">
        <v>0.3525953</v>
      </c>
      <c r="N3401" s="4">
        <v>0.1143135</v>
      </c>
    </row>
    <row r="3402" spans="1:14" s="5" customFormat="1" x14ac:dyDescent="0.25">
      <c r="A3402" s="17" t="s">
        <v>16488</v>
      </c>
      <c r="B3402" s="2" t="s">
        <v>16489</v>
      </c>
      <c r="C3402" s="2" t="s">
        <v>16490</v>
      </c>
      <c r="D3402" s="2" t="s">
        <v>16491</v>
      </c>
      <c r="E3402" s="2" t="s">
        <v>16492</v>
      </c>
      <c r="F3402" s="3" t="s">
        <v>20</v>
      </c>
      <c r="G3402" s="3" t="s">
        <v>21</v>
      </c>
      <c r="H3402" s="3" t="s">
        <v>39</v>
      </c>
      <c r="I3402" s="4">
        <v>0.45514090000000001</v>
      </c>
      <c r="J3402" s="4">
        <v>3.3495789999999998E-2</v>
      </c>
      <c r="K3402" s="4">
        <v>8.85434685E-2</v>
      </c>
      <c r="L3402" s="4">
        <v>0.12883430000000001</v>
      </c>
      <c r="M3402" s="4">
        <v>9.7214910000000002E-2</v>
      </c>
      <c r="N3402" s="4">
        <v>0.12595980000000001</v>
      </c>
    </row>
    <row r="3403" spans="1:14" s="5" customFormat="1" x14ac:dyDescent="0.25">
      <c r="A3403" s="17" t="s">
        <v>16493</v>
      </c>
      <c r="B3403" s="2" t="s">
        <v>16494</v>
      </c>
      <c r="C3403" s="2" t="s">
        <v>16495</v>
      </c>
      <c r="D3403" s="2" t="s">
        <v>16496</v>
      </c>
      <c r="E3403" s="2" t="s">
        <v>16497</v>
      </c>
      <c r="F3403" s="3" t="s">
        <v>50</v>
      </c>
      <c r="G3403" s="3" t="s">
        <v>51</v>
      </c>
      <c r="H3403" s="3" t="s">
        <v>22</v>
      </c>
      <c r="I3403" s="4">
        <v>0.69266490000000003</v>
      </c>
      <c r="J3403" s="4">
        <v>0.1108977</v>
      </c>
      <c r="K3403" s="4">
        <v>0.1332353355</v>
      </c>
      <c r="L3403" s="4">
        <v>0.2317186</v>
      </c>
      <c r="M3403" s="4">
        <v>0.50031179999999997</v>
      </c>
      <c r="N3403" s="4">
        <v>0.25613619999999998</v>
      </c>
    </row>
    <row r="3404" spans="1:14" s="5" customFormat="1" x14ac:dyDescent="0.25">
      <c r="A3404" s="17" t="s">
        <v>16498</v>
      </c>
      <c r="B3404" s="2" t="s">
        <v>16499</v>
      </c>
      <c r="C3404" s="2" t="s">
        <v>16500</v>
      </c>
      <c r="D3404" s="2" t="s">
        <v>16501</v>
      </c>
      <c r="E3404" s="2" t="s">
        <v>16502</v>
      </c>
      <c r="F3404" s="3" t="s">
        <v>20</v>
      </c>
      <c r="G3404" s="3" t="s">
        <v>21</v>
      </c>
      <c r="H3404" s="3" t="s">
        <v>22</v>
      </c>
      <c r="I3404" s="4">
        <v>0.51158760000000003</v>
      </c>
      <c r="J3404" s="4">
        <v>7.9420770000000002E-2</v>
      </c>
      <c r="K3404" s="4">
        <v>3.4570345699999998E-2</v>
      </c>
      <c r="L3404" s="4">
        <v>0.156884</v>
      </c>
      <c r="M3404" s="4">
        <v>0.2307314</v>
      </c>
      <c r="N3404" s="4">
        <v>0.1635974</v>
      </c>
    </row>
    <row r="3405" spans="1:14" s="5" customFormat="1" x14ac:dyDescent="0.25">
      <c r="A3405" s="17" t="s">
        <v>16503</v>
      </c>
      <c r="B3405" s="2" t="s">
        <v>16504</v>
      </c>
      <c r="C3405" s="2" t="s">
        <v>16505</v>
      </c>
      <c r="D3405" s="2" t="s">
        <v>16506</v>
      </c>
      <c r="E3405" s="2" t="s">
        <v>16507</v>
      </c>
      <c r="F3405" s="3" t="s">
        <v>50</v>
      </c>
      <c r="G3405" s="3" t="s">
        <v>28</v>
      </c>
      <c r="H3405" s="3" t="s">
        <v>309</v>
      </c>
      <c r="I3405" s="4">
        <v>6.6037390000000001E-2</v>
      </c>
      <c r="J3405" s="4">
        <v>1.0751490000000001E-2</v>
      </c>
      <c r="K3405" s="4">
        <v>0.32950798539999998</v>
      </c>
      <c r="L3405" s="4">
        <v>8.5559969999999999E-2</v>
      </c>
      <c r="M3405" s="4">
        <v>0.22873540000000001</v>
      </c>
      <c r="N3405" s="4">
        <v>9.8575919999999997E-2</v>
      </c>
    </row>
    <row r="3406" spans="1:14" s="5" customFormat="1" x14ac:dyDescent="0.25">
      <c r="A3406" s="17" t="s">
        <v>16508</v>
      </c>
      <c r="B3406" s="2" t="s">
        <v>16509</v>
      </c>
      <c r="C3406" s="2" t="s">
        <v>16510</v>
      </c>
      <c r="D3406" s="2" t="s">
        <v>16511</v>
      </c>
      <c r="E3406" s="2" t="s">
        <v>16512</v>
      </c>
      <c r="F3406" s="3" t="s">
        <v>20</v>
      </c>
      <c r="G3406" s="3" t="s">
        <v>21</v>
      </c>
      <c r="H3406" s="3" t="s">
        <v>22</v>
      </c>
      <c r="I3406" s="4">
        <v>0.71261269999999999</v>
      </c>
      <c r="J3406" s="4">
        <v>4.0803569999999997E-2</v>
      </c>
      <c r="K3406" s="4">
        <v>0.2376635909</v>
      </c>
      <c r="L3406" s="4">
        <v>0.21453739999999999</v>
      </c>
      <c r="M3406" s="4">
        <v>1.317538E-2</v>
      </c>
      <c r="N3406" s="4">
        <v>0.19623180000000001</v>
      </c>
    </row>
    <row r="3407" spans="1:14" s="5" customFormat="1" x14ac:dyDescent="0.25">
      <c r="A3407" s="17" t="s">
        <v>16513</v>
      </c>
      <c r="B3407" s="2" t="s">
        <v>16514</v>
      </c>
      <c r="C3407" s="2" t="s">
        <v>16515</v>
      </c>
      <c r="D3407" s="2" t="s">
        <v>16516</v>
      </c>
      <c r="E3407" s="2"/>
      <c r="F3407" s="3" t="s">
        <v>20</v>
      </c>
      <c r="G3407" s="3" t="s">
        <v>21</v>
      </c>
      <c r="H3407" s="3" t="s">
        <v>22</v>
      </c>
      <c r="I3407" s="4">
        <v>0.74998880000000001</v>
      </c>
      <c r="J3407" s="4">
        <v>0.12622169999999999</v>
      </c>
      <c r="K3407" s="4">
        <v>1.48966684E-2</v>
      </c>
      <c r="L3407" s="4">
        <v>0.2287101</v>
      </c>
      <c r="M3407" s="4">
        <v>3.8162500000000002E-3</v>
      </c>
      <c r="N3407" s="4">
        <v>0.20826520000000001</v>
      </c>
    </row>
    <row r="3408" spans="1:14" s="5" customFormat="1" x14ac:dyDescent="0.25">
      <c r="A3408" s="17" t="s">
        <v>16517</v>
      </c>
      <c r="B3408" s="2" t="s">
        <v>16518</v>
      </c>
      <c r="C3408" s="2" t="s">
        <v>16519</v>
      </c>
      <c r="D3408" s="2" t="s">
        <v>16520</v>
      </c>
      <c r="E3408" s="2" t="s">
        <v>16521</v>
      </c>
      <c r="F3408" s="3" t="s">
        <v>20</v>
      </c>
      <c r="G3408" s="3" t="s">
        <v>21</v>
      </c>
      <c r="H3408" s="3" t="s">
        <v>22</v>
      </c>
      <c r="I3408" s="4">
        <v>2.8958560000000001E-2</v>
      </c>
      <c r="J3408" s="4">
        <v>3.0567960000000002E-2</v>
      </c>
      <c r="K3408" s="4">
        <v>4.4921002500000001E-2</v>
      </c>
      <c r="L3408" s="4">
        <v>3.3116689999999997E-2</v>
      </c>
      <c r="M3408" s="4">
        <v>0.14554710000000001</v>
      </c>
      <c r="N3408" s="4">
        <v>4.3337639999999997E-2</v>
      </c>
    </row>
    <row r="3409" spans="1:14" s="5" customFormat="1" x14ac:dyDescent="0.25">
      <c r="A3409" s="17" t="s">
        <v>16522</v>
      </c>
      <c r="B3409" s="2" t="s">
        <v>16523</v>
      </c>
      <c r="C3409" s="2" t="s">
        <v>16524</v>
      </c>
      <c r="D3409" s="2" t="s">
        <v>16525</v>
      </c>
      <c r="E3409" s="2" t="s">
        <v>16526</v>
      </c>
      <c r="F3409" s="3" t="s">
        <v>50</v>
      </c>
      <c r="G3409" s="3" t="s">
        <v>51</v>
      </c>
      <c r="H3409" s="3" t="s">
        <v>39</v>
      </c>
      <c r="I3409" s="4">
        <v>0.44465130000000003</v>
      </c>
      <c r="J3409" s="4">
        <v>4.2467669999999999E-2</v>
      </c>
      <c r="K3409" s="4">
        <v>0.47023231370000002</v>
      </c>
      <c r="L3409" s="4">
        <v>0.20845730000000001</v>
      </c>
      <c r="M3409" s="4">
        <v>0.37019819999999998</v>
      </c>
      <c r="N3409" s="4">
        <v>0.223161</v>
      </c>
    </row>
    <row r="3410" spans="1:14" s="5" customFormat="1" x14ac:dyDescent="0.25">
      <c r="A3410" s="17" t="s">
        <v>16527</v>
      </c>
      <c r="B3410" s="2" t="s">
        <v>16528</v>
      </c>
      <c r="C3410" s="2" t="s">
        <v>16529</v>
      </c>
      <c r="D3410" s="2" t="s">
        <v>16530</v>
      </c>
      <c r="E3410" s="2" t="s">
        <v>16531</v>
      </c>
      <c r="F3410" s="3" t="s">
        <v>50</v>
      </c>
      <c r="G3410" s="3" t="s">
        <v>51</v>
      </c>
      <c r="H3410" s="3" t="s">
        <v>39</v>
      </c>
      <c r="I3410" s="4">
        <v>0.40814309999999998</v>
      </c>
      <c r="J3410" s="4">
        <v>1.7554940000000002E-2</v>
      </c>
      <c r="K3410" s="4">
        <v>9.34476786E-2</v>
      </c>
      <c r="L3410" s="4">
        <v>0.11085109999999999</v>
      </c>
      <c r="M3410" s="4">
        <v>0.22804440000000001</v>
      </c>
      <c r="N3410" s="4">
        <v>0.121505</v>
      </c>
    </row>
    <row r="3411" spans="1:14" s="5" customFormat="1" x14ac:dyDescent="0.25">
      <c r="A3411" s="17" t="s">
        <v>16532</v>
      </c>
      <c r="B3411" s="2" t="s">
        <v>16533</v>
      </c>
      <c r="C3411" s="2" t="s">
        <v>16534</v>
      </c>
      <c r="D3411" s="2" t="s">
        <v>16535</v>
      </c>
      <c r="E3411" s="2" t="s">
        <v>16536</v>
      </c>
      <c r="F3411" s="3" t="s">
        <v>20</v>
      </c>
      <c r="G3411" s="3" t="s">
        <v>21</v>
      </c>
      <c r="H3411" s="3" t="s">
        <v>22</v>
      </c>
      <c r="I3411" s="4">
        <v>0.77535129999999997</v>
      </c>
      <c r="J3411" s="4">
        <v>0.13721320000000001</v>
      </c>
      <c r="K3411" s="4">
        <v>2.7964102599999999E-2</v>
      </c>
      <c r="L3411" s="4">
        <v>0.24299100000000001</v>
      </c>
      <c r="M3411" s="4">
        <v>0.18295819999999999</v>
      </c>
      <c r="N3411" s="4">
        <v>0.23753350000000001</v>
      </c>
    </row>
    <row r="3412" spans="1:14" s="5" customFormat="1" x14ac:dyDescent="0.25">
      <c r="A3412" s="17" t="s">
        <v>16537</v>
      </c>
      <c r="B3412" s="2" t="s">
        <v>16538</v>
      </c>
      <c r="C3412" s="2" t="s">
        <v>16539</v>
      </c>
      <c r="D3412" s="2" t="s">
        <v>16540</v>
      </c>
      <c r="E3412" s="2"/>
      <c r="F3412" s="3" t="s">
        <v>50</v>
      </c>
      <c r="G3412" s="3" t="s">
        <v>28</v>
      </c>
      <c r="H3412" s="3" t="s">
        <v>309</v>
      </c>
      <c r="I3412" s="4">
        <v>0.1054073</v>
      </c>
      <c r="J3412" s="4">
        <v>1.821298E-2</v>
      </c>
      <c r="K3412" s="4">
        <v>3.2292419000000003E-2</v>
      </c>
      <c r="L3412" s="4">
        <v>3.846774E-2</v>
      </c>
      <c r="M3412" s="4">
        <v>0.17258879999999999</v>
      </c>
      <c r="N3412" s="4">
        <v>5.066056E-2</v>
      </c>
    </row>
    <row r="3413" spans="1:14" s="5" customFormat="1" x14ac:dyDescent="0.25">
      <c r="A3413" s="17" t="s">
        <v>16541</v>
      </c>
      <c r="B3413" s="2" t="s">
        <v>16542</v>
      </c>
      <c r="C3413" s="2" t="s">
        <v>16543</v>
      </c>
      <c r="D3413" s="2" t="s">
        <v>16544</v>
      </c>
      <c r="E3413" s="2" t="s">
        <v>16545</v>
      </c>
      <c r="F3413" s="3" t="s">
        <v>50</v>
      </c>
      <c r="G3413" s="3" t="s">
        <v>51</v>
      </c>
      <c r="H3413" s="3" t="s">
        <v>309</v>
      </c>
      <c r="I3413" s="4">
        <v>4.8925840000000002E-3</v>
      </c>
      <c r="J3413" s="4">
        <v>3.4358369999999999E-2</v>
      </c>
      <c r="K3413" s="4">
        <v>1.36201485E-2</v>
      </c>
      <c r="L3413" s="4">
        <v>2.431757E-2</v>
      </c>
      <c r="M3413" s="4">
        <v>0.22736239999999999</v>
      </c>
      <c r="N3413" s="4">
        <v>4.2776189999999999E-2</v>
      </c>
    </row>
    <row r="3414" spans="1:14" s="5" customFormat="1" x14ac:dyDescent="0.25">
      <c r="A3414" s="17" t="s">
        <v>16546</v>
      </c>
      <c r="B3414" s="2" t="s">
        <v>16547</v>
      </c>
      <c r="C3414" s="2" t="s">
        <v>16548</v>
      </c>
      <c r="D3414" s="2" t="s">
        <v>16549</v>
      </c>
      <c r="E3414" s="2" t="s">
        <v>16550</v>
      </c>
      <c r="F3414" s="3" t="s">
        <v>50</v>
      </c>
      <c r="G3414" s="3" t="s">
        <v>51</v>
      </c>
      <c r="H3414" s="3" t="s">
        <v>39</v>
      </c>
      <c r="I3414" s="4">
        <v>0.53831180000000001</v>
      </c>
      <c r="J3414" s="4">
        <v>0.1284477</v>
      </c>
      <c r="K3414" s="4">
        <v>0.24189757910000001</v>
      </c>
      <c r="L3414" s="4">
        <v>0.2331105</v>
      </c>
      <c r="M3414" s="4">
        <v>0.37988889999999997</v>
      </c>
      <c r="N3414" s="4">
        <v>0.24645400000000001</v>
      </c>
    </row>
    <row r="3415" spans="1:14" s="5" customFormat="1" x14ac:dyDescent="0.25">
      <c r="A3415" s="17" t="s">
        <v>16551</v>
      </c>
      <c r="B3415" s="2" t="s">
        <v>16552</v>
      </c>
      <c r="C3415" s="2" t="s">
        <v>16553</v>
      </c>
      <c r="D3415" s="2" t="s">
        <v>16554</v>
      </c>
      <c r="E3415" s="2" t="s">
        <v>16555</v>
      </c>
      <c r="F3415" s="3" t="s">
        <v>50</v>
      </c>
      <c r="G3415" s="3" t="s">
        <v>28</v>
      </c>
      <c r="H3415" s="3" t="s">
        <v>22</v>
      </c>
      <c r="I3415" s="4">
        <v>0.459673</v>
      </c>
      <c r="J3415" s="4">
        <v>1.8307480000000001E-2</v>
      </c>
      <c r="K3415" s="4">
        <v>4.0808509499999999E-2</v>
      </c>
      <c r="L3415" s="4">
        <v>0.11108079999999999</v>
      </c>
      <c r="M3415" s="4">
        <v>0.37813249999999998</v>
      </c>
      <c r="N3415" s="4">
        <v>0.13535820000000001</v>
      </c>
    </row>
    <row r="3416" spans="1:14" s="5" customFormat="1" x14ac:dyDescent="0.25">
      <c r="A3416" s="17" t="s">
        <v>16556</v>
      </c>
      <c r="B3416" s="2" t="s">
        <v>16557</v>
      </c>
      <c r="C3416" s="2" t="s">
        <v>16558</v>
      </c>
      <c r="D3416" s="2" t="s">
        <v>16559</v>
      </c>
      <c r="E3416" s="2" t="s">
        <v>16560</v>
      </c>
      <c r="F3416" s="3" t="s">
        <v>68</v>
      </c>
      <c r="G3416" s="3" t="s">
        <v>69</v>
      </c>
      <c r="H3416" s="3" t="s">
        <v>22</v>
      </c>
      <c r="I3416" s="4">
        <v>0.68073939999999999</v>
      </c>
      <c r="J3416" s="4">
        <v>8.729816E-2</v>
      </c>
      <c r="K3416" s="4">
        <v>5.3341328600000001E-2</v>
      </c>
      <c r="L3416" s="4">
        <v>0.19919500000000001</v>
      </c>
      <c r="M3416" s="4">
        <v>0.5608706</v>
      </c>
      <c r="N3416" s="4">
        <v>0.23207459999999999</v>
      </c>
    </row>
    <row r="3417" spans="1:14" s="5" customFormat="1" x14ac:dyDescent="0.25">
      <c r="A3417" s="17" t="s">
        <v>16561</v>
      </c>
      <c r="B3417" s="2" t="s">
        <v>16562</v>
      </c>
      <c r="C3417" s="2" t="s">
        <v>16563</v>
      </c>
      <c r="D3417" s="2" t="s">
        <v>16564</v>
      </c>
      <c r="E3417" s="2" t="s">
        <v>16565</v>
      </c>
      <c r="F3417" s="3" t="s">
        <v>20</v>
      </c>
      <c r="G3417" s="3" t="s">
        <v>21</v>
      </c>
      <c r="H3417" s="3" t="s">
        <v>22</v>
      </c>
      <c r="I3417" s="4">
        <v>0.74737160000000002</v>
      </c>
      <c r="J3417" s="4">
        <v>6.077689E-2</v>
      </c>
      <c r="K3417" s="4">
        <v>1.11660865E-2</v>
      </c>
      <c r="L3417" s="4">
        <v>0.1881737</v>
      </c>
      <c r="M3417" s="4">
        <v>0.31596990000000003</v>
      </c>
      <c r="N3417" s="4">
        <v>0.19979150000000001</v>
      </c>
    </row>
    <row r="3418" spans="1:14" s="5" customFormat="1" x14ac:dyDescent="0.25">
      <c r="A3418" s="17" t="s">
        <v>16566</v>
      </c>
      <c r="B3418" s="2" t="s">
        <v>16567</v>
      </c>
      <c r="C3418" s="2" t="s">
        <v>16568</v>
      </c>
      <c r="D3418" s="2" t="s">
        <v>16569</v>
      </c>
      <c r="E3418" s="2" t="s">
        <v>16570</v>
      </c>
      <c r="F3418" s="3" t="s">
        <v>20</v>
      </c>
      <c r="G3418" s="3" t="s">
        <v>21</v>
      </c>
      <c r="H3418" s="3" t="s">
        <v>22</v>
      </c>
      <c r="I3418" s="4">
        <v>0.68816189999999999</v>
      </c>
      <c r="J3418" s="4">
        <v>1.2278829999999999E-3</v>
      </c>
      <c r="K3418" s="4">
        <v>1.11349641E-2</v>
      </c>
      <c r="L3418" s="4">
        <v>0.1405961</v>
      </c>
      <c r="M3418" s="4">
        <v>0.25806980000000002</v>
      </c>
      <c r="N3418" s="4">
        <v>0.15127550000000001</v>
      </c>
    </row>
    <row r="3419" spans="1:14" s="5" customFormat="1" x14ac:dyDescent="0.25">
      <c r="A3419" s="17" t="s">
        <v>16571</v>
      </c>
      <c r="B3419" s="2" t="s">
        <v>16572</v>
      </c>
      <c r="C3419" s="2" t="s">
        <v>16573</v>
      </c>
      <c r="D3419" s="2" t="s">
        <v>16574</v>
      </c>
      <c r="E3419" s="2" t="s">
        <v>16575</v>
      </c>
      <c r="F3419" s="3" t="s">
        <v>50</v>
      </c>
      <c r="G3419" s="3" t="s">
        <v>51</v>
      </c>
      <c r="H3419" s="3" t="s">
        <v>39</v>
      </c>
      <c r="I3419" s="4">
        <v>8.839342E-2</v>
      </c>
      <c r="J3419" s="4">
        <v>3.875159E-3</v>
      </c>
      <c r="K3419" s="4">
        <v>4.7261840100000001E-2</v>
      </c>
      <c r="L3419" s="4">
        <v>2.945615E-2</v>
      </c>
      <c r="M3419" s="4">
        <v>0.48017959999999998</v>
      </c>
      <c r="N3419" s="4">
        <v>7.0431010000000002E-2</v>
      </c>
    </row>
    <row r="3420" spans="1:14" s="5" customFormat="1" x14ac:dyDescent="0.25">
      <c r="A3420" s="17" t="s">
        <v>16576</v>
      </c>
      <c r="B3420" s="2" t="s">
        <v>16577</v>
      </c>
      <c r="C3420" s="2" t="s">
        <v>16578</v>
      </c>
      <c r="D3420" s="2" t="s">
        <v>16579</v>
      </c>
      <c r="E3420" s="2" t="s">
        <v>16580</v>
      </c>
      <c r="F3420" s="3" t="s">
        <v>50</v>
      </c>
      <c r="G3420" s="3" t="s">
        <v>51</v>
      </c>
      <c r="H3420" s="3" t="s">
        <v>39</v>
      </c>
      <c r="I3420" s="4">
        <v>0.70902240000000005</v>
      </c>
      <c r="J3420" s="4">
        <v>2.1259630000000002E-2</v>
      </c>
      <c r="K3420" s="4">
        <v>8.3800687499999998E-2</v>
      </c>
      <c r="L3420" s="4">
        <v>0.17132040000000001</v>
      </c>
      <c r="M3420" s="4">
        <v>0.56747110000000001</v>
      </c>
      <c r="N3420" s="4">
        <v>0.20733409999999999</v>
      </c>
    </row>
    <row r="3421" spans="1:14" s="5" customFormat="1" x14ac:dyDescent="0.25">
      <c r="A3421" s="17" t="s">
        <v>16581</v>
      </c>
      <c r="B3421" s="2" t="s">
        <v>16582</v>
      </c>
      <c r="C3421" s="2" t="s">
        <v>16583</v>
      </c>
      <c r="D3421" s="2" t="s">
        <v>16584</v>
      </c>
      <c r="E3421" s="2" t="s">
        <v>16585</v>
      </c>
      <c r="F3421" s="3" t="s">
        <v>50</v>
      </c>
      <c r="G3421" s="3" t="s">
        <v>51</v>
      </c>
      <c r="H3421" s="3" t="s">
        <v>39</v>
      </c>
      <c r="I3421" s="4">
        <v>0.63027279999999997</v>
      </c>
      <c r="J3421" s="4">
        <v>2.4967050000000001E-2</v>
      </c>
      <c r="K3421" s="4">
        <v>4.70108136E-2</v>
      </c>
      <c r="L3421" s="4">
        <v>0.15043699999999999</v>
      </c>
      <c r="M3421" s="4">
        <v>0.52396279999999995</v>
      </c>
      <c r="N3421" s="4">
        <v>0.1843939</v>
      </c>
    </row>
    <row r="3422" spans="1:14" s="5" customFormat="1" x14ac:dyDescent="0.25">
      <c r="A3422" s="17" t="s">
        <v>16586</v>
      </c>
      <c r="B3422" s="2" t="s">
        <v>16587</v>
      </c>
      <c r="C3422" s="2" t="s">
        <v>16588</v>
      </c>
      <c r="D3422" s="2" t="s">
        <v>16589</v>
      </c>
      <c r="E3422" s="2" t="s">
        <v>16590</v>
      </c>
      <c r="F3422" s="3" t="s">
        <v>50</v>
      </c>
      <c r="G3422" s="3" t="s">
        <v>28</v>
      </c>
      <c r="H3422" s="3" t="s">
        <v>22</v>
      </c>
      <c r="I3422" s="4">
        <v>0.3578925</v>
      </c>
      <c r="J3422" s="4">
        <v>0.25974570000000002</v>
      </c>
      <c r="K3422" s="4">
        <v>0.25972018029999999</v>
      </c>
      <c r="L3422" s="4">
        <v>0.2793699</v>
      </c>
      <c r="M3422" s="4">
        <v>0.47971510000000001</v>
      </c>
      <c r="N3422" s="4">
        <v>0.29758309999999999</v>
      </c>
    </row>
    <row r="3423" spans="1:14" s="5" customFormat="1" x14ac:dyDescent="0.25">
      <c r="A3423" s="17" t="s">
        <v>16591</v>
      </c>
      <c r="B3423" s="2" t="s">
        <v>16592</v>
      </c>
      <c r="C3423" s="2" t="s">
        <v>16593</v>
      </c>
      <c r="D3423" s="2" t="s">
        <v>16594</v>
      </c>
      <c r="E3423" s="2" t="s">
        <v>16595</v>
      </c>
      <c r="F3423" s="3" t="s">
        <v>50</v>
      </c>
      <c r="G3423" s="3" t="s">
        <v>51</v>
      </c>
      <c r="H3423" s="3" t="s">
        <v>22</v>
      </c>
      <c r="I3423" s="4">
        <v>0.46972249999999999</v>
      </c>
      <c r="J3423" s="4">
        <v>0.20728360000000001</v>
      </c>
      <c r="K3423" s="4">
        <v>1.7093504999999998E-2</v>
      </c>
      <c r="L3423" s="4">
        <v>0.2217334</v>
      </c>
      <c r="M3423" s="4">
        <v>0.48655619999999999</v>
      </c>
      <c r="N3423" s="4">
        <v>0.2458082</v>
      </c>
    </row>
    <row r="3424" spans="1:14" s="5" customFormat="1" x14ac:dyDescent="0.25">
      <c r="A3424" s="17" t="s">
        <v>16596</v>
      </c>
      <c r="B3424" s="2" t="s">
        <v>16597</v>
      </c>
      <c r="C3424" s="2" t="s">
        <v>16598</v>
      </c>
      <c r="D3424" s="2" t="s">
        <v>16599</v>
      </c>
      <c r="E3424" s="2" t="s">
        <v>16600</v>
      </c>
      <c r="F3424" s="3" t="s">
        <v>50</v>
      </c>
      <c r="G3424" s="3" t="s">
        <v>51</v>
      </c>
      <c r="H3424" s="3" t="s">
        <v>22</v>
      </c>
      <c r="I3424" s="4">
        <v>0.5247851</v>
      </c>
      <c r="J3424" s="4">
        <v>8.9416239999999994E-2</v>
      </c>
      <c r="K3424" s="4">
        <v>5.3287804100000002E-2</v>
      </c>
      <c r="L3424" s="4">
        <v>0.16926430000000001</v>
      </c>
      <c r="M3424" s="4">
        <v>0.4962568</v>
      </c>
      <c r="N3424" s="4">
        <v>0.1989909</v>
      </c>
    </row>
    <row r="3425" spans="1:14" s="5" customFormat="1" x14ac:dyDescent="0.25">
      <c r="A3425" s="17" t="s">
        <v>16601</v>
      </c>
      <c r="B3425" s="2" t="s">
        <v>16602</v>
      </c>
      <c r="C3425" s="2" t="s">
        <v>16603</v>
      </c>
      <c r="D3425" s="2" t="s">
        <v>16604</v>
      </c>
      <c r="E3425" s="2" t="s">
        <v>16605</v>
      </c>
      <c r="F3425" s="3" t="s">
        <v>50</v>
      </c>
      <c r="G3425" s="3" t="s">
        <v>21</v>
      </c>
      <c r="H3425" s="3" t="s">
        <v>22</v>
      </c>
      <c r="I3425" s="4">
        <v>0.41702070000000002</v>
      </c>
      <c r="J3425" s="4">
        <v>4.1900119999999999E-2</v>
      </c>
      <c r="K3425" s="4">
        <v>0.23650559930000001</v>
      </c>
      <c r="L3425" s="4">
        <v>0.15584529999999999</v>
      </c>
      <c r="M3425" s="4">
        <v>0.25154939999999998</v>
      </c>
      <c r="N3425" s="4">
        <v>0.16454569999999999</v>
      </c>
    </row>
    <row r="3426" spans="1:14" s="5" customFormat="1" x14ac:dyDescent="0.25">
      <c r="A3426" s="17" t="s">
        <v>16606</v>
      </c>
      <c r="B3426" s="2" t="s">
        <v>16607</v>
      </c>
      <c r="C3426" s="2" t="s">
        <v>16608</v>
      </c>
      <c r="D3426" s="2" t="s">
        <v>16609</v>
      </c>
      <c r="E3426" s="2"/>
      <c r="F3426" s="3" t="s">
        <v>50</v>
      </c>
      <c r="G3426" s="3" t="s">
        <v>51</v>
      </c>
      <c r="H3426" s="3" t="s">
        <v>39</v>
      </c>
      <c r="I3426" s="4">
        <v>0.7229274</v>
      </c>
      <c r="J3426" s="4">
        <v>1.7659669999999999E-2</v>
      </c>
      <c r="K3426" s="4">
        <v>4.9318895600000003E-2</v>
      </c>
      <c r="L3426" s="4">
        <v>0.1650451</v>
      </c>
      <c r="M3426" s="4">
        <v>0.24062049999999999</v>
      </c>
      <c r="N3426" s="4">
        <v>0.1719156</v>
      </c>
    </row>
    <row r="3427" spans="1:14" s="5" customFormat="1" x14ac:dyDescent="0.25">
      <c r="A3427" s="17" t="s">
        <v>16610</v>
      </c>
      <c r="B3427" s="2" t="s">
        <v>16611</v>
      </c>
      <c r="C3427" s="2"/>
      <c r="D3427" s="2" t="s">
        <v>16612</v>
      </c>
      <c r="E3427" s="2" t="s">
        <v>16613</v>
      </c>
      <c r="F3427" s="3" t="s">
        <v>20</v>
      </c>
      <c r="G3427" s="3" t="s">
        <v>21</v>
      </c>
      <c r="H3427" s="3" t="s">
        <v>22</v>
      </c>
      <c r="I3427" s="4">
        <v>0.7592276</v>
      </c>
      <c r="J3427" s="4">
        <v>0.13275509999999999</v>
      </c>
      <c r="K3427" s="4">
        <v>0.28794481669999999</v>
      </c>
      <c r="L3427" s="4">
        <v>0.2890875</v>
      </c>
      <c r="M3427" s="4">
        <v>0.26294299999999998</v>
      </c>
      <c r="N3427" s="4">
        <v>0.28671069999999999</v>
      </c>
    </row>
    <row r="3428" spans="1:14" s="5" customFormat="1" x14ac:dyDescent="0.25">
      <c r="A3428" s="13" t="s">
        <v>16614</v>
      </c>
      <c r="B3428" s="14" t="s">
        <v>16615</v>
      </c>
      <c r="C3428" s="14" t="s">
        <v>16616</v>
      </c>
      <c r="D3428" s="14" t="s">
        <v>16617</v>
      </c>
      <c r="E3428" s="14" t="s">
        <v>16618</v>
      </c>
      <c r="F3428" s="15" t="s">
        <v>50</v>
      </c>
      <c r="G3428" s="15" t="s">
        <v>51</v>
      </c>
      <c r="H3428" s="15" t="s">
        <v>39</v>
      </c>
      <c r="I3428" s="16">
        <v>0.79471970000000003</v>
      </c>
      <c r="J3428" s="16">
        <v>3.405851E-2</v>
      </c>
      <c r="K3428" s="16">
        <v>5.2586929499999997E-2</v>
      </c>
      <c r="L3428" s="16">
        <v>0.18989639999999999</v>
      </c>
      <c r="M3428" s="16">
        <v>0.44488800000000001</v>
      </c>
      <c r="N3428" s="16">
        <v>0.2130775</v>
      </c>
    </row>
    <row r="3429" spans="1:14" s="5" customFormat="1" x14ac:dyDescent="0.25">
      <c r="A3429" s="17" t="s">
        <v>16619</v>
      </c>
      <c r="B3429" s="2" t="s">
        <v>16620</v>
      </c>
      <c r="C3429" s="2" t="s">
        <v>16621</v>
      </c>
      <c r="D3429" s="2" t="s">
        <v>16622</v>
      </c>
      <c r="E3429" s="2" t="s">
        <v>16623</v>
      </c>
      <c r="F3429" s="3" t="s">
        <v>50</v>
      </c>
      <c r="G3429" s="3" t="s">
        <v>51</v>
      </c>
      <c r="H3429" s="3" t="s">
        <v>39</v>
      </c>
      <c r="I3429" s="4">
        <v>0.76691169999999997</v>
      </c>
      <c r="J3429" s="4">
        <v>1.323594E-2</v>
      </c>
      <c r="K3429" s="4">
        <v>5.18559086E-2</v>
      </c>
      <c r="L3429" s="4">
        <v>0.17169509999999999</v>
      </c>
      <c r="M3429" s="4">
        <v>0.45941579999999999</v>
      </c>
      <c r="N3429" s="4">
        <v>0.19785150000000001</v>
      </c>
    </row>
    <row r="3430" spans="1:14" s="5" customFormat="1" x14ac:dyDescent="0.25">
      <c r="A3430" s="17" t="s">
        <v>16624</v>
      </c>
      <c r="B3430" s="2" t="s">
        <v>16625</v>
      </c>
      <c r="C3430" s="2" t="s">
        <v>16626</v>
      </c>
      <c r="D3430" s="2" t="s">
        <v>16627</v>
      </c>
      <c r="E3430" s="2" t="s">
        <v>16628</v>
      </c>
      <c r="F3430" s="3" t="s">
        <v>20</v>
      </c>
      <c r="G3430" s="3" t="s">
        <v>28</v>
      </c>
      <c r="H3430" s="3" t="s">
        <v>39</v>
      </c>
      <c r="I3430" s="4">
        <v>0.72422629999999999</v>
      </c>
      <c r="J3430" s="4">
        <v>1.049626E-2</v>
      </c>
      <c r="K3430" s="4">
        <v>2.1528775900000002E-2</v>
      </c>
      <c r="L3430" s="4">
        <v>0.1554488</v>
      </c>
      <c r="M3430" s="4">
        <v>0.30083159999999998</v>
      </c>
      <c r="N3430" s="4">
        <v>0.16866539999999999</v>
      </c>
    </row>
    <row r="3431" spans="1:14" s="5" customFormat="1" x14ac:dyDescent="0.25">
      <c r="A3431" s="17" t="s">
        <v>16629</v>
      </c>
      <c r="B3431" s="2" t="s">
        <v>16630</v>
      </c>
      <c r="C3431" s="2" t="s">
        <v>16631</v>
      </c>
      <c r="D3431" s="2" t="s">
        <v>16632</v>
      </c>
      <c r="E3431" s="2" t="s">
        <v>16633</v>
      </c>
      <c r="F3431" s="3" t="s">
        <v>44</v>
      </c>
      <c r="G3431" s="3" t="s">
        <v>21</v>
      </c>
      <c r="H3431" s="3" t="s">
        <v>22</v>
      </c>
      <c r="I3431" s="4">
        <v>9.2795009999999997E-2</v>
      </c>
      <c r="J3431" s="4">
        <v>2.3560149999999999E-3</v>
      </c>
      <c r="K3431" s="4">
        <v>0.25384704800000002</v>
      </c>
      <c r="L3431" s="4">
        <v>7.0742020000000003E-2</v>
      </c>
      <c r="M3431" s="4">
        <v>9.9452209999999999E-2</v>
      </c>
      <c r="N3431" s="4">
        <v>7.3352039999999993E-2</v>
      </c>
    </row>
    <row r="3432" spans="1:14" s="5" customFormat="1" x14ac:dyDescent="0.25">
      <c r="A3432" s="17" t="s">
        <v>16634</v>
      </c>
      <c r="B3432" s="2" t="s">
        <v>16635</v>
      </c>
      <c r="C3432" s="2" t="s">
        <v>16636</v>
      </c>
      <c r="D3432" s="2" t="s">
        <v>16637</v>
      </c>
      <c r="E3432" s="2"/>
      <c r="F3432" s="3" t="s">
        <v>50</v>
      </c>
      <c r="G3432" s="3" t="s">
        <v>51</v>
      </c>
      <c r="H3432" s="3" t="s">
        <v>309</v>
      </c>
      <c r="I3432" s="4">
        <v>0.16156139999999999</v>
      </c>
      <c r="J3432" s="4">
        <v>9.95867E-2</v>
      </c>
      <c r="K3432" s="4">
        <v>0.2218807055</v>
      </c>
      <c r="L3432" s="4">
        <v>0.13644039999999999</v>
      </c>
      <c r="M3432" s="4">
        <v>0.2093758</v>
      </c>
      <c r="N3432" s="4">
        <v>0.1430709</v>
      </c>
    </row>
    <row r="3433" spans="1:14" s="5" customFormat="1" x14ac:dyDescent="0.25">
      <c r="A3433" s="17" t="s">
        <v>16638</v>
      </c>
      <c r="B3433" s="2" t="s">
        <v>16639</v>
      </c>
      <c r="C3433" s="2" t="s">
        <v>16640</v>
      </c>
      <c r="D3433" s="2" t="s">
        <v>16641</v>
      </c>
      <c r="E3433" s="2" t="s">
        <v>16642</v>
      </c>
      <c r="F3433" s="3" t="s">
        <v>20</v>
      </c>
      <c r="G3433" s="3" t="s">
        <v>28</v>
      </c>
      <c r="H3433" s="3" t="s">
        <v>309</v>
      </c>
      <c r="I3433" s="4">
        <v>0.1139896</v>
      </c>
      <c r="J3433" s="4">
        <v>1.9921790000000002E-2</v>
      </c>
      <c r="K3433" s="4">
        <v>7.1392349100000002E-2</v>
      </c>
      <c r="L3433" s="4">
        <v>4.9029459999999997E-2</v>
      </c>
      <c r="M3433" s="4">
        <v>0.1295403</v>
      </c>
      <c r="N3433" s="4">
        <v>5.6348629999999997E-2</v>
      </c>
    </row>
    <row r="3434" spans="1:14" s="5" customFormat="1" x14ac:dyDescent="0.25">
      <c r="A3434" s="17" t="s">
        <v>16643</v>
      </c>
      <c r="B3434" s="2" t="s">
        <v>16644</v>
      </c>
      <c r="C3434" s="2" t="s">
        <v>16645</v>
      </c>
      <c r="D3434" s="2" t="s">
        <v>16646</v>
      </c>
      <c r="E3434" s="2" t="s">
        <v>16647</v>
      </c>
      <c r="F3434" s="3" t="s">
        <v>20</v>
      </c>
      <c r="G3434" s="3" t="s">
        <v>51</v>
      </c>
      <c r="H3434" s="3" t="s">
        <v>22</v>
      </c>
      <c r="I3434" s="4">
        <v>0.48193029999999998</v>
      </c>
      <c r="J3434" s="4">
        <v>5.4414690000000002E-2</v>
      </c>
      <c r="K3434" s="4">
        <v>4.3247211799999997E-2</v>
      </c>
      <c r="L3434" s="4">
        <v>0.13768430000000001</v>
      </c>
      <c r="M3434" s="4">
        <v>0.43890869999999998</v>
      </c>
      <c r="N3434" s="4">
        <v>0.1650683</v>
      </c>
    </row>
    <row r="3435" spans="1:14" s="5" customFormat="1" x14ac:dyDescent="0.25">
      <c r="A3435" s="17" t="s">
        <v>16648</v>
      </c>
      <c r="B3435" s="2" t="s">
        <v>16649</v>
      </c>
      <c r="C3435" s="2" t="s">
        <v>16650</v>
      </c>
      <c r="D3435" s="2" t="s">
        <v>16651</v>
      </c>
      <c r="E3435" s="2" t="s">
        <v>16652</v>
      </c>
      <c r="F3435" s="3" t="s">
        <v>68</v>
      </c>
      <c r="G3435" s="3" t="s">
        <v>69</v>
      </c>
      <c r="H3435" s="3" t="s">
        <v>22</v>
      </c>
      <c r="I3435" s="4">
        <v>0.74005509999999997</v>
      </c>
      <c r="J3435" s="4">
        <v>5.4700749999999999E-2</v>
      </c>
      <c r="K3435" s="4">
        <v>9.5088613700000005E-2</v>
      </c>
      <c r="L3435" s="4">
        <v>0.1998492</v>
      </c>
      <c r="M3435" s="4">
        <v>0.39341490000000001</v>
      </c>
      <c r="N3435" s="4">
        <v>0.2174461</v>
      </c>
    </row>
    <row r="3436" spans="1:14" s="5" customFormat="1" x14ac:dyDescent="0.25">
      <c r="A3436" s="17" t="s">
        <v>16653</v>
      </c>
      <c r="B3436" s="2" t="s">
        <v>16654</v>
      </c>
      <c r="C3436" s="2" t="s">
        <v>16655</v>
      </c>
      <c r="D3436" s="2" t="s">
        <v>16656</v>
      </c>
      <c r="E3436" s="2"/>
      <c r="F3436" s="3" t="s">
        <v>44</v>
      </c>
      <c r="G3436" s="3" t="s">
        <v>69</v>
      </c>
      <c r="H3436" s="3" t="s">
        <v>39</v>
      </c>
      <c r="I3436" s="4">
        <v>0.38104460000000001</v>
      </c>
      <c r="J3436" s="4">
        <v>8.2012630000000003E-2</v>
      </c>
      <c r="K3436" s="4">
        <v>1.38623928E-2</v>
      </c>
      <c r="L3436" s="4">
        <v>0.128189</v>
      </c>
      <c r="M3436" s="4">
        <v>0.25697979999999998</v>
      </c>
      <c r="N3436" s="4">
        <v>0.1398973</v>
      </c>
    </row>
    <row r="3437" spans="1:14" s="5" customFormat="1" x14ac:dyDescent="0.25">
      <c r="A3437" s="17" t="s">
        <v>16657</v>
      </c>
      <c r="B3437" s="2" t="s">
        <v>16658</v>
      </c>
      <c r="C3437" s="2" t="s">
        <v>16659</v>
      </c>
      <c r="D3437" s="2" t="s">
        <v>16660</v>
      </c>
      <c r="E3437" s="2" t="s">
        <v>16661</v>
      </c>
      <c r="F3437" s="3" t="s">
        <v>20</v>
      </c>
      <c r="G3437" s="3" t="s">
        <v>69</v>
      </c>
      <c r="H3437" s="3" t="s">
        <v>39</v>
      </c>
      <c r="I3437" s="4">
        <v>0.36662630000000002</v>
      </c>
      <c r="J3437" s="4">
        <v>4.8080329999999998E-2</v>
      </c>
      <c r="K3437" s="4">
        <v>0.27892191979999997</v>
      </c>
      <c r="L3437" s="4">
        <v>0.15795780000000001</v>
      </c>
      <c r="M3437" s="4">
        <v>0.40074140000000003</v>
      </c>
      <c r="N3437" s="4">
        <v>0.18002899999999999</v>
      </c>
    </row>
    <row r="3438" spans="1:14" s="5" customFormat="1" x14ac:dyDescent="0.25">
      <c r="A3438" s="17" t="s">
        <v>16662</v>
      </c>
      <c r="B3438" s="2" t="s">
        <v>16663</v>
      </c>
      <c r="C3438" s="2" t="s">
        <v>16664</v>
      </c>
      <c r="D3438" s="2" t="s">
        <v>16665</v>
      </c>
      <c r="E3438" s="2" t="s">
        <v>16666</v>
      </c>
      <c r="F3438" s="3" t="s">
        <v>20</v>
      </c>
      <c r="G3438" s="3" t="s">
        <v>21</v>
      </c>
      <c r="H3438" s="3" t="s">
        <v>22</v>
      </c>
      <c r="I3438" s="4">
        <v>0.77049820000000002</v>
      </c>
      <c r="J3438" s="4">
        <v>5.053697E-4</v>
      </c>
      <c r="K3438" s="4">
        <v>6.6547246099999999E-2</v>
      </c>
      <c r="L3438" s="4">
        <v>0.16771230000000001</v>
      </c>
      <c r="M3438" s="4">
        <v>5.5262140000000001E-2</v>
      </c>
      <c r="N3438" s="4">
        <v>0.15748960000000001</v>
      </c>
    </row>
    <row r="3439" spans="1:14" s="5" customFormat="1" x14ac:dyDescent="0.25">
      <c r="A3439" s="17" t="s">
        <v>16667</v>
      </c>
      <c r="B3439" s="2" t="s">
        <v>16668</v>
      </c>
      <c r="C3439" s="2" t="s">
        <v>16669</v>
      </c>
      <c r="D3439" s="2" t="s">
        <v>16670</v>
      </c>
      <c r="E3439" s="2"/>
      <c r="F3439" s="3" t="s">
        <v>50</v>
      </c>
      <c r="G3439" s="3" t="s">
        <v>51</v>
      </c>
      <c r="H3439" s="3" t="s">
        <v>309</v>
      </c>
      <c r="I3439" s="4">
        <v>0.10442940000000001</v>
      </c>
      <c r="J3439" s="4">
        <v>3.2783609999999998E-2</v>
      </c>
      <c r="K3439" s="4">
        <v>0.28747454169999997</v>
      </c>
      <c r="L3439" s="4">
        <v>9.8050960000000006E-2</v>
      </c>
      <c r="M3439" s="4">
        <v>0.2067601</v>
      </c>
      <c r="N3439" s="4">
        <v>0.1079336</v>
      </c>
    </row>
    <row r="3440" spans="1:14" s="5" customFormat="1" x14ac:dyDescent="0.25">
      <c r="A3440" s="17" t="s">
        <v>16671</v>
      </c>
      <c r="B3440" s="2" t="s">
        <v>16672</v>
      </c>
      <c r="C3440" s="2" t="s">
        <v>16673</v>
      </c>
      <c r="D3440" s="2" t="s">
        <v>16674</v>
      </c>
      <c r="E3440" s="2" t="s">
        <v>16675</v>
      </c>
      <c r="F3440" s="3" t="s">
        <v>50</v>
      </c>
      <c r="G3440" s="3" t="s">
        <v>51</v>
      </c>
      <c r="H3440" s="3" t="s">
        <v>309</v>
      </c>
      <c r="I3440" s="4">
        <v>5.8625789999999997E-2</v>
      </c>
      <c r="J3440" s="4">
        <v>4.3901719999999998E-2</v>
      </c>
      <c r="K3440" s="4">
        <v>8.5622931900000004E-2</v>
      </c>
      <c r="L3440" s="4">
        <v>5.5190780000000002E-2</v>
      </c>
      <c r="M3440" s="4">
        <v>0.2203068</v>
      </c>
      <c r="N3440" s="4">
        <v>7.0201330000000006E-2</v>
      </c>
    </row>
    <row r="3441" spans="1:14" s="5" customFormat="1" x14ac:dyDescent="0.25">
      <c r="A3441" s="17" t="s">
        <v>16676</v>
      </c>
      <c r="B3441" s="2" t="s">
        <v>16677</v>
      </c>
      <c r="C3441" s="2" t="s">
        <v>16678</v>
      </c>
      <c r="D3441" s="2" t="s">
        <v>16679</v>
      </c>
      <c r="E3441" s="2" t="s">
        <v>16680</v>
      </c>
      <c r="F3441" s="3" t="s">
        <v>20</v>
      </c>
      <c r="G3441" s="3" t="s">
        <v>51</v>
      </c>
      <c r="H3441" s="3" t="s">
        <v>22</v>
      </c>
      <c r="I3441" s="4">
        <v>0.3921096</v>
      </c>
      <c r="J3441" s="4">
        <v>0.22984289999999999</v>
      </c>
      <c r="K3441" s="4">
        <v>0.21298139720000001</v>
      </c>
      <c r="L3441" s="4">
        <v>0.25892389999999998</v>
      </c>
      <c r="M3441" s="4">
        <v>0.52703920000000004</v>
      </c>
      <c r="N3441" s="4">
        <v>0.28329799999999999</v>
      </c>
    </row>
    <row r="3442" spans="1:14" s="5" customFormat="1" x14ac:dyDescent="0.25">
      <c r="A3442" s="17" t="s">
        <v>16681</v>
      </c>
      <c r="B3442" s="2" t="s">
        <v>16682</v>
      </c>
      <c r="C3442" s="2" t="s">
        <v>16683</v>
      </c>
      <c r="D3442" s="2" t="s">
        <v>16684</v>
      </c>
      <c r="E3442" s="2"/>
      <c r="F3442" s="3" t="s">
        <v>20</v>
      </c>
      <c r="G3442" s="3" t="s">
        <v>21</v>
      </c>
      <c r="H3442" s="3" t="s">
        <v>22</v>
      </c>
      <c r="I3442" s="4">
        <v>0.63342489999999996</v>
      </c>
      <c r="J3442" s="4">
        <v>3.5315840000000001E-2</v>
      </c>
      <c r="K3442" s="4">
        <v>0.26239723139999999</v>
      </c>
      <c r="L3442" s="4">
        <v>0.2003539</v>
      </c>
      <c r="M3442" s="4">
        <v>3.3073480000000002E-2</v>
      </c>
      <c r="N3442" s="4">
        <v>0.18514659999999999</v>
      </c>
    </row>
    <row r="3443" spans="1:14" s="5" customFormat="1" x14ac:dyDescent="0.25">
      <c r="A3443" s="17" t="s">
        <v>16685</v>
      </c>
      <c r="B3443" s="2" t="s">
        <v>16686</v>
      </c>
      <c r="C3443" s="2" t="s">
        <v>16687</v>
      </c>
      <c r="D3443" s="2" t="s">
        <v>16688</v>
      </c>
      <c r="E3443" s="2" t="s">
        <v>16689</v>
      </c>
      <c r="F3443" s="3" t="s">
        <v>50</v>
      </c>
      <c r="G3443" s="3" t="s">
        <v>28</v>
      </c>
      <c r="H3443" s="3" t="s">
        <v>22</v>
      </c>
      <c r="I3443" s="4">
        <v>0.70311400000000002</v>
      </c>
      <c r="J3443" s="4">
        <v>5.7159239999999998E-3</v>
      </c>
      <c r="K3443" s="4">
        <v>0.20532016019999999</v>
      </c>
      <c r="L3443" s="4">
        <v>0.18511639999999999</v>
      </c>
      <c r="M3443" s="4">
        <v>0.37306660000000003</v>
      </c>
      <c r="N3443" s="4">
        <v>0.20220279999999999</v>
      </c>
    </row>
    <row r="3444" spans="1:14" s="5" customFormat="1" x14ac:dyDescent="0.25">
      <c r="A3444" s="17" t="s">
        <v>16690</v>
      </c>
      <c r="B3444" s="2" t="s">
        <v>16691</v>
      </c>
      <c r="C3444" s="2" t="s">
        <v>16692</v>
      </c>
      <c r="D3444" s="2" t="s">
        <v>16693</v>
      </c>
      <c r="E3444" s="2" t="s">
        <v>16694</v>
      </c>
      <c r="F3444" s="3" t="s">
        <v>20</v>
      </c>
      <c r="G3444" s="3" t="s">
        <v>21</v>
      </c>
      <c r="H3444" s="3" t="s">
        <v>22</v>
      </c>
      <c r="I3444" s="4">
        <v>0.18157999999999999</v>
      </c>
      <c r="J3444" s="4">
        <v>2.020243E-2</v>
      </c>
      <c r="K3444" s="4">
        <v>2.6646167799999999E-2</v>
      </c>
      <c r="L3444" s="4">
        <v>5.3766700000000001E-2</v>
      </c>
      <c r="M3444" s="4">
        <v>0.29153010000000001</v>
      </c>
      <c r="N3444" s="4">
        <v>7.5381550000000005E-2</v>
      </c>
    </row>
    <row r="3445" spans="1:14" s="5" customFormat="1" x14ac:dyDescent="0.25">
      <c r="A3445" s="17" t="s">
        <v>16695</v>
      </c>
      <c r="B3445" s="2" t="s">
        <v>16696</v>
      </c>
      <c r="C3445" s="2" t="s">
        <v>16697</v>
      </c>
      <c r="D3445" s="2" t="s">
        <v>16698</v>
      </c>
      <c r="E3445" s="2" t="s">
        <v>16699</v>
      </c>
      <c r="F3445" s="3" t="s">
        <v>20</v>
      </c>
      <c r="G3445" s="3" t="s">
        <v>21</v>
      </c>
      <c r="H3445" s="3" t="s">
        <v>22</v>
      </c>
      <c r="I3445" s="4">
        <v>0.6713015</v>
      </c>
      <c r="J3445" s="4">
        <v>1.8492070000000001E-3</v>
      </c>
      <c r="K3445" s="4">
        <v>6.0436228000000002E-2</v>
      </c>
      <c r="L3445" s="4">
        <v>0.14745710000000001</v>
      </c>
      <c r="M3445" s="4">
        <v>0.1463255</v>
      </c>
      <c r="N3445" s="4">
        <v>0.14735419999999999</v>
      </c>
    </row>
    <row r="3446" spans="1:14" s="5" customFormat="1" x14ac:dyDescent="0.25">
      <c r="A3446" s="17" t="s">
        <v>16700</v>
      </c>
      <c r="B3446" s="2" t="s">
        <v>16701</v>
      </c>
      <c r="C3446" s="2" t="s">
        <v>16702</v>
      </c>
      <c r="D3446" s="2" t="s">
        <v>16703</v>
      </c>
      <c r="E3446" s="2" t="s">
        <v>16704</v>
      </c>
      <c r="F3446" s="3" t="s">
        <v>68</v>
      </c>
      <c r="G3446" s="3" t="s">
        <v>28</v>
      </c>
      <c r="H3446" s="3" t="s">
        <v>57</v>
      </c>
      <c r="I3446" s="4">
        <v>0.70342459999999996</v>
      </c>
      <c r="J3446" s="4">
        <v>8.3902249999999998E-2</v>
      </c>
      <c r="K3446" s="4">
        <v>0.2460715456</v>
      </c>
      <c r="L3446" s="4">
        <v>0.2402406</v>
      </c>
      <c r="M3446" s="4">
        <v>0.28824719999999998</v>
      </c>
      <c r="N3446" s="4">
        <v>0.24460480000000001</v>
      </c>
    </row>
    <row r="3447" spans="1:14" s="5" customFormat="1" x14ac:dyDescent="0.25">
      <c r="A3447" s="17" t="s">
        <v>16705</v>
      </c>
      <c r="B3447" s="2" t="s">
        <v>16706</v>
      </c>
      <c r="C3447" s="2" t="s">
        <v>16707</v>
      </c>
      <c r="D3447" s="2" t="s">
        <v>16708</v>
      </c>
      <c r="E3447" s="2" t="s">
        <v>16709</v>
      </c>
      <c r="F3447" s="3" t="s">
        <v>20</v>
      </c>
      <c r="G3447" s="3" t="s">
        <v>28</v>
      </c>
      <c r="H3447" s="3" t="s">
        <v>57</v>
      </c>
      <c r="I3447" s="4">
        <v>0.44100830000000002</v>
      </c>
      <c r="J3447" s="4">
        <v>0.14314789999999999</v>
      </c>
      <c r="K3447" s="4">
        <v>2.5450665000000001E-2</v>
      </c>
      <c r="L3447" s="4">
        <v>0.1791806</v>
      </c>
      <c r="M3447" s="4">
        <v>0.28268480000000001</v>
      </c>
      <c r="N3447" s="4">
        <v>0.18859010000000001</v>
      </c>
    </row>
    <row r="3448" spans="1:14" s="5" customFormat="1" x14ac:dyDescent="0.25">
      <c r="A3448" s="17" t="s">
        <v>16710</v>
      </c>
      <c r="B3448" s="2" t="s">
        <v>16711</v>
      </c>
      <c r="C3448" s="2" t="s">
        <v>16712</v>
      </c>
      <c r="D3448" s="2" t="s">
        <v>16713</v>
      </c>
      <c r="E3448" s="2" t="s">
        <v>16714</v>
      </c>
      <c r="F3448" s="3" t="s">
        <v>50</v>
      </c>
      <c r="G3448" s="3" t="s">
        <v>28</v>
      </c>
      <c r="H3448" s="3" t="s">
        <v>22</v>
      </c>
      <c r="I3448" s="4">
        <v>0.70991850000000001</v>
      </c>
      <c r="J3448" s="4">
        <v>1.047931E-2</v>
      </c>
      <c r="K3448" s="4">
        <v>0.26444048320000002</v>
      </c>
      <c r="L3448" s="4">
        <v>0.20115939999999999</v>
      </c>
      <c r="M3448" s="4">
        <v>0.26016980000000001</v>
      </c>
      <c r="N3448" s="4">
        <v>0.20652400000000001</v>
      </c>
    </row>
    <row r="3449" spans="1:14" s="5" customFormat="1" x14ac:dyDescent="0.25">
      <c r="A3449" s="17" t="s">
        <v>16715</v>
      </c>
      <c r="B3449" s="2" t="s">
        <v>16716</v>
      </c>
      <c r="C3449" s="2" t="s">
        <v>16717</v>
      </c>
      <c r="D3449" s="2" t="s">
        <v>16718</v>
      </c>
      <c r="E3449" s="2"/>
      <c r="F3449" s="3" t="s">
        <v>20</v>
      </c>
      <c r="G3449" s="3" t="s">
        <v>21</v>
      </c>
      <c r="H3449" s="3" t="s">
        <v>22</v>
      </c>
      <c r="I3449" s="4">
        <v>5.4508139999999997E-2</v>
      </c>
      <c r="J3449" s="4">
        <v>4.2791669999999997E-2</v>
      </c>
      <c r="K3449" s="4">
        <v>2.8738860599999999E-2</v>
      </c>
      <c r="L3449" s="4">
        <v>4.2324399999999998E-2</v>
      </c>
      <c r="M3449" s="4">
        <v>0.20994019999999999</v>
      </c>
      <c r="N3449" s="4">
        <v>5.7562200000000001E-2</v>
      </c>
    </row>
    <row r="3450" spans="1:14" s="5" customFormat="1" x14ac:dyDescent="0.25">
      <c r="A3450" s="17" t="s">
        <v>16719</v>
      </c>
      <c r="B3450" s="2" t="s">
        <v>16720</v>
      </c>
      <c r="C3450" s="2" t="s">
        <v>16721</v>
      </c>
      <c r="D3450" s="2" t="s">
        <v>16722</v>
      </c>
      <c r="E3450" s="2" t="s">
        <v>16723</v>
      </c>
      <c r="F3450" s="3" t="s">
        <v>50</v>
      </c>
      <c r="G3450" s="3" t="s">
        <v>51</v>
      </c>
      <c r="H3450" s="3" t="s">
        <v>309</v>
      </c>
      <c r="I3450" s="4">
        <v>0.18136379999999999</v>
      </c>
      <c r="J3450" s="4">
        <v>1.468594E-2</v>
      </c>
      <c r="K3450" s="4">
        <v>9.1573633099999996E-2</v>
      </c>
      <c r="L3450" s="4">
        <v>6.3399059999999993E-2</v>
      </c>
      <c r="M3450" s="4">
        <v>0.28135369999999998</v>
      </c>
      <c r="N3450" s="4">
        <v>8.3213120000000002E-2</v>
      </c>
    </row>
    <row r="3451" spans="1:14" s="5" customFormat="1" x14ac:dyDescent="0.25">
      <c r="A3451" s="17" t="s">
        <v>16724</v>
      </c>
      <c r="B3451" s="2" t="s">
        <v>16725</v>
      </c>
      <c r="C3451" s="2" t="s">
        <v>16726</v>
      </c>
      <c r="D3451" s="2" t="s">
        <v>16727</v>
      </c>
      <c r="E3451" s="2" t="s">
        <v>16728</v>
      </c>
      <c r="F3451" s="3" t="s">
        <v>20</v>
      </c>
      <c r="G3451" s="3" t="s">
        <v>21</v>
      </c>
      <c r="H3451" s="3" t="s">
        <v>22</v>
      </c>
      <c r="I3451" s="4">
        <v>0.40422150000000001</v>
      </c>
      <c r="J3451" s="4">
        <v>2.9187660000000001E-2</v>
      </c>
      <c r="K3451" s="4">
        <v>2.3119667600000001E-2</v>
      </c>
      <c r="L3451" s="4">
        <v>0.1029808</v>
      </c>
      <c r="M3451" s="4">
        <v>7.5177220000000003E-2</v>
      </c>
      <c r="N3451" s="4">
        <v>0.10045320000000001</v>
      </c>
    </row>
    <row r="3452" spans="1:14" s="5" customFormat="1" x14ac:dyDescent="0.25">
      <c r="A3452" s="17" t="s">
        <v>16729</v>
      </c>
      <c r="B3452" s="2" t="s">
        <v>16730</v>
      </c>
      <c r="C3452" s="2" t="s">
        <v>16731</v>
      </c>
      <c r="D3452" s="2" t="s">
        <v>16732</v>
      </c>
      <c r="E3452" s="2" t="s">
        <v>16733</v>
      </c>
      <c r="F3452" s="3" t="s">
        <v>20</v>
      </c>
      <c r="G3452" s="3" t="s">
        <v>21</v>
      </c>
      <c r="H3452" s="3" t="s">
        <v>22</v>
      </c>
      <c r="I3452" s="4">
        <v>0.85287919999999995</v>
      </c>
      <c r="J3452" s="4">
        <v>1.2819479999999999E-2</v>
      </c>
      <c r="K3452" s="4">
        <v>1.7016576799999999E-2</v>
      </c>
      <c r="L3452" s="4">
        <v>0.18167079999999999</v>
      </c>
      <c r="M3452" s="4">
        <v>0.16865649999999999</v>
      </c>
      <c r="N3452" s="4">
        <v>0.1804877</v>
      </c>
    </row>
    <row r="3453" spans="1:14" s="5" customFormat="1" x14ac:dyDescent="0.25">
      <c r="A3453" s="17" t="s">
        <v>16734</v>
      </c>
      <c r="B3453" s="2" t="s">
        <v>16735</v>
      </c>
      <c r="C3453" s="2" t="s">
        <v>16736</v>
      </c>
      <c r="D3453" s="2" t="s">
        <v>16737</v>
      </c>
      <c r="E3453" s="2"/>
      <c r="F3453" s="3" t="s">
        <v>44</v>
      </c>
      <c r="G3453" s="3" t="s">
        <v>21</v>
      </c>
      <c r="H3453" s="3" t="s">
        <v>22</v>
      </c>
      <c r="I3453" s="4">
        <v>1.5578409999999999E-2</v>
      </c>
      <c r="J3453" s="4">
        <v>1.4405100000000001E-2</v>
      </c>
      <c r="K3453" s="4">
        <v>4.8020212499999999E-2</v>
      </c>
      <c r="L3453" s="4">
        <v>2.1362780000000001E-2</v>
      </c>
      <c r="M3453" s="4">
        <v>7.2942969999999996E-2</v>
      </c>
      <c r="N3453" s="4">
        <v>2.6051890000000001E-2</v>
      </c>
    </row>
    <row r="3454" spans="1:14" s="5" customFormat="1" x14ac:dyDescent="0.25">
      <c r="A3454" s="17" t="s">
        <v>16738</v>
      </c>
      <c r="B3454" s="2" t="s">
        <v>16739</v>
      </c>
      <c r="C3454" s="2" t="s">
        <v>16740</v>
      </c>
      <c r="D3454" s="2" t="s">
        <v>16741</v>
      </c>
      <c r="E3454" s="2" t="s">
        <v>16742</v>
      </c>
      <c r="F3454" s="3" t="s">
        <v>20</v>
      </c>
      <c r="G3454" s="3" t="s">
        <v>21</v>
      </c>
      <c r="H3454" s="3" t="s">
        <v>22</v>
      </c>
      <c r="I3454" s="4">
        <v>0.77989839999999999</v>
      </c>
      <c r="J3454" s="4">
        <v>3.3535490000000001E-2</v>
      </c>
      <c r="K3454" s="4">
        <v>1.2658225400000001E-2</v>
      </c>
      <c r="L3454" s="4">
        <v>0.1786326</v>
      </c>
      <c r="M3454" s="4">
        <v>1.506507E-2</v>
      </c>
      <c r="N3454" s="4">
        <v>0.16376279999999999</v>
      </c>
    </row>
    <row r="3455" spans="1:14" s="5" customFormat="1" x14ac:dyDescent="0.25">
      <c r="A3455" s="17" t="s">
        <v>16743</v>
      </c>
      <c r="B3455" s="2" t="s">
        <v>16744</v>
      </c>
      <c r="C3455" s="2" t="s">
        <v>16745</v>
      </c>
      <c r="D3455" s="2" t="s">
        <v>16746</v>
      </c>
      <c r="E3455" s="2" t="s">
        <v>16747</v>
      </c>
      <c r="F3455" s="3" t="s">
        <v>20</v>
      </c>
      <c r="G3455" s="3" t="s">
        <v>21</v>
      </c>
      <c r="H3455" s="3" t="s">
        <v>22</v>
      </c>
      <c r="I3455" s="4">
        <v>0.6971347</v>
      </c>
      <c r="J3455" s="4">
        <v>6.2383309999999997E-2</v>
      </c>
      <c r="K3455" s="4">
        <v>4.67416706E-2</v>
      </c>
      <c r="L3455" s="4">
        <v>0.18620529999999999</v>
      </c>
      <c r="M3455" s="4">
        <v>0.3215015</v>
      </c>
      <c r="N3455" s="4">
        <v>0.19850499999999999</v>
      </c>
    </row>
    <row r="3456" spans="1:14" s="5" customFormat="1" x14ac:dyDescent="0.25">
      <c r="A3456" s="17" t="s">
        <v>16748</v>
      </c>
      <c r="B3456" s="2" t="s">
        <v>16749</v>
      </c>
      <c r="C3456" s="2" t="s">
        <v>16750</v>
      </c>
      <c r="D3456" s="2" t="s">
        <v>16751</v>
      </c>
      <c r="E3456" s="2" t="s">
        <v>16752</v>
      </c>
      <c r="F3456" s="3" t="s">
        <v>50</v>
      </c>
      <c r="G3456" s="3" t="s">
        <v>51</v>
      </c>
      <c r="H3456" s="3" t="s">
        <v>309</v>
      </c>
      <c r="I3456" s="4">
        <v>0.7146882</v>
      </c>
      <c r="J3456" s="4">
        <v>3.4671939999999998E-2</v>
      </c>
      <c r="K3456" s="4">
        <v>0.1181870892</v>
      </c>
      <c r="L3456" s="4">
        <v>0.18737819999999999</v>
      </c>
      <c r="M3456" s="4">
        <v>0.25777489999999997</v>
      </c>
      <c r="N3456" s="4">
        <v>0.1937779</v>
      </c>
    </row>
    <row r="3457" spans="1:14" s="5" customFormat="1" x14ac:dyDescent="0.25">
      <c r="A3457" s="17" t="s">
        <v>16753</v>
      </c>
      <c r="B3457" s="2" t="s">
        <v>16754</v>
      </c>
      <c r="C3457" s="2" t="s">
        <v>16755</v>
      </c>
      <c r="D3457" s="2" t="s">
        <v>16756</v>
      </c>
      <c r="E3457" s="2"/>
      <c r="F3457" s="3" t="s">
        <v>50</v>
      </c>
      <c r="G3457" s="3" t="s">
        <v>51</v>
      </c>
      <c r="H3457" s="3" t="s">
        <v>309</v>
      </c>
      <c r="I3457" s="4">
        <v>9.2704330000000001E-2</v>
      </c>
      <c r="J3457" s="4">
        <v>4.9481089999999998E-2</v>
      </c>
      <c r="K3457" s="4">
        <v>2.25352747E-2</v>
      </c>
      <c r="L3457" s="4">
        <v>5.2736579999999998E-2</v>
      </c>
      <c r="M3457" s="4">
        <v>0.23305590000000001</v>
      </c>
      <c r="N3457" s="4">
        <v>6.9129250000000003E-2</v>
      </c>
    </row>
    <row r="3458" spans="1:14" s="5" customFormat="1" x14ac:dyDescent="0.25">
      <c r="A3458" s="17" t="s">
        <v>16757</v>
      </c>
      <c r="B3458" s="2" t="s">
        <v>16758</v>
      </c>
      <c r="C3458" s="2" t="s">
        <v>16759</v>
      </c>
      <c r="D3458" s="2" t="s">
        <v>16760</v>
      </c>
      <c r="E3458" s="2"/>
      <c r="F3458" s="3" t="s">
        <v>50</v>
      </c>
      <c r="G3458" s="3" t="s">
        <v>51</v>
      </c>
      <c r="H3458" s="3" t="s">
        <v>309</v>
      </c>
      <c r="I3458" s="4">
        <v>0.66102839999999996</v>
      </c>
      <c r="J3458" s="4">
        <v>4.1251330000000003E-2</v>
      </c>
      <c r="K3458" s="4"/>
      <c r="L3458" s="4">
        <v>0.1961956</v>
      </c>
      <c r="M3458" s="4">
        <v>0.28744160000000002</v>
      </c>
      <c r="N3458" s="4">
        <v>0.2044907</v>
      </c>
    </row>
    <row r="3459" spans="1:14" s="5" customFormat="1" x14ac:dyDescent="0.25">
      <c r="A3459" s="17" t="s">
        <v>16761</v>
      </c>
      <c r="B3459" s="2" t="s">
        <v>16762</v>
      </c>
      <c r="C3459" s="2" t="s">
        <v>16763</v>
      </c>
      <c r="D3459" s="2" t="s">
        <v>16764</v>
      </c>
      <c r="E3459" s="2" t="s">
        <v>16765</v>
      </c>
      <c r="F3459" s="3" t="s">
        <v>50</v>
      </c>
      <c r="G3459" s="3" t="s">
        <v>69</v>
      </c>
      <c r="H3459" s="3" t="s">
        <v>309</v>
      </c>
      <c r="I3459" s="4">
        <v>0.1056038</v>
      </c>
      <c r="J3459" s="4">
        <v>5.9979530000000003E-2</v>
      </c>
      <c r="K3459" s="4">
        <v>5.2682647499999999E-2</v>
      </c>
      <c r="L3459" s="4">
        <v>6.7644999999999997E-2</v>
      </c>
      <c r="M3459" s="4">
        <v>0.31578279999999997</v>
      </c>
      <c r="N3459" s="4">
        <v>9.0202980000000002E-2</v>
      </c>
    </row>
    <row r="3460" spans="1:14" s="5" customFormat="1" x14ac:dyDescent="0.25">
      <c r="A3460" s="17" t="s">
        <v>16766</v>
      </c>
      <c r="B3460" s="2" t="s">
        <v>16767</v>
      </c>
      <c r="C3460" s="2" t="s">
        <v>16768</v>
      </c>
      <c r="D3460" s="2" t="s">
        <v>16769</v>
      </c>
      <c r="E3460" s="2"/>
      <c r="F3460" s="3" t="s">
        <v>20</v>
      </c>
      <c r="G3460" s="3" t="s">
        <v>21</v>
      </c>
      <c r="H3460" s="3" t="s">
        <v>309</v>
      </c>
      <c r="I3460" s="4"/>
      <c r="J3460" s="4"/>
      <c r="K3460" s="4"/>
      <c r="L3460" s="4"/>
      <c r="M3460" s="4"/>
      <c r="N3460" s="4"/>
    </row>
    <row r="3461" spans="1:14" s="5" customFormat="1" x14ac:dyDescent="0.25">
      <c r="A3461" s="17" t="s">
        <v>16770</v>
      </c>
      <c r="B3461" s="2" t="s">
        <v>16771</v>
      </c>
      <c r="C3461" s="2" t="s">
        <v>16772</v>
      </c>
      <c r="D3461" s="2" t="s">
        <v>16773</v>
      </c>
      <c r="E3461" s="2" t="s">
        <v>16774</v>
      </c>
      <c r="F3461" s="3" t="s">
        <v>50</v>
      </c>
      <c r="G3461" s="3" t="s">
        <v>69</v>
      </c>
      <c r="H3461" s="3" t="s">
        <v>39</v>
      </c>
      <c r="I3461" s="4">
        <v>0.54424170000000005</v>
      </c>
      <c r="J3461" s="4">
        <v>7.5998599999999999E-2</v>
      </c>
      <c r="K3461" s="4">
        <v>5.3733016699999997E-2</v>
      </c>
      <c r="L3461" s="4">
        <v>0.16519410000000001</v>
      </c>
      <c r="M3461" s="4">
        <v>0.60027770000000003</v>
      </c>
      <c r="N3461" s="4">
        <v>0.20474719999999999</v>
      </c>
    </row>
    <row r="3462" spans="1:14" s="5" customFormat="1" x14ac:dyDescent="0.25">
      <c r="A3462" s="17" t="s">
        <v>16775</v>
      </c>
      <c r="B3462" s="2" t="s">
        <v>16776</v>
      </c>
      <c r="C3462" s="2" t="s">
        <v>16777</v>
      </c>
      <c r="D3462" s="2" t="s">
        <v>16778</v>
      </c>
      <c r="E3462" s="2" t="s">
        <v>16779</v>
      </c>
      <c r="F3462" s="3" t="s">
        <v>50</v>
      </c>
      <c r="G3462" s="3" t="s">
        <v>51</v>
      </c>
      <c r="H3462" s="3" t="s">
        <v>39</v>
      </c>
      <c r="I3462" s="4">
        <v>0.3559098</v>
      </c>
      <c r="J3462" s="4">
        <v>0.1148357</v>
      </c>
      <c r="K3462" s="4">
        <v>5.0775125499999997E-2</v>
      </c>
      <c r="L3462" s="4">
        <v>0.15023839999999999</v>
      </c>
      <c r="M3462" s="4">
        <v>0.38904620000000001</v>
      </c>
      <c r="N3462" s="4">
        <v>0.1719482</v>
      </c>
    </row>
    <row r="3463" spans="1:14" s="5" customFormat="1" x14ac:dyDescent="0.25">
      <c r="A3463" s="17" t="s">
        <v>16780</v>
      </c>
      <c r="B3463" s="2" t="s">
        <v>16781</v>
      </c>
      <c r="C3463" s="2" t="s">
        <v>16782</v>
      </c>
      <c r="D3463" s="2" t="s">
        <v>16783</v>
      </c>
      <c r="E3463" s="2" t="s">
        <v>16784</v>
      </c>
      <c r="F3463" s="3" t="s">
        <v>20</v>
      </c>
      <c r="G3463" s="3" t="s">
        <v>28</v>
      </c>
      <c r="H3463" s="3" t="s">
        <v>1862</v>
      </c>
      <c r="I3463" s="4">
        <v>0.77267810000000003</v>
      </c>
      <c r="J3463" s="4">
        <v>6.5540329999999999E-3</v>
      </c>
      <c r="K3463" s="4">
        <v>4.3606268500000003E-2</v>
      </c>
      <c r="L3463" s="4">
        <v>0.16718930000000001</v>
      </c>
      <c r="M3463" s="4">
        <v>0.38472630000000002</v>
      </c>
      <c r="N3463" s="4">
        <v>0.1869654</v>
      </c>
    </row>
    <row r="3464" spans="1:14" s="5" customFormat="1" x14ac:dyDescent="0.25">
      <c r="A3464" s="17" t="s">
        <v>16785</v>
      </c>
      <c r="B3464" s="2" t="s">
        <v>16786</v>
      </c>
      <c r="C3464" s="2" t="s">
        <v>16787</v>
      </c>
      <c r="D3464" s="2" t="s">
        <v>16788</v>
      </c>
      <c r="E3464" s="2" t="s">
        <v>16789</v>
      </c>
      <c r="F3464" s="3" t="s">
        <v>20</v>
      </c>
      <c r="G3464" s="3" t="s">
        <v>51</v>
      </c>
      <c r="H3464" s="3" t="s">
        <v>1862</v>
      </c>
      <c r="I3464" s="4">
        <v>0.67129729999999999</v>
      </c>
      <c r="J3464" s="4">
        <v>1.2862459999999999E-2</v>
      </c>
      <c r="K3464" s="4">
        <v>8.0072384400000002E-2</v>
      </c>
      <c r="L3464" s="4">
        <v>0.1579914</v>
      </c>
      <c r="M3464" s="4">
        <v>0.39359670000000002</v>
      </c>
      <c r="N3464" s="4">
        <v>0.17941009999999999</v>
      </c>
    </row>
    <row r="3465" spans="1:14" s="5" customFormat="1" x14ac:dyDescent="0.25">
      <c r="A3465" s="17" t="s">
        <v>16790</v>
      </c>
      <c r="B3465" s="2" t="s">
        <v>16791</v>
      </c>
      <c r="C3465" s="2" t="s">
        <v>16792</v>
      </c>
      <c r="D3465" s="2" t="s">
        <v>16793</v>
      </c>
      <c r="E3465" s="2" t="s">
        <v>16794</v>
      </c>
      <c r="F3465" s="3" t="s">
        <v>50</v>
      </c>
      <c r="G3465" s="3" t="s">
        <v>51</v>
      </c>
      <c r="H3465" s="3" t="s">
        <v>1862</v>
      </c>
      <c r="I3465" s="4">
        <v>0.41146569999999999</v>
      </c>
      <c r="J3465" s="4">
        <v>2.7856059999999998E-2</v>
      </c>
      <c r="K3465" s="4">
        <v>0.13446186469999999</v>
      </c>
      <c r="L3465" s="4">
        <v>0.12589919999999999</v>
      </c>
      <c r="M3465" s="4">
        <v>0.36451670000000003</v>
      </c>
      <c r="N3465" s="4">
        <v>0.14759169999999999</v>
      </c>
    </row>
    <row r="3466" spans="1:14" s="5" customFormat="1" x14ac:dyDescent="0.25">
      <c r="A3466" s="17" t="s">
        <v>16795</v>
      </c>
      <c r="B3466" s="2" t="s">
        <v>16796</v>
      </c>
      <c r="C3466" s="2" t="s">
        <v>16797</v>
      </c>
      <c r="D3466" s="2" t="s">
        <v>16798</v>
      </c>
      <c r="E3466" s="2" t="s">
        <v>16799</v>
      </c>
      <c r="F3466" s="3" t="s">
        <v>20</v>
      </c>
      <c r="G3466" s="3" t="s">
        <v>51</v>
      </c>
      <c r="H3466" s="3" t="s">
        <v>1862</v>
      </c>
      <c r="I3466" s="4">
        <v>0.47709030000000002</v>
      </c>
      <c r="J3466" s="4">
        <v>0.15328919999999999</v>
      </c>
      <c r="K3466" s="4">
        <v>5.3441753000000002E-2</v>
      </c>
      <c r="L3466" s="4">
        <v>0.19808000000000001</v>
      </c>
      <c r="M3466" s="4">
        <v>0.30718109999999998</v>
      </c>
      <c r="N3466" s="4">
        <v>0.2079983</v>
      </c>
    </row>
    <row r="3467" spans="1:14" s="5" customFormat="1" x14ac:dyDescent="0.25">
      <c r="A3467" s="17" t="s">
        <v>16800</v>
      </c>
      <c r="B3467" s="2" t="s">
        <v>16801</v>
      </c>
      <c r="C3467" s="2" t="s">
        <v>16802</v>
      </c>
      <c r="D3467" s="2" t="s">
        <v>16803</v>
      </c>
      <c r="E3467" s="2" t="s">
        <v>16804</v>
      </c>
      <c r="F3467" s="3" t="s">
        <v>50</v>
      </c>
      <c r="G3467" s="3" t="s">
        <v>69</v>
      </c>
      <c r="H3467" s="3" t="s">
        <v>1862</v>
      </c>
      <c r="I3467" s="4">
        <v>0.31705359999999999</v>
      </c>
      <c r="J3467" s="4">
        <v>0.14989859999999999</v>
      </c>
      <c r="K3467" s="4">
        <v>7.25641484E-2</v>
      </c>
      <c r="L3467" s="4">
        <v>0.1678627</v>
      </c>
      <c r="M3467" s="4">
        <v>0.39615529999999999</v>
      </c>
      <c r="N3467" s="4">
        <v>0.1886166</v>
      </c>
    </row>
    <row r="3468" spans="1:14" s="5" customFormat="1" x14ac:dyDescent="0.25">
      <c r="A3468" s="17" t="s">
        <v>16805</v>
      </c>
      <c r="B3468" s="2" t="s">
        <v>16806</v>
      </c>
      <c r="C3468" s="2" t="s">
        <v>16807</v>
      </c>
      <c r="D3468" s="2" t="s">
        <v>16808</v>
      </c>
      <c r="E3468" s="2" t="s">
        <v>16809</v>
      </c>
      <c r="F3468" s="3" t="s">
        <v>50</v>
      </c>
      <c r="G3468" s="3" t="s">
        <v>69</v>
      </c>
      <c r="H3468" s="3" t="s">
        <v>1862</v>
      </c>
      <c r="I3468" s="4">
        <v>0.460148</v>
      </c>
      <c r="J3468" s="4">
        <v>4.3072550000000001E-2</v>
      </c>
      <c r="K3468" s="4">
        <v>0.2798818293</v>
      </c>
      <c r="L3468" s="4">
        <v>0.17384949999999999</v>
      </c>
      <c r="M3468" s="4">
        <v>0.50869920000000002</v>
      </c>
      <c r="N3468" s="4">
        <v>0.20429040000000001</v>
      </c>
    </row>
    <row r="3469" spans="1:14" s="5" customFormat="1" x14ac:dyDescent="0.25">
      <c r="A3469" s="17" t="s">
        <v>16810</v>
      </c>
      <c r="B3469" s="2" t="s">
        <v>16811</v>
      </c>
      <c r="C3469" s="2" t="s">
        <v>16812</v>
      </c>
      <c r="D3469" s="2" t="s">
        <v>16813</v>
      </c>
      <c r="E3469" s="2" t="s">
        <v>16814</v>
      </c>
      <c r="F3469" s="3" t="s">
        <v>68</v>
      </c>
      <c r="G3469" s="3" t="s">
        <v>69</v>
      </c>
      <c r="H3469" s="3" t="s">
        <v>1862</v>
      </c>
      <c r="I3469" s="4">
        <v>0.67565909999999996</v>
      </c>
      <c r="J3469" s="4">
        <v>2.9306559999999999E-2</v>
      </c>
      <c r="K3469" s="4">
        <v>0.24392190480000001</v>
      </c>
      <c r="L3469" s="4">
        <v>0.20150009999999999</v>
      </c>
      <c r="M3469" s="4">
        <v>0.46682279999999998</v>
      </c>
      <c r="N3469" s="4">
        <v>0.2256203</v>
      </c>
    </row>
    <row r="3470" spans="1:14" s="5" customFormat="1" x14ac:dyDescent="0.25">
      <c r="A3470" s="17" t="s">
        <v>16815</v>
      </c>
      <c r="B3470" s="2" t="s">
        <v>16816</v>
      </c>
      <c r="C3470" s="2" t="s">
        <v>16817</v>
      </c>
      <c r="D3470" s="2" t="s">
        <v>16818</v>
      </c>
      <c r="E3470" s="2" t="s">
        <v>16819</v>
      </c>
      <c r="F3470" s="3" t="s">
        <v>50</v>
      </c>
      <c r="G3470" s="3" t="s">
        <v>51</v>
      </c>
      <c r="H3470" s="3" t="s">
        <v>1862</v>
      </c>
      <c r="I3470" s="4">
        <v>0.64630489999999996</v>
      </c>
      <c r="J3470" s="4">
        <v>2.282321E-2</v>
      </c>
      <c r="K3470" s="4">
        <v>8.5914798200000003E-2</v>
      </c>
      <c r="L3470" s="4">
        <v>0.1601379</v>
      </c>
      <c r="M3470" s="4">
        <v>0.49646170000000001</v>
      </c>
      <c r="N3470" s="4">
        <v>0.19071279999999999</v>
      </c>
    </row>
    <row r="3471" spans="1:14" s="5" customFormat="1" x14ac:dyDescent="0.25">
      <c r="A3471" s="17" t="s">
        <v>16820</v>
      </c>
      <c r="B3471" s="2" t="s">
        <v>16821</v>
      </c>
      <c r="C3471" s="2" t="s">
        <v>16822</v>
      </c>
      <c r="D3471" s="2" t="s">
        <v>16823</v>
      </c>
      <c r="E3471" s="2" t="s">
        <v>16824</v>
      </c>
      <c r="F3471" s="3" t="s">
        <v>50</v>
      </c>
      <c r="G3471" s="3" t="s">
        <v>28</v>
      </c>
      <c r="H3471" s="3" t="s">
        <v>1862</v>
      </c>
      <c r="I3471" s="4">
        <v>0.69118429999999997</v>
      </c>
      <c r="J3471" s="4">
        <v>3.7037809999999997E-2</v>
      </c>
      <c r="K3471" s="4">
        <v>0.28041897830000001</v>
      </c>
      <c r="L3471" s="4">
        <v>0.2165434</v>
      </c>
      <c r="M3471" s="4">
        <v>0.36260769999999998</v>
      </c>
      <c r="N3471" s="4">
        <v>0.229822</v>
      </c>
    </row>
    <row r="3472" spans="1:14" s="5" customFormat="1" x14ac:dyDescent="0.25">
      <c r="A3472" s="17" t="s">
        <v>16825</v>
      </c>
      <c r="B3472" s="2" t="s">
        <v>16826</v>
      </c>
      <c r="C3472" s="2" t="s">
        <v>16827</v>
      </c>
      <c r="D3472" s="2" t="s">
        <v>16828</v>
      </c>
      <c r="E3472" s="2" t="s">
        <v>16829</v>
      </c>
      <c r="F3472" s="3" t="s">
        <v>20</v>
      </c>
      <c r="G3472" s="3" t="s">
        <v>28</v>
      </c>
      <c r="H3472" s="3" t="s">
        <v>1862</v>
      </c>
      <c r="I3472" s="4">
        <v>0.34272609999999998</v>
      </c>
      <c r="J3472" s="4">
        <v>4.120016E-2</v>
      </c>
      <c r="K3472" s="4">
        <v>3.9864232399999998E-2</v>
      </c>
      <c r="L3472" s="4">
        <v>0.1012382</v>
      </c>
      <c r="M3472" s="4">
        <v>0.25060300000000002</v>
      </c>
      <c r="N3472" s="4">
        <v>0.1148168</v>
      </c>
    </row>
    <row r="3473" spans="1:14" s="5" customFormat="1" x14ac:dyDescent="0.25">
      <c r="A3473" s="17" t="s">
        <v>16830</v>
      </c>
      <c r="B3473" s="2" t="s">
        <v>16831</v>
      </c>
      <c r="C3473" s="2" t="s">
        <v>16832</v>
      </c>
      <c r="D3473" s="2" t="s">
        <v>16833</v>
      </c>
      <c r="E3473" s="2" t="s">
        <v>16834</v>
      </c>
      <c r="F3473" s="3" t="s">
        <v>50</v>
      </c>
      <c r="G3473" s="3" t="s">
        <v>28</v>
      </c>
      <c r="H3473" s="3" t="s">
        <v>1862</v>
      </c>
      <c r="I3473" s="4">
        <v>0.42421930000000002</v>
      </c>
      <c r="J3473" s="4">
        <v>0.13509650000000001</v>
      </c>
      <c r="K3473" s="4">
        <v>4.42874459E-2</v>
      </c>
      <c r="L3473" s="4">
        <v>0.1747592</v>
      </c>
      <c r="M3473" s="4">
        <v>0.29069430000000002</v>
      </c>
      <c r="N3473" s="4">
        <v>0.18529880000000001</v>
      </c>
    </row>
    <row r="3474" spans="1:14" s="5" customFormat="1" x14ac:dyDescent="0.25">
      <c r="A3474" s="17" t="s">
        <v>16835</v>
      </c>
      <c r="B3474" s="2" t="s">
        <v>16836</v>
      </c>
      <c r="C3474" s="2" t="s">
        <v>16837</v>
      </c>
      <c r="D3474" s="2" t="s">
        <v>16838</v>
      </c>
      <c r="E3474" s="2" t="s">
        <v>16839</v>
      </c>
      <c r="F3474" s="3" t="s">
        <v>20</v>
      </c>
      <c r="G3474" s="3" t="s">
        <v>51</v>
      </c>
      <c r="H3474" s="3" t="s">
        <v>1862</v>
      </c>
      <c r="I3474" s="4">
        <v>0.79769310000000004</v>
      </c>
      <c r="J3474" s="4">
        <v>3.3860479999999998E-2</v>
      </c>
      <c r="K3474" s="4">
        <v>0.2273422705</v>
      </c>
      <c r="L3474" s="4">
        <v>0.22532340000000001</v>
      </c>
      <c r="M3474" s="4">
        <v>0.30899729999999997</v>
      </c>
      <c r="N3474" s="4">
        <v>0.2329301</v>
      </c>
    </row>
    <row r="3475" spans="1:14" s="5" customFormat="1" x14ac:dyDescent="0.25">
      <c r="A3475" s="17" t="s">
        <v>16840</v>
      </c>
      <c r="B3475" s="2" t="s">
        <v>16841</v>
      </c>
      <c r="C3475" s="2" t="s">
        <v>16842</v>
      </c>
      <c r="D3475" s="2" t="s">
        <v>16843</v>
      </c>
      <c r="E3475" s="2" t="s">
        <v>16844</v>
      </c>
      <c r="F3475" s="3" t="s">
        <v>20</v>
      </c>
      <c r="G3475" s="3" t="s">
        <v>21</v>
      </c>
      <c r="H3475" s="3" t="s">
        <v>1862</v>
      </c>
      <c r="I3475" s="4">
        <v>1.7746870000000001E-2</v>
      </c>
      <c r="J3475" s="4">
        <v>1.167375E-2</v>
      </c>
      <c r="K3475" s="4">
        <v>4.4174163500000002E-2</v>
      </c>
      <c r="L3475" s="4">
        <v>1.938846E-2</v>
      </c>
      <c r="M3475" s="4">
        <v>0.13230320000000001</v>
      </c>
      <c r="N3475" s="4">
        <v>2.965344E-2</v>
      </c>
    </row>
    <row r="3476" spans="1:14" s="5" customFormat="1" x14ac:dyDescent="0.25">
      <c r="A3476" s="17" t="s">
        <v>16845</v>
      </c>
      <c r="B3476" s="2" t="s">
        <v>16846</v>
      </c>
      <c r="C3476" s="2" t="s">
        <v>16847</v>
      </c>
      <c r="D3476" s="2" t="s">
        <v>16848</v>
      </c>
      <c r="E3476" s="2" t="s">
        <v>16849</v>
      </c>
      <c r="F3476" s="3" t="s">
        <v>20</v>
      </c>
      <c r="G3476" s="3" t="s">
        <v>28</v>
      </c>
      <c r="H3476" s="3" t="s">
        <v>1862</v>
      </c>
      <c r="I3476" s="4">
        <v>0.67643359999999997</v>
      </c>
      <c r="J3476" s="4">
        <v>4.4362539999999999E-2</v>
      </c>
      <c r="K3476" s="4">
        <v>0.27028464749999997</v>
      </c>
      <c r="L3476" s="4">
        <v>0.21596119999999999</v>
      </c>
      <c r="M3476" s="4">
        <v>0.31315280000000001</v>
      </c>
      <c r="N3476" s="4">
        <v>0.22479679999999999</v>
      </c>
    </row>
    <row r="3477" spans="1:14" s="5" customFormat="1" x14ac:dyDescent="0.25">
      <c r="A3477" s="17" t="s">
        <v>16850</v>
      </c>
      <c r="B3477" s="2" t="s">
        <v>16851</v>
      </c>
      <c r="C3477" s="2" t="s">
        <v>16852</v>
      </c>
      <c r="D3477" s="2" t="s">
        <v>16853</v>
      </c>
      <c r="E3477" s="2" t="s">
        <v>16854</v>
      </c>
      <c r="F3477" s="3" t="s">
        <v>20</v>
      </c>
      <c r="G3477" s="3" t="s">
        <v>28</v>
      </c>
      <c r="H3477" s="3" t="s">
        <v>1862</v>
      </c>
      <c r="I3477" s="4">
        <v>0.41331800000000002</v>
      </c>
      <c r="J3477" s="4">
        <v>9.1442010000000004E-2</v>
      </c>
      <c r="K3477" s="4">
        <v>0.28266012200000001</v>
      </c>
      <c r="L3477" s="4">
        <v>0.19406080000000001</v>
      </c>
      <c r="M3477" s="4">
        <v>0.31138490000000002</v>
      </c>
      <c r="N3477" s="4">
        <v>0.20472660000000001</v>
      </c>
    </row>
    <row r="3478" spans="1:14" s="5" customFormat="1" x14ac:dyDescent="0.25">
      <c r="A3478" s="17" t="s">
        <v>16855</v>
      </c>
      <c r="B3478" s="2" t="s">
        <v>16856</v>
      </c>
      <c r="C3478" s="2" t="s">
        <v>16857</v>
      </c>
      <c r="D3478" s="2" t="s">
        <v>16858</v>
      </c>
      <c r="E3478" s="2"/>
      <c r="F3478" s="3" t="s">
        <v>20</v>
      </c>
      <c r="G3478" s="3" t="s">
        <v>28</v>
      </c>
      <c r="H3478" s="3" t="s">
        <v>1862</v>
      </c>
      <c r="I3478" s="4">
        <v>0.45764709999999997</v>
      </c>
      <c r="J3478" s="4">
        <v>2.2715490000000001E-2</v>
      </c>
      <c r="K3478" s="4">
        <v>1.24283971E-2</v>
      </c>
      <c r="L3478" s="4">
        <v>0.1076444</v>
      </c>
      <c r="M3478" s="4">
        <v>0.21019160000000001</v>
      </c>
      <c r="N3478" s="4">
        <v>0.1169669</v>
      </c>
    </row>
    <row r="3479" spans="1:14" s="5" customFormat="1" x14ac:dyDescent="0.25">
      <c r="A3479" s="17" t="s">
        <v>16859</v>
      </c>
      <c r="B3479" s="2" t="s">
        <v>16860</v>
      </c>
      <c r="C3479" s="2" t="s">
        <v>16861</v>
      </c>
      <c r="D3479" s="2" t="s">
        <v>16862</v>
      </c>
      <c r="E3479" s="2" t="s">
        <v>16863</v>
      </c>
      <c r="F3479" s="3" t="s">
        <v>68</v>
      </c>
      <c r="G3479" s="3" t="s">
        <v>69</v>
      </c>
      <c r="H3479" s="3" t="s">
        <v>1862</v>
      </c>
      <c r="I3479" s="4">
        <v>0.4101341</v>
      </c>
      <c r="J3479" s="4">
        <v>0.19461609999999999</v>
      </c>
      <c r="K3479" s="4">
        <v>0.33306609370000001</v>
      </c>
      <c r="L3479" s="4">
        <v>0.26540970000000003</v>
      </c>
      <c r="M3479" s="4">
        <v>0.57528970000000001</v>
      </c>
      <c r="N3479" s="4">
        <v>0.29358060000000002</v>
      </c>
    </row>
    <row r="3480" spans="1:14" s="5" customFormat="1" x14ac:dyDescent="0.25">
      <c r="A3480" s="17" t="s">
        <v>16864</v>
      </c>
      <c r="B3480" s="2" t="s">
        <v>16865</v>
      </c>
      <c r="C3480" s="2" t="s">
        <v>16866</v>
      </c>
      <c r="D3480" s="2" t="s">
        <v>16867</v>
      </c>
      <c r="E3480" s="2" t="s">
        <v>16868</v>
      </c>
      <c r="F3480" s="3" t="s">
        <v>68</v>
      </c>
      <c r="G3480" s="3" t="s">
        <v>69</v>
      </c>
      <c r="H3480" s="3" t="s">
        <v>1862</v>
      </c>
      <c r="I3480" s="4">
        <v>0.84523979999999999</v>
      </c>
      <c r="J3480" s="4">
        <v>4.3453850000000002E-2</v>
      </c>
      <c r="K3480" s="4">
        <v>0.1180242942</v>
      </c>
      <c r="L3480" s="4">
        <v>0.21872510000000001</v>
      </c>
      <c r="M3480" s="4">
        <v>0.45734730000000001</v>
      </c>
      <c r="N3480" s="4">
        <v>0.24041799999999999</v>
      </c>
    </row>
    <row r="3481" spans="1:14" s="5" customFormat="1" x14ac:dyDescent="0.25">
      <c r="A3481" s="17" t="s">
        <v>16869</v>
      </c>
      <c r="B3481" s="2" t="s">
        <v>16870</v>
      </c>
      <c r="C3481" s="2" t="s">
        <v>16871</v>
      </c>
      <c r="D3481" s="2" t="s">
        <v>16872</v>
      </c>
      <c r="E3481" s="2" t="s">
        <v>16873</v>
      </c>
      <c r="F3481" s="3" t="s">
        <v>20</v>
      </c>
      <c r="G3481" s="3" t="s">
        <v>51</v>
      </c>
      <c r="H3481" s="3" t="s">
        <v>1862</v>
      </c>
      <c r="I3481" s="4">
        <v>0.44034430000000002</v>
      </c>
      <c r="J3481" s="4">
        <v>3.7385550000000002E-3</v>
      </c>
      <c r="K3481" s="4">
        <v>0.1138292655</v>
      </c>
      <c r="L3481" s="4">
        <v>0.11307780000000001</v>
      </c>
      <c r="M3481" s="4">
        <v>0.52284629999999999</v>
      </c>
      <c r="N3481" s="4">
        <v>0.1503295</v>
      </c>
    </row>
    <row r="3482" spans="1:14" s="5" customFormat="1" x14ac:dyDescent="0.25">
      <c r="A3482" s="17" t="s">
        <v>16874</v>
      </c>
      <c r="B3482" s="2" t="s">
        <v>16875</v>
      </c>
      <c r="C3482" s="2" t="s">
        <v>16876</v>
      </c>
      <c r="D3482" s="2" t="s">
        <v>16877</v>
      </c>
      <c r="E3482" s="2" t="s">
        <v>16878</v>
      </c>
      <c r="F3482" s="3" t="s">
        <v>50</v>
      </c>
      <c r="G3482" s="3" t="s">
        <v>51</v>
      </c>
      <c r="H3482" s="3" t="s">
        <v>1862</v>
      </c>
      <c r="I3482" s="4">
        <v>0.65878590000000004</v>
      </c>
      <c r="J3482" s="4">
        <v>6.8840070000000003E-2</v>
      </c>
      <c r="K3482" s="4">
        <v>9.3232268100000001E-2</v>
      </c>
      <c r="L3482" s="4">
        <v>0.19170770000000001</v>
      </c>
      <c r="M3482" s="4">
        <v>0.45056259999999998</v>
      </c>
      <c r="N3482" s="4">
        <v>0.21523999999999999</v>
      </c>
    </row>
    <row r="3483" spans="1:14" s="5" customFormat="1" x14ac:dyDescent="0.25">
      <c r="A3483" s="17" t="s">
        <v>16879</v>
      </c>
      <c r="B3483" s="2" t="s">
        <v>16880</v>
      </c>
      <c r="C3483" s="2" t="s">
        <v>16881</v>
      </c>
      <c r="D3483" s="2" t="s">
        <v>16882</v>
      </c>
      <c r="E3483" s="2" t="s">
        <v>16883</v>
      </c>
      <c r="F3483" s="3" t="s">
        <v>20</v>
      </c>
      <c r="G3483" s="3" t="s">
        <v>28</v>
      </c>
      <c r="H3483" s="3" t="s">
        <v>1862</v>
      </c>
      <c r="I3483" s="4">
        <v>0.7083353</v>
      </c>
      <c r="J3483" s="4">
        <v>2.9482020000000001E-2</v>
      </c>
      <c r="K3483" s="4">
        <v>1.35372006E-2</v>
      </c>
      <c r="L3483" s="4">
        <v>0.1620637</v>
      </c>
      <c r="M3483" s="4">
        <v>0.38395669999999998</v>
      </c>
      <c r="N3483" s="4">
        <v>0.1822358</v>
      </c>
    </row>
    <row r="3484" spans="1:14" s="5" customFormat="1" x14ac:dyDescent="0.25">
      <c r="A3484" s="17" t="s">
        <v>16884</v>
      </c>
      <c r="B3484" s="2" t="s">
        <v>16885</v>
      </c>
      <c r="C3484" s="2" t="s">
        <v>16886</v>
      </c>
      <c r="D3484" s="2" t="s">
        <v>16887</v>
      </c>
      <c r="E3484" s="2" t="s">
        <v>16888</v>
      </c>
      <c r="F3484" s="3" t="s">
        <v>50</v>
      </c>
      <c r="G3484" s="3" t="s">
        <v>51</v>
      </c>
      <c r="H3484" s="3" t="s">
        <v>1862</v>
      </c>
      <c r="I3484" s="4">
        <v>0.74722789999999994</v>
      </c>
      <c r="J3484" s="4">
        <v>1.5944429999999999E-2</v>
      </c>
      <c r="K3484" s="4">
        <v>0.31803484259999998</v>
      </c>
      <c r="L3484" s="4">
        <v>0.22261919999999999</v>
      </c>
      <c r="M3484" s="4">
        <v>0.45108530000000002</v>
      </c>
      <c r="N3484" s="4">
        <v>0.24338879999999999</v>
      </c>
    </row>
    <row r="3485" spans="1:14" s="5" customFormat="1" x14ac:dyDescent="0.25">
      <c r="A3485" s="17" t="s">
        <v>16889</v>
      </c>
      <c r="B3485" s="2" t="s">
        <v>16890</v>
      </c>
      <c r="C3485" s="2" t="s">
        <v>16891</v>
      </c>
      <c r="D3485" s="2" t="s">
        <v>16892</v>
      </c>
      <c r="E3485" s="2" t="s">
        <v>16893</v>
      </c>
      <c r="F3485" s="3" t="s">
        <v>50</v>
      </c>
      <c r="G3485" s="3" t="s">
        <v>51</v>
      </c>
      <c r="H3485" s="3" t="s">
        <v>1862</v>
      </c>
      <c r="I3485" s="4">
        <v>0.6944979</v>
      </c>
      <c r="J3485" s="4">
        <v>4.1734540000000001E-2</v>
      </c>
      <c r="K3485" s="4">
        <v>0.49498683669999999</v>
      </c>
      <c r="L3485" s="4">
        <v>0.2629377</v>
      </c>
      <c r="M3485" s="4">
        <v>0.4464497</v>
      </c>
      <c r="N3485" s="4">
        <v>0.2796206</v>
      </c>
    </row>
    <row r="3486" spans="1:14" s="5" customFormat="1" x14ac:dyDescent="0.25">
      <c r="A3486" s="17" t="s">
        <v>16894</v>
      </c>
      <c r="B3486" s="2" t="s">
        <v>16895</v>
      </c>
      <c r="C3486" s="2" t="s">
        <v>16896</v>
      </c>
      <c r="D3486" s="2" t="s">
        <v>16897</v>
      </c>
      <c r="E3486" s="2" t="s">
        <v>16898</v>
      </c>
      <c r="F3486" s="3" t="s">
        <v>20</v>
      </c>
      <c r="G3486" s="3" t="s">
        <v>28</v>
      </c>
      <c r="H3486" s="3" t="s">
        <v>1862</v>
      </c>
      <c r="I3486" s="4">
        <v>0.75144350000000004</v>
      </c>
      <c r="J3486" s="4">
        <v>4.4572170000000001E-2</v>
      </c>
      <c r="K3486" s="4">
        <v>8.8433945000000007E-3</v>
      </c>
      <c r="L3486" s="4">
        <v>0.17880070000000001</v>
      </c>
      <c r="M3486" s="4">
        <v>0.2215107</v>
      </c>
      <c r="N3486" s="4">
        <v>0.1826834</v>
      </c>
    </row>
    <row r="3487" spans="1:14" s="5" customFormat="1" x14ac:dyDescent="0.25">
      <c r="A3487" s="17" t="s">
        <v>16899</v>
      </c>
      <c r="B3487" s="2" t="s">
        <v>16900</v>
      </c>
      <c r="C3487" s="2" t="s">
        <v>16901</v>
      </c>
      <c r="D3487" s="2" t="s">
        <v>16902</v>
      </c>
      <c r="E3487" s="2"/>
      <c r="F3487" s="3" t="s">
        <v>20</v>
      </c>
      <c r="G3487" s="3" t="s">
        <v>28</v>
      </c>
      <c r="H3487" s="3" t="s">
        <v>57</v>
      </c>
      <c r="I3487" s="4">
        <v>0.51460919999999999</v>
      </c>
      <c r="J3487" s="4">
        <v>9.8573940000000002E-3</v>
      </c>
      <c r="K3487" s="4">
        <v>0.4431857763</v>
      </c>
      <c r="L3487" s="4">
        <v>0.19747339999999999</v>
      </c>
      <c r="M3487" s="4">
        <v>0.16362409999999999</v>
      </c>
      <c r="N3487" s="4">
        <v>0.19439619999999999</v>
      </c>
    </row>
    <row r="3488" spans="1:14" s="5" customFormat="1" x14ac:dyDescent="0.25">
      <c r="A3488" s="17" t="s">
        <v>16903</v>
      </c>
      <c r="B3488" s="2" t="s">
        <v>16904</v>
      </c>
      <c r="C3488" s="2" t="s">
        <v>16905</v>
      </c>
      <c r="D3488" s="2" t="s">
        <v>16906</v>
      </c>
      <c r="E3488" s="2"/>
      <c r="F3488" s="3" t="s">
        <v>44</v>
      </c>
      <c r="G3488" s="3" t="s">
        <v>21</v>
      </c>
      <c r="H3488" s="3" t="s">
        <v>57</v>
      </c>
      <c r="I3488" s="4">
        <v>0.41726930000000001</v>
      </c>
      <c r="J3488" s="4">
        <v>0.1347633</v>
      </c>
      <c r="K3488" s="4">
        <v>9.3026746899999999E-2</v>
      </c>
      <c r="L3488" s="4">
        <v>0.1829172</v>
      </c>
      <c r="M3488" s="4">
        <v>7.1588950000000002E-3</v>
      </c>
      <c r="N3488" s="4">
        <v>0.16693920000000001</v>
      </c>
    </row>
    <row r="3489" spans="1:14" s="5" customFormat="1" x14ac:dyDescent="0.25">
      <c r="A3489" s="17" t="s">
        <v>16907</v>
      </c>
      <c r="B3489" s="2" t="s">
        <v>16908</v>
      </c>
      <c r="C3489" s="2" t="s">
        <v>16909</v>
      </c>
      <c r="D3489" s="2" t="s">
        <v>16910</v>
      </c>
      <c r="E3489" s="2" t="s">
        <v>16911</v>
      </c>
      <c r="F3489" s="3" t="s">
        <v>20</v>
      </c>
      <c r="G3489" s="3" t="s">
        <v>21</v>
      </c>
      <c r="H3489" s="3" t="s">
        <v>39</v>
      </c>
      <c r="I3489" s="4">
        <v>0.47584219999999999</v>
      </c>
      <c r="J3489" s="4">
        <v>1.213849E-2</v>
      </c>
      <c r="K3489" s="4">
        <v>9.0211677000000007E-3</v>
      </c>
      <c r="L3489" s="4">
        <v>0.1042558</v>
      </c>
      <c r="M3489" s="4">
        <v>4.1624120000000001E-2</v>
      </c>
      <c r="N3489" s="4">
        <v>9.8562010000000005E-2</v>
      </c>
    </row>
    <row r="3490" spans="1:14" s="5" customFormat="1" x14ac:dyDescent="0.25">
      <c r="A3490" s="17" t="s">
        <v>16912</v>
      </c>
      <c r="B3490" s="2" t="s">
        <v>16913</v>
      </c>
      <c r="C3490" s="2" t="s">
        <v>16914</v>
      </c>
      <c r="D3490" s="2" t="s">
        <v>16915</v>
      </c>
      <c r="E3490" s="2" t="s">
        <v>16916</v>
      </c>
      <c r="F3490" s="3" t="s">
        <v>20</v>
      </c>
      <c r="G3490" s="3" t="s">
        <v>21</v>
      </c>
      <c r="H3490" s="3" t="s">
        <v>22</v>
      </c>
      <c r="I3490" s="4">
        <v>0.66566139999999996</v>
      </c>
      <c r="J3490" s="4">
        <v>5.850354E-2</v>
      </c>
      <c r="K3490" s="4">
        <v>8.5167931099999997E-2</v>
      </c>
      <c r="L3490" s="4">
        <v>0.18526799999999999</v>
      </c>
      <c r="M3490" s="4">
        <v>0.2889506</v>
      </c>
      <c r="N3490" s="4">
        <v>0.1946937</v>
      </c>
    </row>
    <row r="3491" spans="1:14" s="5" customFormat="1" x14ac:dyDescent="0.25">
      <c r="A3491" s="17" t="s">
        <v>16917</v>
      </c>
      <c r="B3491" s="2" t="s">
        <v>16918</v>
      </c>
      <c r="C3491" s="2" t="s">
        <v>16919</v>
      </c>
      <c r="D3491" s="2" t="s">
        <v>16920</v>
      </c>
      <c r="E3491" s="2" t="s">
        <v>16921</v>
      </c>
      <c r="F3491" s="3" t="s">
        <v>20</v>
      </c>
      <c r="G3491" s="3" t="s">
        <v>21</v>
      </c>
      <c r="H3491" s="3" t="s">
        <v>22</v>
      </c>
      <c r="I3491" s="4">
        <v>0.70772389999999996</v>
      </c>
      <c r="J3491" s="4">
        <v>7.9206499999999999E-2</v>
      </c>
      <c r="K3491" s="4">
        <v>4.8504562699999997E-2</v>
      </c>
      <c r="L3491" s="4">
        <v>0.19876959999999999</v>
      </c>
      <c r="M3491" s="4">
        <v>7.1242840000000002E-2</v>
      </c>
      <c r="N3491" s="4">
        <v>0.18717629999999999</v>
      </c>
    </row>
    <row r="3492" spans="1:14" s="5" customFormat="1" x14ac:dyDescent="0.25">
      <c r="A3492" s="17" t="s">
        <v>16922</v>
      </c>
      <c r="B3492" s="2" t="s">
        <v>16923</v>
      </c>
      <c r="C3492" s="2" t="s">
        <v>16924</v>
      </c>
      <c r="D3492" s="2" t="s">
        <v>16925</v>
      </c>
      <c r="E3492" s="2" t="s">
        <v>16926</v>
      </c>
      <c r="F3492" s="3" t="s">
        <v>20</v>
      </c>
      <c r="G3492" s="3" t="s">
        <v>21</v>
      </c>
      <c r="H3492" s="3" t="s">
        <v>22</v>
      </c>
      <c r="I3492" s="4">
        <v>0.67249360000000002</v>
      </c>
      <c r="J3492" s="4">
        <v>3.3154450000000002E-2</v>
      </c>
      <c r="K3492" s="4">
        <v>0.28538977720000003</v>
      </c>
      <c r="L3492" s="4">
        <v>0.2114693</v>
      </c>
      <c r="M3492" s="4">
        <v>7.6252819999999999E-2</v>
      </c>
      <c r="N3492" s="4">
        <v>0.19917689999999999</v>
      </c>
    </row>
    <row r="3493" spans="1:14" s="5" customFormat="1" x14ac:dyDescent="0.25">
      <c r="A3493" s="17" t="s">
        <v>16927</v>
      </c>
      <c r="B3493" s="2" t="s">
        <v>16928</v>
      </c>
      <c r="C3493" s="2" t="s">
        <v>16929</v>
      </c>
      <c r="D3493" s="2" t="s">
        <v>16930</v>
      </c>
      <c r="E3493" s="2" t="s">
        <v>16931</v>
      </c>
      <c r="F3493" s="3" t="s">
        <v>20</v>
      </c>
      <c r="G3493" s="3" t="s">
        <v>21</v>
      </c>
      <c r="H3493" s="3" t="s">
        <v>22</v>
      </c>
      <c r="I3493" s="4">
        <v>0.68107589999999996</v>
      </c>
      <c r="J3493" s="4">
        <v>6.4547660000000007E-2</v>
      </c>
      <c r="K3493" s="4">
        <v>5.0601275600000002E-2</v>
      </c>
      <c r="L3493" s="4">
        <v>0.18506400000000001</v>
      </c>
      <c r="M3493" s="4">
        <v>4.8889679999999998E-2</v>
      </c>
      <c r="N3493" s="4">
        <v>0.17268449999999999</v>
      </c>
    </row>
    <row r="3494" spans="1:14" s="5" customFormat="1" x14ac:dyDescent="0.25">
      <c r="A3494" s="17" t="s">
        <v>16932</v>
      </c>
      <c r="B3494" s="2" t="s">
        <v>16933</v>
      </c>
      <c r="C3494" s="2" t="s">
        <v>16934</v>
      </c>
      <c r="D3494" s="2" t="s">
        <v>16935</v>
      </c>
      <c r="E3494" s="2" t="s">
        <v>16936</v>
      </c>
      <c r="F3494" s="3" t="s">
        <v>44</v>
      </c>
      <c r="G3494" s="3" t="s">
        <v>28</v>
      </c>
      <c r="H3494" s="3" t="s">
        <v>57</v>
      </c>
      <c r="I3494" s="4">
        <v>0.77426329999999999</v>
      </c>
      <c r="J3494" s="4">
        <v>2.326305E-2</v>
      </c>
      <c r="K3494" s="4">
        <v>0.26354920199999998</v>
      </c>
      <c r="L3494" s="4">
        <v>0.2215203</v>
      </c>
      <c r="M3494" s="4">
        <v>0.26535629999999999</v>
      </c>
      <c r="N3494" s="4">
        <v>0.22550539999999999</v>
      </c>
    </row>
    <row r="3495" spans="1:14" s="5" customFormat="1" x14ac:dyDescent="0.25">
      <c r="A3495" s="17" t="s">
        <v>16937</v>
      </c>
      <c r="B3495" s="2" t="s">
        <v>16938</v>
      </c>
      <c r="C3495" s="2" t="s">
        <v>16939</v>
      </c>
      <c r="D3495" s="2" t="s">
        <v>16940</v>
      </c>
      <c r="E3495" s="2" t="s">
        <v>16941</v>
      </c>
      <c r="F3495" s="3" t="s">
        <v>20</v>
      </c>
      <c r="G3495" s="3" t="s">
        <v>51</v>
      </c>
      <c r="H3495" s="3" t="s">
        <v>22</v>
      </c>
      <c r="I3495" s="4">
        <v>0.5376204</v>
      </c>
      <c r="J3495" s="4">
        <v>8.2243679999999993E-3</v>
      </c>
      <c r="K3495" s="4">
        <v>0.31360557839999997</v>
      </c>
      <c r="L3495" s="4">
        <v>0.1751798</v>
      </c>
      <c r="M3495" s="4">
        <v>0.46815390000000001</v>
      </c>
      <c r="N3495" s="4">
        <v>0.20181379999999999</v>
      </c>
    </row>
    <row r="3496" spans="1:14" s="5" customFormat="1" x14ac:dyDescent="0.25">
      <c r="A3496" s="17" t="s">
        <v>16942</v>
      </c>
      <c r="B3496" s="2" t="s">
        <v>16943</v>
      </c>
      <c r="C3496" s="2" t="s">
        <v>16944</v>
      </c>
      <c r="D3496" s="2" t="s">
        <v>16945</v>
      </c>
      <c r="E3496" s="2" t="s">
        <v>16946</v>
      </c>
      <c r="F3496" s="3" t="s">
        <v>20</v>
      </c>
      <c r="G3496" s="3" t="s">
        <v>51</v>
      </c>
      <c r="H3496" s="3" t="s">
        <v>22</v>
      </c>
      <c r="I3496" s="4">
        <v>0.72847419999999996</v>
      </c>
      <c r="J3496" s="4">
        <v>6.9679119999999997E-2</v>
      </c>
      <c r="K3496" s="4">
        <v>8.6453220100000006E-2</v>
      </c>
      <c r="L3496" s="4">
        <v>0.204793</v>
      </c>
      <c r="M3496" s="4">
        <v>0.2686674</v>
      </c>
      <c r="N3496" s="4">
        <v>0.2105998</v>
      </c>
    </row>
    <row r="3497" spans="1:14" s="5" customFormat="1" x14ac:dyDescent="0.25">
      <c r="A3497" s="17" t="s">
        <v>16947</v>
      </c>
      <c r="B3497" s="2" t="s">
        <v>16948</v>
      </c>
      <c r="C3497" s="2" t="s">
        <v>16949</v>
      </c>
      <c r="D3497" s="2" t="s">
        <v>16950</v>
      </c>
      <c r="E3497" s="2" t="s">
        <v>16951</v>
      </c>
      <c r="F3497" s="3" t="s">
        <v>20</v>
      </c>
      <c r="G3497" s="3" t="s">
        <v>21</v>
      </c>
      <c r="H3497" s="3" t="s">
        <v>22</v>
      </c>
      <c r="I3497" s="4">
        <v>0.70270940000000004</v>
      </c>
      <c r="J3497" s="4">
        <v>6.3416100000000003E-2</v>
      </c>
      <c r="K3497" s="4">
        <v>0.1053755945</v>
      </c>
      <c r="L3497" s="4">
        <v>0.1996667</v>
      </c>
      <c r="M3497" s="4">
        <v>0.1359428</v>
      </c>
      <c r="N3497" s="4">
        <v>0.19387360000000001</v>
      </c>
    </row>
    <row r="3498" spans="1:14" s="5" customFormat="1" x14ac:dyDescent="0.25">
      <c r="A3498" s="17" t="s">
        <v>16952</v>
      </c>
      <c r="B3498" s="2" t="s">
        <v>16953</v>
      </c>
      <c r="C3498" s="2" t="s">
        <v>16954</v>
      </c>
      <c r="D3498" s="2" t="s">
        <v>16955</v>
      </c>
      <c r="E3498" s="2" t="s">
        <v>16956</v>
      </c>
      <c r="F3498" s="3" t="s">
        <v>20</v>
      </c>
      <c r="G3498" s="3" t="s">
        <v>21</v>
      </c>
      <c r="H3498" s="3" t="s">
        <v>22</v>
      </c>
      <c r="I3498" s="4">
        <v>0.738286</v>
      </c>
      <c r="J3498" s="4">
        <v>1.2549619999999999E-2</v>
      </c>
      <c r="K3498" s="4">
        <v>0.1121965696</v>
      </c>
      <c r="L3498" s="4">
        <v>0.17762629999999999</v>
      </c>
      <c r="M3498" s="4">
        <v>1.3471230000000001E-2</v>
      </c>
      <c r="N3498" s="4">
        <v>0.16270309999999999</v>
      </c>
    </row>
    <row r="3499" spans="1:14" s="5" customFormat="1" x14ac:dyDescent="0.25">
      <c r="A3499" s="17" t="s">
        <v>16957</v>
      </c>
      <c r="B3499" s="2" t="s">
        <v>16958</v>
      </c>
      <c r="C3499" s="2" t="s">
        <v>16959</v>
      </c>
      <c r="D3499" s="2" t="s">
        <v>16960</v>
      </c>
      <c r="E3499" s="2" t="s">
        <v>16961</v>
      </c>
      <c r="F3499" s="3" t="s">
        <v>20</v>
      </c>
      <c r="G3499" s="3" t="s">
        <v>21</v>
      </c>
      <c r="H3499" s="3" t="s">
        <v>22</v>
      </c>
      <c r="I3499" s="4">
        <v>0.68103029999999998</v>
      </c>
      <c r="J3499" s="4">
        <v>4.5190439999999998E-2</v>
      </c>
      <c r="K3499" s="4">
        <v>3.6891692699999999E-2</v>
      </c>
      <c r="L3499" s="4">
        <v>0.17069870000000001</v>
      </c>
      <c r="M3499" s="4">
        <v>5.5517200000000003E-2</v>
      </c>
      <c r="N3499" s="4">
        <v>0.1602277</v>
      </c>
    </row>
    <row r="3500" spans="1:14" s="5" customFormat="1" x14ac:dyDescent="0.25">
      <c r="A3500" s="17" t="s">
        <v>16962</v>
      </c>
      <c r="B3500" s="2" t="s">
        <v>16963</v>
      </c>
      <c r="C3500" s="2" t="s">
        <v>16964</v>
      </c>
      <c r="D3500" s="2" t="s">
        <v>16965</v>
      </c>
      <c r="E3500" s="2" t="s">
        <v>16966</v>
      </c>
      <c r="F3500" s="3" t="s">
        <v>20</v>
      </c>
      <c r="G3500" s="3" t="s">
        <v>21</v>
      </c>
      <c r="H3500" s="3" t="s">
        <v>1182</v>
      </c>
      <c r="I3500" s="4">
        <v>0.37896679999999999</v>
      </c>
      <c r="J3500" s="4">
        <v>0.40282760000000001</v>
      </c>
      <c r="K3500" s="4">
        <v>0.27801832250000003</v>
      </c>
      <c r="L3500" s="4">
        <v>0.37309360000000003</v>
      </c>
      <c r="M3500" s="4">
        <v>0.2381887</v>
      </c>
      <c r="N3500" s="4">
        <v>0.36082950000000003</v>
      </c>
    </row>
    <row r="3501" spans="1:14" s="5" customFormat="1" x14ac:dyDescent="0.25">
      <c r="A3501" s="17" t="s">
        <v>16967</v>
      </c>
      <c r="B3501" s="2" t="s">
        <v>16968</v>
      </c>
      <c r="C3501" s="2" t="s">
        <v>16969</v>
      </c>
      <c r="D3501" s="2" t="s">
        <v>16970</v>
      </c>
      <c r="E3501" s="2" t="s">
        <v>16971</v>
      </c>
      <c r="F3501" s="3" t="s">
        <v>20</v>
      </c>
      <c r="G3501" s="3" t="s">
        <v>28</v>
      </c>
      <c r="H3501" s="3" t="s">
        <v>39</v>
      </c>
      <c r="I3501" s="4">
        <v>0.3911364</v>
      </c>
      <c r="J3501" s="4">
        <v>7.3730699999999996E-2</v>
      </c>
      <c r="K3501" s="4">
        <v>0.2021467934</v>
      </c>
      <c r="L3501" s="4">
        <v>0.16289509999999999</v>
      </c>
      <c r="M3501" s="4">
        <v>0.2087407</v>
      </c>
      <c r="N3501" s="4">
        <v>0.16706289999999999</v>
      </c>
    </row>
    <row r="3502" spans="1:14" s="5" customFormat="1" x14ac:dyDescent="0.25">
      <c r="A3502" s="17" t="s">
        <v>16972</v>
      </c>
      <c r="B3502" s="2" t="s">
        <v>16973</v>
      </c>
      <c r="C3502" s="2" t="s">
        <v>16974</v>
      </c>
      <c r="D3502" s="2" t="s">
        <v>16975</v>
      </c>
      <c r="E3502" s="2" t="s">
        <v>16976</v>
      </c>
      <c r="F3502" s="3" t="s">
        <v>50</v>
      </c>
      <c r="G3502" s="3" t="s">
        <v>51</v>
      </c>
      <c r="H3502" s="3" t="s">
        <v>39</v>
      </c>
      <c r="I3502" s="4">
        <v>0.69360060000000001</v>
      </c>
      <c r="J3502" s="4">
        <v>4.6957720000000001E-2</v>
      </c>
      <c r="K3502" s="4">
        <v>0.2043692379</v>
      </c>
      <c r="L3502" s="4">
        <v>0.2077686</v>
      </c>
      <c r="M3502" s="4">
        <v>0.45443630000000002</v>
      </c>
      <c r="N3502" s="4">
        <v>0.23019290000000001</v>
      </c>
    </row>
    <row r="3503" spans="1:14" s="5" customFormat="1" x14ac:dyDescent="0.25">
      <c r="A3503" s="17" t="s">
        <v>16977</v>
      </c>
      <c r="B3503" s="2" t="s">
        <v>16978</v>
      </c>
      <c r="C3503" s="2" t="s">
        <v>16979</v>
      </c>
      <c r="D3503" s="2" t="s">
        <v>16980</v>
      </c>
      <c r="E3503" s="2" t="s">
        <v>16981</v>
      </c>
      <c r="F3503" s="3" t="s">
        <v>20</v>
      </c>
      <c r="G3503" s="3" t="s">
        <v>21</v>
      </c>
      <c r="H3503" s="3" t="s">
        <v>22</v>
      </c>
      <c r="I3503" s="4">
        <v>0.72025839999999997</v>
      </c>
      <c r="J3503" s="4">
        <v>0.12642210000000001</v>
      </c>
      <c r="K3503" s="4">
        <v>9.2393856600000004E-2</v>
      </c>
      <c r="L3503" s="4">
        <v>0.2383837</v>
      </c>
      <c r="M3503" s="4">
        <v>0.15466569999999999</v>
      </c>
      <c r="N3503" s="4">
        <v>0.23077300000000001</v>
      </c>
    </row>
    <row r="3504" spans="1:14" s="5" customFormat="1" x14ac:dyDescent="0.25">
      <c r="A3504" s="17" t="s">
        <v>16982</v>
      </c>
      <c r="B3504" s="2" t="s">
        <v>16983</v>
      </c>
      <c r="C3504" s="2" t="s">
        <v>16984</v>
      </c>
      <c r="D3504" s="2" t="s">
        <v>16985</v>
      </c>
      <c r="E3504" s="2" t="s">
        <v>16986</v>
      </c>
      <c r="F3504" s="3" t="s">
        <v>20</v>
      </c>
      <c r="G3504" s="3" t="s">
        <v>21</v>
      </c>
      <c r="H3504" s="3" t="s">
        <v>22</v>
      </c>
      <c r="I3504" s="4">
        <v>0.78195820000000005</v>
      </c>
      <c r="J3504" s="4">
        <v>5.4367079999999998E-2</v>
      </c>
      <c r="K3504" s="4">
        <v>0.13552983369999999</v>
      </c>
      <c r="L3504" s="4">
        <v>0.2161179</v>
      </c>
      <c r="M3504" s="4">
        <v>0.1086951</v>
      </c>
      <c r="N3504" s="4">
        <v>0.20635220000000001</v>
      </c>
    </row>
    <row r="3505" spans="1:14" s="5" customFormat="1" x14ac:dyDescent="0.25">
      <c r="A3505" s="17" t="s">
        <v>16987</v>
      </c>
      <c r="B3505" s="2" t="s">
        <v>16988</v>
      </c>
      <c r="C3505" s="2" t="s">
        <v>16989</v>
      </c>
      <c r="D3505" s="2" t="s">
        <v>16990</v>
      </c>
      <c r="E3505" s="2" t="s">
        <v>16991</v>
      </c>
      <c r="F3505" s="3" t="s">
        <v>20</v>
      </c>
      <c r="G3505" s="3" t="s">
        <v>21</v>
      </c>
      <c r="H3505" s="3" t="s">
        <v>22</v>
      </c>
      <c r="I3505" s="4">
        <v>0.69371989999999994</v>
      </c>
      <c r="J3505" s="4">
        <v>2.2369E-2</v>
      </c>
      <c r="K3505" s="4">
        <v>0.13800016349999999</v>
      </c>
      <c r="L3505" s="4">
        <v>0.17976539999999999</v>
      </c>
      <c r="M3505" s="4">
        <v>0.2584631</v>
      </c>
      <c r="N3505" s="4">
        <v>0.18691969999999999</v>
      </c>
    </row>
    <row r="3506" spans="1:14" s="5" customFormat="1" x14ac:dyDescent="0.25">
      <c r="A3506" s="17" t="s">
        <v>16992</v>
      </c>
      <c r="B3506" s="2" t="s">
        <v>16993</v>
      </c>
      <c r="C3506" s="2" t="s">
        <v>16994</v>
      </c>
      <c r="D3506" s="2" t="s">
        <v>16995</v>
      </c>
      <c r="E3506" s="2"/>
      <c r="F3506" s="3" t="s">
        <v>44</v>
      </c>
      <c r="G3506" s="3" t="s">
        <v>21</v>
      </c>
      <c r="H3506" s="3" t="s">
        <v>22</v>
      </c>
      <c r="I3506" s="4">
        <v>8.8772009999999998E-2</v>
      </c>
      <c r="J3506" s="4">
        <v>3.5958249999999997E-2</v>
      </c>
      <c r="K3506" s="4">
        <v>6.3373796499999996E-2</v>
      </c>
      <c r="L3506" s="4">
        <v>5.2004109999999999E-2</v>
      </c>
      <c r="M3506" s="4">
        <v>2.9564220000000002E-3</v>
      </c>
      <c r="N3506" s="4">
        <v>4.7545230000000001E-2</v>
      </c>
    </row>
    <row r="3507" spans="1:14" s="5" customFormat="1" x14ac:dyDescent="0.25">
      <c r="A3507" s="17" t="s">
        <v>16996</v>
      </c>
      <c r="B3507" s="2" t="s">
        <v>16997</v>
      </c>
      <c r="C3507" s="2" t="s">
        <v>16998</v>
      </c>
      <c r="D3507" s="2" t="s">
        <v>16999</v>
      </c>
      <c r="E3507" s="2" t="s">
        <v>17000</v>
      </c>
      <c r="F3507" s="3" t="s">
        <v>20</v>
      </c>
      <c r="G3507" s="3" t="s">
        <v>21</v>
      </c>
      <c r="H3507" s="3" t="s">
        <v>22</v>
      </c>
      <c r="I3507" s="4">
        <v>0.68984849999999998</v>
      </c>
      <c r="J3507" s="4">
        <v>1.2048329999999999E-2</v>
      </c>
      <c r="K3507" s="4">
        <v>6.0039454300000003E-2</v>
      </c>
      <c r="L3507" s="4">
        <v>0.1572066</v>
      </c>
      <c r="M3507" s="4">
        <v>0.10867889999999999</v>
      </c>
      <c r="N3507" s="4">
        <v>0.15279499999999999</v>
      </c>
    </row>
    <row r="3508" spans="1:14" s="5" customFormat="1" x14ac:dyDescent="0.25">
      <c r="A3508" s="17" t="s">
        <v>17001</v>
      </c>
      <c r="B3508" s="2" t="s">
        <v>17002</v>
      </c>
      <c r="C3508" s="2" t="s">
        <v>17003</v>
      </c>
      <c r="D3508" s="2" t="s">
        <v>17004</v>
      </c>
      <c r="E3508" s="2" t="s">
        <v>17005</v>
      </c>
      <c r="F3508" s="3" t="s">
        <v>20</v>
      </c>
      <c r="G3508" s="3" t="s">
        <v>21</v>
      </c>
      <c r="H3508" s="3" t="s">
        <v>22</v>
      </c>
      <c r="I3508" s="4">
        <v>0.68337179999999997</v>
      </c>
      <c r="J3508" s="4">
        <v>3.3092000000000003E-2</v>
      </c>
      <c r="K3508" s="4">
        <v>0.31368976269999999</v>
      </c>
      <c r="L3508" s="4">
        <v>0.2192675</v>
      </c>
      <c r="M3508" s="4">
        <v>3.1090179999999999E-2</v>
      </c>
      <c r="N3508" s="4">
        <v>0.20216049999999999</v>
      </c>
    </row>
    <row r="3509" spans="1:14" s="5" customFormat="1" x14ac:dyDescent="0.25">
      <c r="A3509" s="17" t="s">
        <v>17006</v>
      </c>
      <c r="B3509" s="2" t="s">
        <v>17007</v>
      </c>
      <c r="C3509" s="2" t="s">
        <v>17008</v>
      </c>
      <c r="D3509" s="2" t="s">
        <v>17009</v>
      </c>
      <c r="E3509" s="2" t="s">
        <v>17010</v>
      </c>
      <c r="F3509" s="3" t="s">
        <v>68</v>
      </c>
      <c r="G3509" s="3" t="s">
        <v>69</v>
      </c>
      <c r="H3509" s="3" t="s">
        <v>57</v>
      </c>
      <c r="I3509" s="4">
        <v>0.77040989999999998</v>
      </c>
      <c r="J3509" s="4">
        <v>0.117799</v>
      </c>
      <c r="K3509" s="4">
        <v>0.17090156749999999</v>
      </c>
      <c r="L3509" s="4">
        <v>0.2589417</v>
      </c>
      <c r="M3509" s="4">
        <v>0.69152420000000003</v>
      </c>
      <c r="N3509" s="4">
        <v>0.29826740000000002</v>
      </c>
    </row>
    <row r="3510" spans="1:14" s="5" customFormat="1" x14ac:dyDescent="0.25">
      <c r="A3510" s="17" t="s">
        <v>17011</v>
      </c>
      <c r="B3510" s="2" t="s">
        <v>17012</v>
      </c>
      <c r="C3510" s="2" t="s">
        <v>17013</v>
      </c>
      <c r="D3510" s="2" t="s">
        <v>17014</v>
      </c>
      <c r="E3510" s="2" t="s">
        <v>17015</v>
      </c>
      <c r="F3510" s="3" t="s">
        <v>50</v>
      </c>
      <c r="G3510" s="3" t="s">
        <v>69</v>
      </c>
      <c r="H3510" s="3" t="s">
        <v>57</v>
      </c>
      <c r="I3510" s="4">
        <v>0.82499880000000003</v>
      </c>
      <c r="J3510" s="4">
        <v>1.8173890000000002E-2</v>
      </c>
      <c r="K3510" s="4">
        <v>5.56106226E-2</v>
      </c>
      <c r="L3510" s="4">
        <v>0.1870262</v>
      </c>
      <c r="M3510" s="4">
        <v>0.66210769999999997</v>
      </c>
      <c r="N3510" s="4">
        <v>0.23021539999999999</v>
      </c>
    </row>
    <row r="3511" spans="1:14" s="5" customFormat="1" x14ac:dyDescent="0.25">
      <c r="A3511" s="17" t="s">
        <v>17016</v>
      </c>
      <c r="B3511" s="2" t="s">
        <v>17017</v>
      </c>
      <c r="C3511" s="2" t="s">
        <v>17018</v>
      </c>
      <c r="D3511" s="2" t="s">
        <v>17019</v>
      </c>
      <c r="E3511" s="2" t="s">
        <v>17020</v>
      </c>
      <c r="F3511" s="3" t="s">
        <v>50</v>
      </c>
      <c r="G3511" s="3" t="s">
        <v>69</v>
      </c>
      <c r="H3511" s="3" t="s">
        <v>57</v>
      </c>
      <c r="I3511" s="4">
        <v>0.69535760000000002</v>
      </c>
      <c r="J3511" s="4">
        <v>0.12211569999999999</v>
      </c>
      <c r="K3511" s="4">
        <v>3.0085593800000001E-2</v>
      </c>
      <c r="L3511" s="4">
        <v>0.2183581</v>
      </c>
      <c r="M3511" s="4">
        <v>0.66600970000000004</v>
      </c>
      <c r="N3511" s="4">
        <v>0.2590537</v>
      </c>
    </row>
    <row r="3512" spans="1:14" s="5" customFormat="1" x14ac:dyDescent="0.25">
      <c r="A3512" s="17" t="s">
        <v>17021</v>
      </c>
      <c r="B3512" s="2" t="s">
        <v>17022</v>
      </c>
      <c r="C3512" s="2" t="s">
        <v>17023</v>
      </c>
      <c r="D3512" s="2" t="s">
        <v>17024</v>
      </c>
      <c r="E3512" s="2" t="s">
        <v>17025</v>
      </c>
      <c r="F3512" s="3" t="s">
        <v>20</v>
      </c>
      <c r="G3512" s="3" t="s">
        <v>21</v>
      </c>
      <c r="H3512" s="3" t="s">
        <v>22</v>
      </c>
      <c r="I3512" s="4">
        <v>0.73923050000000001</v>
      </c>
      <c r="J3512" s="4">
        <v>2.1879730000000002E-3</v>
      </c>
      <c r="K3512" s="4">
        <v>6.5174896800000007E-2</v>
      </c>
      <c r="L3512" s="4">
        <v>0.1621939</v>
      </c>
      <c r="M3512" s="4">
        <v>0.2875916</v>
      </c>
      <c r="N3512" s="4">
        <v>0.17359369999999999</v>
      </c>
    </row>
    <row r="3513" spans="1:14" s="5" customFormat="1" x14ac:dyDescent="0.25">
      <c r="A3513" s="17" t="s">
        <v>17026</v>
      </c>
      <c r="B3513" s="2" t="s">
        <v>17027</v>
      </c>
      <c r="C3513" s="2" t="s">
        <v>17028</v>
      </c>
      <c r="D3513" s="2" t="s">
        <v>17029</v>
      </c>
      <c r="E3513" s="2" t="s">
        <v>17030</v>
      </c>
      <c r="F3513" s="3" t="s">
        <v>50</v>
      </c>
      <c r="G3513" s="3" t="s">
        <v>69</v>
      </c>
      <c r="H3513" s="3" t="s">
        <v>309</v>
      </c>
      <c r="I3513" s="4">
        <v>0.1849324</v>
      </c>
      <c r="J3513" s="4">
        <v>5.0135819999999998E-2</v>
      </c>
      <c r="K3513" s="4">
        <v>2.45676287E-2</v>
      </c>
      <c r="L3513" s="4">
        <v>7.1981489999999995E-2</v>
      </c>
      <c r="M3513" s="4">
        <v>0.47974830000000002</v>
      </c>
      <c r="N3513" s="4">
        <v>0.1090512</v>
      </c>
    </row>
    <row r="3514" spans="1:14" s="5" customFormat="1" x14ac:dyDescent="0.25">
      <c r="A3514" s="17" t="s">
        <v>17031</v>
      </c>
      <c r="B3514" s="2" t="s">
        <v>17032</v>
      </c>
      <c r="C3514" s="2" t="s">
        <v>17033</v>
      </c>
      <c r="D3514" s="2" t="s">
        <v>17034</v>
      </c>
      <c r="E3514" s="2" t="s">
        <v>17035</v>
      </c>
      <c r="F3514" s="3" t="s">
        <v>50</v>
      </c>
      <c r="G3514" s="3" t="s">
        <v>51</v>
      </c>
      <c r="H3514" s="3" t="s">
        <v>309</v>
      </c>
      <c r="I3514" s="4">
        <v>0.6954207</v>
      </c>
      <c r="J3514" s="4">
        <v>4.3340970000000003E-3</v>
      </c>
      <c r="K3514" s="4">
        <v>2.7125648799999999E-2</v>
      </c>
      <c r="L3514" s="4">
        <v>0.14710970000000001</v>
      </c>
      <c r="M3514" s="4">
        <v>0.23352039999999999</v>
      </c>
      <c r="N3514" s="4">
        <v>0.1549652</v>
      </c>
    </row>
    <row r="3515" spans="1:14" s="5" customFormat="1" x14ac:dyDescent="0.25">
      <c r="A3515" s="17" t="s">
        <v>17036</v>
      </c>
      <c r="B3515" s="2" t="s">
        <v>17037</v>
      </c>
      <c r="C3515" s="2" t="s">
        <v>17038</v>
      </c>
      <c r="D3515" s="2" t="s">
        <v>17039</v>
      </c>
      <c r="E3515" s="2"/>
      <c r="F3515" s="3" t="s">
        <v>50</v>
      </c>
      <c r="G3515" s="3" t="s">
        <v>51</v>
      </c>
      <c r="H3515" s="3" t="s">
        <v>57</v>
      </c>
      <c r="I3515" s="4">
        <v>0.67944640000000001</v>
      </c>
      <c r="J3515" s="4">
        <v>3.408514E-2</v>
      </c>
      <c r="K3515" s="4">
        <v>0.25168337610000002</v>
      </c>
      <c r="L3515" s="4">
        <v>0.206677</v>
      </c>
      <c r="M3515" s="4">
        <v>0.3212122</v>
      </c>
      <c r="N3515" s="4">
        <v>0.21708930000000001</v>
      </c>
    </row>
    <row r="3516" spans="1:14" s="5" customFormat="1" x14ac:dyDescent="0.25">
      <c r="A3516" s="17" t="s">
        <v>17040</v>
      </c>
      <c r="B3516" s="2" t="s">
        <v>17041</v>
      </c>
      <c r="C3516" s="2" t="s">
        <v>17042</v>
      </c>
      <c r="D3516" s="2" t="s">
        <v>17043</v>
      </c>
      <c r="E3516" s="2"/>
      <c r="F3516" s="3" t="s">
        <v>50</v>
      </c>
      <c r="G3516" s="3" t="s">
        <v>51</v>
      </c>
      <c r="H3516" s="3" t="s">
        <v>57</v>
      </c>
      <c r="I3516" s="4">
        <v>0.63674600000000003</v>
      </c>
      <c r="J3516" s="4">
        <v>0.112688</v>
      </c>
      <c r="K3516" s="4">
        <v>0.25663232679999998</v>
      </c>
      <c r="L3516" s="4">
        <v>0.24628849999999999</v>
      </c>
      <c r="M3516" s="4">
        <v>0.26068360000000002</v>
      </c>
      <c r="N3516" s="4">
        <v>0.24759709999999999</v>
      </c>
    </row>
    <row r="3517" spans="1:14" s="5" customFormat="1" x14ac:dyDescent="0.25">
      <c r="A3517" s="17" t="s">
        <v>17044</v>
      </c>
      <c r="B3517" s="2" t="s">
        <v>17045</v>
      </c>
      <c r="C3517" s="2" t="s">
        <v>17046</v>
      </c>
      <c r="D3517" s="2" t="s">
        <v>17047</v>
      </c>
      <c r="E3517" s="2" t="s">
        <v>17048</v>
      </c>
      <c r="F3517" s="3" t="s">
        <v>20</v>
      </c>
      <c r="G3517" s="3" t="s">
        <v>21</v>
      </c>
      <c r="H3517" s="3" t="s">
        <v>22</v>
      </c>
      <c r="I3517" s="4">
        <v>0.39502670000000001</v>
      </c>
      <c r="J3517" s="4">
        <v>8.3456569999999994E-2</v>
      </c>
      <c r="K3517" s="4">
        <v>2.03712892E-2</v>
      </c>
      <c r="L3517" s="4">
        <v>0.13315350000000001</v>
      </c>
      <c r="M3517" s="4">
        <v>0.1034195</v>
      </c>
      <c r="N3517" s="4">
        <v>0.13045039999999999</v>
      </c>
    </row>
    <row r="3518" spans="1:14" s="5" customFormat="1" x14ac:dyDescent="0.25">
      <c r="A3518" s="17" t="s">
        <v>17049</v>
      </c>
      <c r="B3518" s="2" t="s">
        <v>17050</v>
      </c>
      <c r="C3518" s="2" t="s">
        <v>17051</v>
      </c>
      <c r="D3518" s="2" t="s">
        <v>17052</v>
      </c>
      <c r="E3518" s="2" t="s">
        <v>17053</v>
      </c>
      <c r="F3518" s="3" t="s">
        <v>20</v>
      </c>
      <c r="G3518" s="3" t="s">
        <v>21</v>
      </c>
      <c r="H3518" s="3" t="s">
        <v>22</v>
      </c>
      <c r="I3518" s="4">
        <v>0.37327129999999997</v>
      </c>
      <c r="J3518" s="4">
        <v>5.0785429999999999E-2</v>
      </c>
      <c r="K3518" s="4">
        <v>7.2764521499999998E-2</v>
      </c>
      <c r="L3518" s="4">
        <v>0.1196784</v>
      </c>
      <c r="M3518" s="4">
        <v>0.1767697</v>
      </c>
      <c r="N3518" s="4">
        <v>0.12486849999999999</v>
      </c>
    </row>
    <row r="3519" spans="1:14" s="5" customFormat="1" x14ac:dyDescent="0.25">
      <c r="A3519" s="17" t="s">
        <v>17054</v>
      </c>
      <c r="B3519" s="2" t="s">
        <v>17055</v>
      </c>
      <c r="C3519" s="2" t="s">
        <v>17056</v>
      </c>
      <c r="D3519" s="2" t="s">
        <v>17057</v>
      </c>
      <c r="E3519" s="2" t="s">
        <v>17058</v>
      </c>
      <c r="F3519" s="3" t="s">
        <v>20</v>
      </c>
      <c r="G3519" s="3" t="s">
        <v>51</v>
      </c>
      <c r="H3519" s="3" t="s">
        <v>22</v>
      </c>
      <c r="I3519" s="4">
        <v>0.36821009999999998</v>
      </c>
      <c r="J3519" s="4">
        <v>0.2311039</v>
      </c>
      <c r="K3519" s="4">
        <v>0.52228027759999995</v>
      </c>
      <c r="L3519" s="4">
        <v>0.3167604</v>
      </c>
      <c r="M3519" s="4">
        <v>0.3136834</v>
      </c>
      <c r="N3519" s="4">
        <v>0.3164807</v>
      </c>
    </row>
    <row r="3520" spans="1:14" s="5" customFormat="1" x14ac:dyDescent="0.25">
      <c r="A3520" s="17" t="s">
        <v>17059</v>
      </c>
      <c r="B3520" s="2" t="s">
        <v>17060</v>
      </c>
      <c r="C3520" s="2" t="s">
        <v>17061</v>
      </c>
      <c r="D3520" s="2" t="s">
        <v>17062</v>
      </c>
      <c r="E3520" s="2" t="s">
        <v>17063</v>
      </c>
      <c r="F3520" s="3" t="s">
        <v>20</v>
      </c>
      <c r="G3520" s="3" t="s">
        <v>21</v>
      </c>
      <c r="H3520" s="3" t="s">
        <v>22</v>
      </c>
      <c r="I3520" s="4">
        <v>0.55243529999999996</v>
      </c>
      <c r="J3520" s="4">
        <v>5.1043379999999999E-2</v>
      </c>
      <c r="K3520" s="4">
        <v>0.12766080860000001</v>
      </c>
      <c r="L3520" s="4">
        <v>0.16664519999999999</v>
      </c>
      <c r="M3520" s="4">
        <v>6.5702170000000004E-2</v>
      </c>
      <c r="N3520" s="4">
        <v>0.15746859999999999</v>
      </c>
    </row>
    <row r="3521" spans="1:14" s="5" customFormat="1" x14ac:dyDescent="0.25">
      <c r="A3521" s="17" t="s">
        <v>17064</v>
      </c>
      <c r="B3521" s="2" t="s">
        <v>17065</v>
      </c>
      <c r="C3521" s="2" t="s">
        <v>17066</v>
      </c>
      <c r="D3521" s="2" t="s">
        <v>17067</v>
      </c>
      <c r="E3521" s="2"/>
      <c r="F3521" s="3" t="s">
        <v>44</v>
      </c>
      <c r="G3521" s="3" t="s">
        <v>21</v>
      </c>
      <c r="H3521" s="3" t="s">
        <v>22</v>
      </c>
      <c r="I3521" s="4">
        <v>0.71162230000000004</v>
      </c>
      <c r="J3521" s="4">
        <v>2.124469E-2</v>
      </c>
      <c r="K3521" s="4">
        <v>4.3061315199999999E-2</v>
      </c>
      <c r="L3521" s="4">
        <v>0.16368350000000001</v>
      </c>
      <c r="M3521" s="4">
        <v>7.0757069999999997E-3</v>
      </c>
      <c r="N3521" s="4">
        <v>0.14944640000000001</v>
      </c>
    </row>
    <row r="3522" spans="1:14" s="5" customFormat="1" x14ac:dyDescent="0.25">
      <c r="A3522" s="17" t="s">
        <v>17068</v>
      </c>
      <c r="B3522" s="2" t="s">
        <v>17069</v>
      </c>
      <c r="C3522" s="2" t="s">
        <v>17070</v>
      </c>
      <c r="D3522" s="2" t="s">
        <v>17071</v>
      </c>
      <c r="E3522" s="2"/>
      <c r="F3522" s="3" t="s">
        <v>44</v>
      </c>
      <c r="G3522" s="3" t="s">
        <v>21</v>
      </c>
      <c r="H3522" s="3" t="s">
        <v>22</v>
      </c>
      <c r="I3522" s="4">
        <v>0.67986630000000003</v>
      </c>
      <c r="J3522" s="4">
        <v>7.759345E-3</v>
      </c>
      <c r="K3522" s="4">
        <v>6.6499597699999996E-2</v>
      </c>
      <c r="L3522" s="4">
        <v>0.1539288</v>
      </c>
      <c r="M3522" s="4">
        <v>2.7246900000000001E-2</v>
      </c>
      <c r="N3522" s="4">
        <v>0.14241229999999999</v>
      </c>
    </row>
    <row r="3523" spans="1:14" s="5" customFormat="1" x14ac:dyDescent="0.25">
      <c r="A3523" s="17" t="s">
        <v>17072</v>
      </c>
      <c r="B3523" s="2" t="s">
        <v>17073</v>
      </c>
      <c r="C3523" s="2" t="s">
        <v>17074</v>
      </c>
      <c r="D3523" s="2" t="s">
        <v>17075</v>
      </c>
      <c r="E3523" s="2" t="s">
        <v>17076</v>
      </c>
      <c r="F3523" s="3" t="s">
        <v>20</v>
      </c>
      <c r="G3523" s="3" t="s">
        <v>21</v>
      </c>
      <c r="H3523" s="3" t="s">
        <v>22</v>
      </c>
      <c r="I3523" s="4">
        <v>2.2915189999999998E-2</v>
      </c>
      <c r="J3523" s="4">
        <v>1.241302E-2</v>
      </c>
      <c r="K3523" s="4">
        <v>4.5543466900000003E-2</v>
      </c>
      <c r="L3523" s="4">
        <v>2.1139539999999998E-2</v>
      </c>
      <c r="M3523" s="4">
        <v>4.971325E-2</v>
      </c>
      <c r="N3523" s="4">
        <v>2.3737149999999999E-2</v>
      </c>
    </row>
    <row r="3524" spans="1:14" s="5" customFormat="1" x14ac:dyDescent="0.25">
      <c r="A3524" s="17" t="s">
        <v>17077</v>
      </c>
      <c r="B3524" s="2" t="s">
        <v>17078</v>
      </c>
      <c r="C3524" s="2" t="s">
        <v>17079</v>
      </c>
      <c r="D3524" s="2" t="s">
        <v>17080</v>
      </c>
      <c r="E3524" s="2" t="s">
        <v>17081</v>
      </c>
      <c r="F3524" s="3" t="s">
        <v>20</v>
      </c>
      <c r="G3524" s="3" t="s">
        <v>51</v>
      </c>
      <c r="H3524" s="3" t="s">
        <v>39</v>
      </c>
      <c r="I3524" s="4">
        <v>0.39459850000000002</v>
      </c>
      <c r="J3524" s="4">
        <v>1.398973E-3</v>
      </c>
      <c r="K3524" s="4">
        <v>7.35621776E-2</v>
      </c>
      <c r="L3524" s="4">
        <v>9.4471509999999995E-2</v>
      </c>
      <c r="M3524" s="4">
        <v>0.37031720000000001</v>
      </c>
      <c r="N3524" s="4">
        <v>0.1195484</v>
      </c>
    </row>
    <row r="3525" spans="1:14" s="5" customFormat="1" x14ac:dyDescent="0.25">
      <c r="A3525" s="17" t="s">
        <v>17082</v>
      </c>
      <c r="B3525" s="2" t="s">
        <v>17083</v>
      </c>
      <c r="C3525" s="2" t="s">
        <v>17084</v>
      </c>
      <c r="D3525" s="2" t="s">
        <v>17085</v>
      </c>
      <c r="E3525" s="2" t="s">
        <v>17086</v>
      </c>
      <c r="F3525" s="3" t="s">
        <v>50</v>
      </c>
      <c r="G3525" s="3" t="s">
        <v>51</v>
      </c>
      <c r="H3525" s="3" t="s">
        <v>39</v>
      </c>
      <c r="I3525" s="4">
        <v>0.38798510000000003</v>
      </c>
      <c r="J3525" s="4">
        <v>0.11841409999999999</v>
      </c>
      <c r="K3525" s="4">
        <v>8.4220116400000003E-2</v>
      </c>
      <c r="L3525" s="4">
        <v>0.16548950000000001</v>
      </c>
      <c r="M3525" s="4">
        <v>0.44298379999999998</v>
      </c>
      <c r="N3525" s="4">
        <v>0.19071630000000001</v>
      </c>
    </row>
    <row r="3526" spans="1:14" s="5" customFormat="1" x14ac:dyDescent="0.25">
      <c r="A3526" s="17" t="s">
        <v>17087</v>
      </c>
      <c r="B3526" s="2" t="s">
        <v>17088</v>
      </c>
      <c r="C3526" s="2" t="s">
        <v>17089</v>
      </c>
      <c r="D3526" s="2" t="s">
        <v>17090</v>
      </c>
      <c r="E3526" s="2" t="s">
        <v>17091</v>
      </c>
      <c r="F3526" s="3" t="s">
        <v>44</v>
      </c>
      <c r="G3526" s="3" t="s">
        <v>21</v>
      </c>
      <c r="H3526" s="3" t="s">
        <v>22</v>
      </c>
      <c r="I3526" s="4">
        <v>0.81527729999999998</v>
      </c>
      <c r="J3526" s="4">
        <v>7.5524640000000004E-2</v>
      </c>
      <c r="K3526" s="4">
        <v>5.1554618900000002E-2</v>
      </c>
      <c r="L3526" s="4">
        <v>0.21868119999999999</v>
      </c>
      <c r="M3526" s="4">
        <v>5.8790519999999999E-2</v>
      </c>
      <c r="N3526" s="4">
        <v>0.20414570000000001</v>
      </c>
    </row>
    <row r="3527" spans="1:14" s="5" customFormat="1" x14ac:dyDescent="0.25">
      <c r="A3527" s="17" t="s">
        <v>17092</v>
      </c>
      <c r="B3527" s="2" t="s">
        <v>17093</v>
      </c>
      <c r="C3527" s="2" t="s">
        <v>17094</v>
      </c>
      <c r="D3527" s="2" t="s">
        <v>17095</v>
      </c>
      <c r="E3527" s="2"/>
      <c r="F3527" s="3" t="s">
        <v>44</v>
      </c>
      <c r="G3527" s="3" t="s">
        <v>21</v>
      </c>
      <c r="H3527" s="3" t="s">
        <v>22</v>
      </c>
      <c r="I3527" s="4">
        <v>0.73077270000000005</v>
      </c>
      <c r="J3527" s="4">
        <v>6.9467470000000003E-2</v>
      </c>
      <c r="K3527" s="4">
        <v>5.2738802799999998E-2</v>
      </c>
      <c r="L3527" s="4">
        <v>0.1983828</v>
      </c>
      <c r="M3527" s="4">
        <v>1.3595510000000001E-3</v>
      </c>
      <c r="N3527" s="4">
        <v>0.18047160000000001</v>
      </c>
    </row>
    <row r="3528" spans="1:14" s="5" customFormat="1" x14ac:dyDescent="0.25">
      <c r="A3528" s="17" t="s">
        <v>17096</v>
      </c>
      <c r="B3528" s="2" t="s">
        <v>17097</v>
      </c>
      <c r="C3528" s="2" t="s">
        <v>17098</v>
      </c>
      <c r="D3528" s="2" t="s">
        <v>17099</v>
      </c>
      <c r="E3528" s="2" t="s">
        <v>17100</v>
      </c>
      <c r="F3528" s="3" t="s">
        <v>20</v>
      </c>
      <c r="G3528" s="3" t="s">
        <v>28</v>
      </c>
      <c r="H3528" s="3" t="s">
        <v>57</v>
      </c>
      <c r="I3528" s="4">
        <v>0.62295970000000001</v>
      </c>
      <c r="J3528" s="4">
        <v>0.1128214</v>
      </c>
      <c r="K3528" s="4">
        <v>4.1363131900000003E-2</v>
      </c>
      <c r="L3528" s="4">
        <v>0.2005574</v>
      </c>
      <c r="M3528" s="4">
        <v>0.19838159999999999</v>
      </c>
      <c r="N3528" s="4">
        <v>0.2003596</v>
      </c>
    </row>
    <row r="3529" spans="1:14" s="5" customFormat="1" x14ac:dyDescent="0.25">
      <c r="A3529" s="17" t="s">
        <v>17101</v>
      </c>
      <c r="B3529" s="2" t="s">
        <v>17102</v>
      </c>
      <c r="C3529" s="2" t="s">
        <v>17103</v>
      </c>
      <c r="D3529" s="2" t="s">
        <v>17104</v>
      </c>
      <c r="E3529" s="2"/>
      <c r="F3529" s="3" t="s">
        <v>20</v>
      </c>
      <c r="G3529" s="3" t="s">
        <v>21</v>
      </c>
      <c r="H3529" s="3" t="s">
        <v>22</v>
      </c>
      <c r="I3529" s="4">
        <v>2.5758690000000001E-2</v>
      </c>
      <c r="J3529" s="4">
        <v>5.8004470000000002E-2</v>
      </c>
      <c r="K3529" s="4">
        <v>5.5007658100000002E-2</v>
      </c>
      <c r="L3529" s="4">
        <v>5.095595E-2</v>
      </c>
      <c r="M3529" s="4">
        <v>1.102363E-2</v>
      </c>
      <c r="N3529" s="4">
        <v>4.7325739999999998E-2</v>
      </c>
    </row>
    <row r="3530" spans="1:14" s="5" customFormat="1" x14ac:dyDescent="0.25">
      <c r="A3530" s="17" t="s">
        <v>17105</v>
      </c>
      <c r="B3530" s="2" t="s">
        <v>17106</v>
      </c>
      <c r="C3530" s="2" t="s">
        <v>17107</v>
      </c>
      <c r="D3530" s="2" t="s">
        <v>17108</v>
      </c>
      <c r="E3530" s="2" t="s">
        <v>17109</v>
      </c>
      <c r="F3530" s="3" t="s">
        <v>20</v>
      </c>
      <c r="G3530" s="3" t="s">
        <v>21</v>
      </c>
      <c r="H3530" s="3" t="s">
        <v>22</v>
      </c>
      <c r="I3530" s="4">
        <v>0.6564508</v>
      </c>
      <c r="J3530" s="4">
        <v>7.8514249999999994E-2</v>
      </c>
      <c r="K3530" s="4">
        <v>9.2540722899999997E-2</v>
      </c>
      <c r="L3530" s="4">
        <v>0.1969069</v>
      </c>
      <c r="M3530" s="4">
        <v>0.1882384</v>
      </c>
      <c r="N3530" s="4">
        <v>0.19611890000000001</v>
      </c>
    </row>
    <row r="3531" spans="1:14" s="5" customFormat="1" x14ac:dyDescent="0.25">
      <c r="A3531" s="17" t="s">
        <v>17110</v>
      </c>
      <c r="B3531" s="2" t="s">
        <v>17111</v>
      </c>
      <c r="C3531" s="2" t="s">
        <v>17112</v>
      </c>
      <c r="D3531" s="2" t="s">
        <v>17113</v>
      </c>
      <c r="E3531" s="2" t="s">
        <v>17114</v>
      </c>
      <c r="F3531" s="3" t="s">
        <v>20</v>
      </c>
      <c r="G3531" s="3" t="s">
        <v>28</v>
      </c>
      <c r="H3531" s="3" t="s">
        <v>39</v>
      </c>
      <c r="I3531" s="4">
        <v>0.38124019999999997</v>
      </c>
      <c r="J3531" s="4">
        <v>1.5230789999999999E-2</v>
      </c>
      <c r="K3531" s="4">
        <v>1.19697042E-2</v>
      </c>
      <c r="L3531" s="4">
        <v>8.7780460000000005E-2</v>
      </c>
      <c r="M3531" s="4">
        <v>0.25482490000000002</v>
      </c>
      <c r="N3531" s="4">
        <v>0.1029663</v>
      </c>
    </row>
    <row r="3532" spans="1:14" s="5" customFormat="1" x14ac:dyDescent="0.25">
      <c r="A3532" s="17" t="s">
        <v>17115</v>
      </c>
      <c r="B3532" s="2" t="s">
        <v>17116</v>
      </c>
      <c r="C3532" s="2" t="s">
        <v>17117</v>
      </c>
      <c r="D3532" s="2" t="s">
        <v>17118</v>
      </c>
      <c r="E3532" s="2"/>
      <c r="F3532" s="3" t="s">
        <v>20</v>
      </c>
      <c r="G3532" s="3" t="s">
        <v>21</v>
      </c>
      <c r="H3532" s="3" t="s">
        <v>22</v>
      </c>
      <c r="I3532" s="4">
        <v>0.64412959999999997</v>
      </c>
      <c r="J3532" s="4">
        <v>7.3861910000000003E-2</v>
      </c>
      <c r="K3532" s="4">
        <v>8.5590861099999999E-2</v>
      </c>
      <c r="L3532" s="4">
        <v>0.19026119999999999</v>
      </c>
      <c r="M3532" s="4">
        <v>5.1209919999999999E-2</v>
      </c>
      <c r="N3532" s="4">
        <v>0.17762020000000001</v>
      </c>
    </row>
    <row r="3533" spans="1:14" s="5" customFormat="1" x14ac:dyDescent="0.25">
      <c r="A3533" s="17" t="s">
        <v>17119</v>
      </c>
      <c r="B3533" s="2" t="s">
        <v>17120</v>
      </c>
      <c r="C3533" s="2" t="s">
        <v>17121</v>
      </c>
      <c r="D3533" s="2" t="s">
        <v>17122</v>
      </c>
      <c r="E3533" s="2" t="s">
        <v>17123</v>
      </c>
      <c r="F3533" s="3" t="s">
        <v>68</v>
      </c>
      <c r="G3533" s="3" t="s">
        <v>69</v>
      </c>
      <c r="H3533" s="3" t="s">
        <v>39</v>
      </c>
      <c r="I3533" s="4">
        <v>0.39089370000000001</v>
      </c>
      <c r="J3533" s="4">
        <v>0.13924030000000001</v>
      </c>
      <c r="K3533" s="4">
        <v>9.0264983300000004E-2</v>
      </c>
      <c r="L3533" s="4">
        <v>0.17977589999999999</v>
      </c>
      <c r="M3533" s="4">
        <v>0.54263399999999995</v>
      </c>
      <c r="N3533" s="4">
        <v>0.21276300000000001</v>
      </c>
    </row>
    <row r="3534" spans="1:14" s="5" customFormat="1" x14ac:dyDescent="0.25">
      <c r="A3534" s="17" t="s">
        <v>17124</v>
      </c>
      <c r="B3534" s="2" t="s">
        <v>17125</v>
      </c>
      <c r="C3534" s="2" t="s">
        <v>17126</v>
      </c>
      <c r="D3534" s="2" t="s">
        <v>17127</v>
      </c>
      <c r="E3534" s="2" t="s">
        <v>17128</v>
      </c>
      <c r="F3534" s="3" t="s">
        <v>20</v>
      </c>
      <c r="G3534" s="3" t="s">
        <v>21</v>
      </c>
      <c r="H3534" s="3" t="s">
        <v>22</v>
      </c>
      <c r="I3534" s="4">
        <v>0.71437019999999996</v>
      </c>
      <c r="J3534" s="4">
        <v>2.5019119999999999E-2</v>
      </c>
      <c r="K3534" s="4">
        <v>2.73513404E-2</v>
      </c>
      <c r="L3534" s="4">
        <v>0.1633558</v>
      </c>
      <c r="M3534" s="4">
        <v>0.19047030000000001</v>
      </c>
      <c r="N3534" s="4">
        <v>0.16582079999999999</v>
      </c>
    </row>
    <row r="3535" spans="1:14" s="5" customFormat="1" x14ac:dyDescent="0.25">
      <c r="A3535" s="17" t="s">
        <v>17129</v>
      </c>
      <c r="B3535" s="2" t="s">
        <v>17130</v>
      </c>
      <c r="C3535" s="2" t="s">
        <v>17131</v>
      </c>
      <c r="D3535" s="2" t="s">
        <v>17132</v>
      </c>
      <c r="E3535" s="2"/>
      <c r="F3535" s="3" t="s">
        <v>20</v>
      </c>
      <c r="G3535" s="3" t="s">
        <v>21</v>
      </c>
      <c r="H3535" s="3" t="s">
        <v>22</v>
      </c>
      <c r="I3535" s="4">
        <v>0.72650709999999996</v>
      </c>
      <c r="J3535" s="4">
        <v>5.4604970000000003E-2</v>
      </c>
      <c r="K3535" s="4">
        <v>5.8664476700000003E-2</v>
      </c>
      <c r="L3535" s="4">
        <v>0.1897973</v>
      </c>
      <c r="M3535" s="4">
        <v>2.7960019999999999E-2</v>
      </c>
      <c r="N3535" s="4">
        <v>0.17508480000000001</v>
      </c>
    </row>
    <row r="3536" spans="1:14" s="5" customFormat="1" x14ac:dyDescent="0.25">
      <c r="A3536" s="17" t="s">
        <v>17133</v>
      </c>
      <c r="B3536" s="2" t="s">
        <v>17134</v>
      </c>
      <c r="C3536" s="2" t="s">
        <v>17135</v>
      </c>
      <c r="D3536" s="2" t="s">
        <v>17136</v>
      </c>
      <c r="E3536" s="2"/>
      <c r="F3536" s="3" t="s">
        <v>20</v>
      </c>
      <c r="G3536" s="3" t="s">
        <v>21</v>
      </c>
      <c r="H3536" s="3" t="s">
        <v>22</v>
      </c>
      <c r="I3536" s="4">
        <v>0.1691945</v>
      </c>
      <c r="J3536" s="4">
        <v>1.391443E-2</v>
      </c>
      <c r="K3536" s="4">
        <v>0.15418846489999999</v>
      </c>
      <c r="L3536" s="4">
        <v>7.3025240000000005E-2</v>
      </c>
      <c r="M3536" s="4">
        <v>9.9584019999999999E-3</v>
      </c>
      <c r="N3536" s="4">
        <v>6.7291889999999993E-2</v>
      </c>
    </row>
    <row r="3537" spans="1:14" s="5" customFormat="1" x14ac:dyDescent="0.25">
      <c r="A3537" s="17" t="s">
        <v>17137</v>
      </c>
      <c r="B3537" s="2" t="s">
        <v>17138</v>
      </c>
      <c r="C3537" s="2" t="s">
        <v>17139</v>
      </c>
      <c r="D3537" s="2" t="s">
        <v>17140</v>
      </c>
      <c r="E3537" s="2" t="s">
        <v>17141</v>
      </c>
      <c r="F3537" s="3" t="s">
        <v>20</v>
      </c>
      <c r="G3537" s="3" t="s">
        <v>21</v>
      </c>
      <c r="H3537" s="3" t="s">
        <v>22</v>
      </c>
      <c r="I3537" s="4">
        <v>0.64936629999999995</v>
      </c>
      <c r="J3537" s="4">
        <v>7.6792970000000002E-2</v>
      </c>
      <c r="K3537" s="4">
        <v>8.1236112400000005E-2</v>
      </c>
      <c r="L3537" s="4">
        <v>0.19219629999999999</v>
      </c>
      <c r="M3537" s="4">
        <v>0.22300010000000001</v>
      </c>
      <c r="N3537" s="4">
        <v>0.19499659999999999</v>
      </c>
    </row>
    <row r="3538" spans="1:14" s="5" customFormat="1" x14ac:dyDescent="0.25">
      <c r="A3538" s="17" t="s">
        <v>17142</v>
      </c>
      <c r="B3538" s="2" t="s">
        <v>17143</v>
      </c>
      <c r="C3538" s="2" t="s">
        <v>17144</v>
      </c>
      <c r="D3538" s="2" t="s">
        <v>17145</v>
      </c>
      <c r="E3538" s="2"/>
      <c r="F3538" s="3" t="s">
        <v>44</v>
      </c>
      <c r="G3538" s="3" t="s">
        <v>21</v>
      </c>
      <c r="H3538" s="3" t="s">
        <v>22</v>
      </c>
      <c r="I3538" s="4">
        <v>0.76209309999999997</v>
      </c>
      <c r="J3538" s="4">
        <v>2.4100570000000002E-2</v>
      </c>
      <c r="K3538" s="4">
        <v>5.9519981399999998E-2</v>
      </c>
      <c r="L3538" s="4">
        <v>0.178783</v>
      </c>
      <c r="M3538" s="4">
        <v>1.296803E-3</v>
      </c>
      <c r="N3538" s="4">
        <v>0.16264790000000001</v>
      </c>
    </row>
    <row r="3539" spans="1:14" s="5" customFormat="1" x14ac:dyDescent="0.25">
      <c r="A3539" s="17" t="s">
        <v>17146</v>
      </c>
      <c r="B3539" s="2" t="s">
        <v>17147</v>
      </c>
      <c r="C3539" s="2" t="s">
        <v>17148</v>
      </c>
      <c r="D3539" s="2" t="s">
        <v>17149</v>
      </c>
      <c r="E3539" s="2"/>
      <c r="F3539" s="3" t="s">
        <v>44</v>
      </c>
      <c r="G3539" s="3" t="s">
        <v>21</v>
      </c>
      <c r="H3539" s="3" t="s">
        <v>22</v>
      </c>
      <c r="I3539" s="4">
        <v>0.716086</v>
      </c>
      <c r="J3539" s="4">
        <v>3.8436459999999999E-2</v>
      </c>
      <c r="K3539" s="4">
        <v>7.2990714400000004E-2</v>
      </c>
      <c r="L3539" s="4">
        <v>0.18087719999999999</v>
      </c>
      <c r="M3539" s="4">
        <v>1.020308E-2</v>
      </c>
      <c r="N3539" s="4">
        <v>0.16536139999999999</v>
      </c>
    </row>
    <row r="3540" spans="1:14" s="5" customFormat="1" x14ac:dyDescent="0.25">
      <c r="A3540" s="17" t="s">
        <v>17150</v>
      </c>
      <c r="B3540" s="2" t="s">
        <v>17151</v>
      </c>
      <c r="C3540" s="2" t="s">
        <v>17152</v>
      </c>
      <c r="D3540" s="2" t="s">
        <v>17153</v>
      </c>
      <c r="E3540" s="2" t="s">
        <v>17154</v>
      </c>
      <c r="F3540" s="3" t="s">
        <v>44</v>
      </c>
      <c r="G3540" s="3" t="s">
        <v>21</v>
      </c>
      <c r="H3540" s="3" t="s">
        <v>22</v>
      </c>
      <c r="I3540" s="4">
        <v>0.61049799999999999</v>
      </c>
      <c r="J3540" s="4">
        <v>0.1189375</v>
      </c>
      <c r="K3540" s="4">
        <v>9.7715722699999993E-2</v>
      </c>
      <c r="L3540" s="4">
        <v>0.21300530000000001</v>
      </c>
      <c r="M3540" s="4">
        <v>9.9468560000000004E-3</v>
      </c>
      <c r="N3540" s="4">
        <v>0.19454540000000001</v>
      </c>
    </row>
    <row r="3541" spans="1:14" s="5" customFormat="1" x14ac:dyDescent="0.25">
      <c r="A3541" s="17" t="s">
        <v>17155</v>
      </c>
      <c r="B3541" s="2" t="s">
        <v>17156</v>
      </c>
      <c r="C3541" s="2" t="s">
        <v>17157</v>
      </c>
      <c r="D3541" s="2" t="s">
        <v>17158</v>
      </c>
      <c r="E3541" s="2" t="s">
        <v>17159</v>
      </c>
      <c r="F3541" s="3" t="s">
        <v>44</v>
      </c>
      <c r="G3541" s="3" t="s">
        <v>21</v>
      </c>
      <c r="H3541" s="3" t="s">
        <v>22</v>
      </c>
      <c r="I3541" s="4">
        <v>0.45827030000000002</v>
      </c>
      <c r="J3541" s="4">
        <v>7.6048569999999996E-2</v>
      </c>
      <c r="K3541" s="4">
        <v>0.32605872790000001</v>
      </c>
      <c r="L3541" s="4">
        <v>0.20249500000000001</v>
      </c>
      <c r="M3541" s="4">
        <v>2.345469E-2</v>
      </c>
      <c r="N3541" s="4">
        <v>0.18621860000000001</v>
      </c>
    </row>
    <row r="3542" spans="1:14" s="5" customFormat="1" x14ac:dyDescent="0.25">
      <c r="A3542" s="17" t="s">
        <v>17160</v>
      </c>
      <c r="B3542" s="2" t="s">
        <v>17161</v>
      </c>
      <c r="C3542" s="2" t="s">
        <v>17162</v>
      </c>
      <c r="D3542" s="2" t="s">
        <v>17163</v>
      </c>
      <c r="E3542" s="2" t="s">
        <v>17164</v>
      </c>
      <c r="F3542" s="3" t="s">
        <v>20</v>
      </c>
      <c r="G3542" s="3" t="s">
        <v>21</v>
      </c>
      <c r="H3542" s="3" t="s">
        <v>22</v>
      </c>
      <c r="I3542" s="4">
        <v>0.73885350000000005</v>
      </c>
      <c r="J3542" s="4">
        <v>0.1300318</v>
      </c>
      <c r="K3542" s="4">
        <v>4.6954894499999997E-2</v>
      </c>
      <c r="L3542" s="4">
        <v>0.2351808</v>
      </c>
      <c r="M3542" s="4">
        <v>0.26033309999999998</v>
      </c>
      <c r="N3542" s="4">
        <v>0.2374674</v>
      </c>
    </row>
    <row r="3543" spans="1:14" s="5" customFormat="1" x14ac:dyDescent="0.25">
      <c r="A3543" s="17" t="s">
        <v>17165</v>
      </c>
      <c r="B3543" s="2" t="s">
        <v>17166</v>
      </c>
      <c r="C3543" s="2" t="s">
        <v>17167</v>
      </c>
      <c r="D3543" s="2" t="s">
        <v>17168</v>
      </c>
      <c r="E3543" s="2"/>
      <c r="F3543" s="3" t="s">
        <v>20</v>
      </c>
      <c r="G3543" s="3" t="s">
        <v>21</v>
      </c>
      <c r="H3543" s="3" t="s">
        <v>39</v>
      </c>
      <c r="I3543" s="4">
        <v>0.40425939999999999</v>
      </c>
      <c r="J3543" s="4">
        <v>4.0388739999999999E-2</v>
      </c>
      <c r="K3543" s="4">
        <v>9.2624852699999996E-2</v>
      </c>
      <c r="L3543" s="4">
        <v>0.1236101</v>
      </c>
      <c r="M3543" s="4">
        <v>2.3368380000000001E-2</v>
      </c>
      <c r="N3543" s="4">
        <v>0.11449719999999999</v>
      </c>
    </row>
    <row r="3544" spans="1:14" s="5" customFormat="1" x14ac:dyDescent="0.25">
      <c r="A3544" s="17" t="s">
        <v>17169</v>
      </c>
      <c r="B3544" s="2" t="s">
        <v>17170</v>
      </c>
      <c r="C3544" s="2" t="s">
        <v>17171</v>
      </c>
      <c r="D3544" s="2" t="s">
        <v>17172</v>
      </c>
      <c r="E3544" s="2"/>
      <c r="F3544" s="3" t="s">
        <v>20</v>
      </c>
      <c r="G3544" s="3" t="s">
        <v>21</v>
      </c>
      <c r="H3544" s="3" t="s">
        <v>22</v>
      </c>
      <c r="I3544" s="4">
        <v>0.68844689999999997</v>
      </c>
      <c r="J3544" s="4">
        <v>2.805349E-2</v>
      </c>
      <c r="K3544" s="4">
        <v>8.6782138300000006E-2</v>
      </c>
      <c r="L3544" s="4">
        <v>0.1718779</v>
      </c>
      <c r="M3544" s="4">
        <v>3.7726370000000002E-2</v>
      </c>
      <c r="N3544" s="4">
        <v>0.1596823</v>
      </c>
    </row>
    <row r="3545" spans="1:14" s="5" customFormat="1" x14ac:dyDescent="0.25">
      <c r="A3545" s="17" t="s">
        <v>17173</v>
      </c>
      <c r="B3545" s="2" t="s">
        <v>17174</v>
      </c>
      <c r="C3545" s="2" t="s">
        <v>17175</v>
      </c>
      <c r="D3545" s="2" t="s">
        <v>17176</v>
      </c>
      <c r="E3545" s="2"/>
      <c r="F3545" s="3" t="s">
        <v>20</v>
      </c>
      <c r="G3545" s="3" t="s">
        <v>21</v>
      </c>
      <c r="H3545" s="3" t="s">
        <v>22</v>
      </c>
      <c r="I3545" s="4">
        <v>0.69755120000000004</v>
      </c>
      <c r="J3545" s="4">
        <v>7.4890280000000004E-2</v>
      </c>
      <c r="K3545" s="4">
        <v>2.56682204E-2</v>
      </c>
      <c r="L3545" s="4">
        <v>0.1895781</v>
      </c>
      <c r="M3545" s="4">
        <v>7.7990699999999996E-2</v>
      </c>
      <c r="N3545" s="4">
        <v>0.1794338</v>
      </c>
    </row>
    <row r="3546" spans="1:14" s="5" customFormat="1" x14ac:dyDescent="0.25">
      <c r="A3546" s="17" t="s">
        <v>17177</v>
      </c>
      <c r="B3546" s="2" t="s">
        <v>17178</v>
      </c>
      <c r="C3546" s="2" t="s">
        <v>17179</v>
      </c>
      <c r="D3546" s="2" t="s">
        <v>17180</v>
      </c>
      <c r="E3546" s="2" t="s">
        <v>17181</v>
      </c>
      <c r="F3546" s="3" t="s">
        <v>20</v>
      </c>
      <c r="G3546" s="3" t="s">
        <v>21</v>
      </c>
      <c r="H3546" s="3" t="s">
        <v>22</v>
      </c>
      <c r="I3546" s="4">
        <v>0.68807569999999996</v>
      </c>
      <c r="J3546" s="4">
        <v>2.288198E-2</v>
      </c>
      <c r="K3546" s="4">
        <v>6.7719038699999998E-2</v>
      </c>
      <c r="L3546" s="4">
        <v>0.16488810000000001</v>
      </c>
      <c r="M3546" s="4">
        <v>0.15347849999999999</v>
      </c>
      <c r="N3546" s="4">
        <v>0.16385089999999999</v>
      </c>
    </row>
    <row r="3547" spans="1:14" s="5" customFormat="1" x14ac:dyDescent="0.25">
      <c r="A3547" s="17" t="s">
        <v>17182</v>
      </c>
      <c r="B3547" s="2" t="s">
        <v>17183</v>
      </c>
      <c r="C3547" s="2" t="s">
        <v>17184</v>
      </c>
      <c r="D3547" s="2" t="s">
        <v>17185</v>
      </c>
      <c r="E3547" s="2" t="s">
        <v>17186</v>
      </c>
      <c r="F3547" s="3" t="s">
        <v>20</v>
      </c>
      <c r="G3547" s="3" t="s">
        <v>28</v>
      </c>
      <c r="H3547" s="3" t="s">
        <v>309</v>
      </c>
      <c r="I3547" s="4">
        <v>9.4775229999999999E-3</v>
      </c>
      <c r="J3547" s="4">
        <v>4.4735870000000002E-3</v>
      </c>
      <c r="K3547" s="4">
        <v>5.5211762499999997E-2</v>
      </c>
      <c r="L3547" s="4">
        <v>1.562201E-2</v>
      </c>
      <c r="M3547" s="4">
        <v>0.17546030000000001</v>
      </c>
      <c r="N3547" s="4">
        <v>3.0152760000000001E-2</v>
      </c>
    </row>
    <row r="3548" spans="1:14" s="5" customFormat="1" x14ac:dyDescent="0.25">
      <c r="A3548" s="17" t="s">
        <v>17187</v>
      </c>
      <c r="B3548" s="2" t="s">
        <v>17188</v>
      </c>
      <c r="C3548" s="2" t="s">
        <v>17189</v>
      </c>
      <c r="D3548" s="2" t="s">
        <v>17190</v>
      </c>
      <c r="E3548" s="2" t="s">
        <v>17191</v>
      </c>
      <c r="F3548" s="3" t="s">
        <v>20</v>
      </c>
      <c r="G3548" s="3" t="s">
        <v>21</v>
      </c>
      <c r="H3548" s="3" t="s">
        <v>309</v>
      </c>
      <c r="I3548" s="4">
        <v>2.188849E-2</v>
      </c>
      <c r="J3548" s="4">
        <v>1.623693E-2</v>
      </c>
      <c r="K3548" s="4">
        <v>3.4677549799999999E-2</v>
      </c>
      <c r="L3548" s="4">
        <v>2.105537E-2</v>
      </c>
      <c r="M3548" s="4">
        <v>4.0859720000000002E-2</v>
      </c>
      <c r="N3548" s="4">
        <v>2.2855770000000001E-2</v>
      </c>
    </row>
    <row r="3549" spans="1:14" s="5" customFormat="1" x14ac:dyDescent="0.25">
      <c r="A3549" s="17" t="s">
        <v>17192</v>
      </c>
      <c r="B3549" s="2" t="s">
        <v>17193</v>
      </c>
      <c r="C3549" s="2" t="s">
        <v>17194</v>
      </c>
      <c r="D3549" s="2" t="s">
        <v>17195</v>
      </c>
      <c r="E3549" s="2"/>
      <c r="F3549" s="3" t="s">
        <v>44</v>
      </c>
      <c r="G3549" s="3" t="s">
        <v>28</v>
      </c>
      <c r="H3549" s="3" t="s">
        <v>309</v>
      </c>
      <c r="I3549" s="4">
        <v>5.0004779999999999E-2</v>
      </c>
      <c r="J3549" s="4">
        <v>2.354231E-2</v>
      </c>
      <c r="K3549" s="4"/>
      <c r="L3549" s="4">
        <v>3.0157929999999999E-2</v>
      </c>
      <c r="M3549" s="4">
        <v>0.25</v>
      </c>
      <c r="N3549" s="4">
        <v>5.0143569999999998E-2</v>
      </c>
    </row>
    <row r="3550" spans="1:14" s="5" customFormat="1" x14ac:dyDescent="0.25">
      <c r="A3550" s="17" t="s">
        <v>17196</v>
      </c>
      <c r="B3550" s="2" t="s">
        <v>17197</v>
      </c>
      <c r="C3550" s="2" t="s">
        <v>17198</v>
      </c>
      <c r="D3550" s="2" t="s">
        <v>17199</v>
      </c>
      <c r="E3550" s="2" t="s">
        <v>17200</v>
      </c>
      <c r="F3550" s="3" t="s">
        <v>20</v>
      </c>
      <c r="G3550" s="3" t="s">
        <v>28</v>
      </c>
      <c r="H3550" s="3" t="s">
        <v>309</v>
      </c>
      <c r="I3550" s="4">
        <v>0.1035581</v>
      </c>
      <c r="J3550" s="4">
        <v>1.7552259999999999E-3</v>
      </c>
      <c r="K3550" s="4">
        <v>5.2305541499999997E-2</v>
      </c>
      <c r="L3550" s="4">
        <v>3.2225860000000002E-2</v>
      </c>
      <c r="M3550" s="4">
        <v>0.2204043</v>
      </c>
      <c r="N3550" s="4">
        <v>4.933299E-2</v>
      </c>
    </row>
    <row r="3551" spans="1:14" s="5" customFormat="1" x14ac:dyDescent="0.25">
      <c r="A3551" s="17" t="s">
        <v>17201</v>
      </c>
      <c r="B3551" s="2" t="s">
        <v>17202</v>
      </c>
      <c r="C3551" s="2" t="s">
        <v>17203</v>
      </c>
      <c r="D3551" s="2" t="s">
        <v>17204</v>
      </c>
      <c r="E3551" s="2" t="s">
        <v>17205</v>
      </c>
      <c r="F3551" s="3" t="s">
        <v>20</v>
      </c>
      <c r="G3551" s="3" t="s">
        <v>28</v>
      </c>
      <c r="H3551" s="3" t="s">
        <v>309</v>
      </c>
      <c r="I3551" s="4">
        <v>0.44016880000000003</v>
      </c>
      <c r="J3551" s="4">
        <v>9.4636230000000002E-2</v>
      </c>
      <c r="K3551" s="4">
        <v>3.9513535000000002E-2</v>
      </c>
      <c r="L3551" s="4">
        <v>0.1527182</v>
      </c>
      <c r="M3551" s="4">
        <v>0.15668589999999999</v>
      </c>
      <c r="N3551" s="4">
        <v>0.15307889999999999</v>
      </c>
    </row>
    <row r="3552" spans="1:14" s="5" customFormat="1" x14ac:dyDescent="0.25">
      <c r="A3552" s="17" t="s">
        <v>17206</v>
      </c>
      <c r="B3552" s="2" t="s">
        <v>17207</v>
      </c>
      <c r="C3552" s="2" t="s">
        <v>17208</v>
      </c>
      <c r="D3552" s="2" t="s">
        <v>17209</v>
      </c>
      <c r="E3552" s="2" t="s">
        <v>17210</v>
      </c>
      <c r="F3552" s="3" t="s">
        <v>20</v>
      </c>
      <c r="G3552" s="3" t="s">
        <v>28</v>
      </c>
      <c r="H3552" s="3" t="s">
        <v>309</v>
      </c>
      <c r="I3552" s="4">
        <v>0.16957729999999999</v>
      </c>
      <c r="J3552" s="4">
        <v>4.251448E-2</v>
      </c>
      <c r="K3552" s="4">
        <v>3.2630234299999998E-2</v>
      </c>
      <c r="L3552" s="4">
        <v>6.5950190000000006E-2</v>
      </c>
      <c r="M3552" s="4">
        <v>0.16249520000000001</v>
      </c>
      <c r="N3552" s="4">
        <v>7.4727009999999996E-2</v>
      </c>
    </row>
    <row r="3553" spans="1:14" s="5" customFormat="1" x14ac:dyDescent="0.25">
      <c r="A3553" s="17" t="s">
        <v>17211</v>
      </c>
      <c r="B3553" s="2" t="s">
        <v>17212</v>
      </c>
      <c r="C3553" s="2" t="s">
        <v>17213</v>
      </c>
      <c r="D3553" s="2" t="s">
        <v>17214</v>
      </c>
      <c r="E3553" s="2" t="s">
        <v>17215</v>
      </c>
      <c r="F3553" s="3" t="s">
        <v>20</v>
      </c>
      <c r="G3553" s="3" t="s">
        <v>28</v>
      </c>
      <c r="H3553" s="3" t="s">
        <v>309</v>
      </c>
      <c r="I3553" s="4">
        <v>0.1037164</v>
      </c>
      <c r="J3553" s="4">
        <v>4.4476699999999999E-3</v>
      </c>
      <c r="K3553" s="4">
        <v>3.3659105799999998E-2</v>
      </c>
      <c r="L3553" s="4">
        <v>3.0143710000000001E-2</v>
      </c>
      <c r="M3553" s="4">
        <v>0.14666799999999999</v>
      </c>
      <c r="N3553" s="4">
        <v>4.0736830000000002E-2</v>
      </c>
    </row>
    <row r="3554" spans="1:14" s="5" customFormat="1" x14ac:dyDescent="0.25">
      <c r="A3554" s="17" t="s">
        <v>17216</v>
      </c>
      <c r="B3554" s="2" t="s">
        <v>17217</v>
      </c>
      <c r="C3554" s="2" t="s">
        <v>17218</v>
      </c>
      <c r="D3554" s="2" t="s">
        <v>17219</v>
      </c>
      <c r="E3554" s="2"/>
      <c r="F3554" s="3" t="s">
        <v>68</v>
      </c>
      <c r="G3554" s="3" t="s">
        <v>69</v>
      </c>
      <c r="H3554" s="3" t="s">
        <v>309</v>
      </c>
      <c r="I3554" s="4">
        <v>9.6988169999999999E-2</v>
      </c>
      <c r="J3554" s="4">
        <v>4.894107E-3</v>
      </c>
      <c r="K3554" s="4">
        <v>0.10542023590000001</v>
      </c>
      <c r="L3554" s="4">
        <v>4.3418150000000003E-2</v>
      </c>
      <c r="M3554" s="4">
        <v>0.34190110000000001</v>
      </c>
      <c r="N3554" s="4">
        <v>7.0552959999999998E-2</v>
      </c>
    </row>
    <row r="3555" spans="1:14" s="5" customFormat="1" x14ac:dyDescent="0.25">
      <c r="A3555" s="17" t="s">
        <v>17220</v>
      </c>
      <c r="B3555" s="2" t="s">
        <v>17221</v>
      </c>
      <c r="C3555" s="2" t="s">
        <v>17222</v>
      </c>
      <c r="D3555" s="2" t="s">
        <v>17223</v>
      </c>
      <c r="E3555" s="2" t="s">
        <v>17224</v>
      </c>
      <c r="F3555" s="3" t="s">
        <v>68</v>
      </c>
      <c r="G3555" s="3" t="s">
        <v>69</v>
      </c>
      <c r="H3555" s="3" t="s">
        <v>309</v>
      </c>
      <c r="I3555" s="4">
        <v>9.112721E-2</v>
      </c>
      <c r="J3555" s="4">
        <v>5.1548089999999998E-2</v>
      </c>
      <c r="K3555" s="4">
        <v>0.31597564900000003</v>
      </c>
      <c r="L3555" s="4">
        <v>0.1123494</v>
      </c>
      <c r="M3555" s="4">
        <v>0.43101299999999998</v>
      </c>
      <c r="N3555" s="4">
        <v>0.14131879999999999</v>
      </c>
    </row>
    <row r="3556" spans="1:14" s="5" customFormat="1" x14ac:dyDescent="0.25">
      <c r="A3556" s="17" t="s">
        <v>17225</v>
      </c>
      <c r="B3556" s="2" t="s">
        <v>17226</v>
      </c>
      <c r="C3556" s="2" t="s">
        <v>17227</v>
      </c>
      <c r="D3556" s="2" t="s">
        <v>17228</v>
      </c>
      <c r="E3556" s="2" t="s">
        <v>17229</v>
      </c>
      <c r="F3556" s="3" t="s">
        <v>50</v>
      </c>
      <c r="G3556" s="3" t="s">
        <v>69</v>
      </c>
      <c r="H3556" s="3" t="s">
        <v>309</v>
      </c>
      <c r="I3556" s="4">
        <v>0.71838250000000003</v>
      </c>
      <c r="J3556" s="4">
        <v>6.2563670000000002E-2</v>
      </c>
      <c r="K3556" s="4">
        <v>4.8797512600000002E-2</v>
      </c>
      <c r="L3556" s="4">
        <v>0.19097420000000001</v>
      </c>
      <c r="M3556" s="4">
        <v>0.36774679999999998</v>
      </c>
      <c r="N3556" s="4">
        <v>0.20704439999999999</v>
      </c>
    </row>
    <row r="3557" spans="1:14" s="5" customFormat="1" x14ac:dyDescent="0.25">
      <c r="A3557" s="17" t="s">
        <v>17230</v>
      </c>
      <c r="B3557" s="2" t="s">
        <v>17231</v>
      </c>
      <c r="C3557" s="2" t="s">
        <v>17232</v>
      </c>
      <c r="D3557" s="2" t="s">
        <v>17233</v>
      </c>
      <c r="E3557" s="2" t="s">
        <v>17234</v>
      </c>
      <c r="F3557" s="3" t="s">
        <v>68</v>
      </c>
      <c r="G3557" s="3" t="s">
        <v>69</v>
      </c>
      <c r="H3557" s="3" t="s">
        <v>309</v>
      </c>
      <c r="I3557" s="4">
        <v>4.366627E-2</v>
      </c>
      <c r="J3557" s="4">
        <v>3.060647E-2</v>
      </c>
      <c r="K3557" s="4">
        <v>1.1817896E-2</v>
      </c>
      <c r="L3557" s="4">
        <v>2.9460719999999999E-2</v>
      </c>
      <c r="M3557" s="4">
        <v>0.5429254</v>
      </c>
      <c r="N3557" s="4">
        <v>7.6139330000000005E-2</v>
      </c>
    </row>
    <row r="3558" spans="1:14" s="5" customFormat="1" x14ac:dyDescent="0.25">
      <c r="A3558" s="17" t="s">
        <v>17235</v>
      </c>
      <c r="B3558" s="2" t="s">
        <v>17236</v>
      </c>
      <c r="C3558" s="2" t="s">
        <v>17237</v>
      </c>
      <c r="D3558" s="2" t="s">
        <v>17238</v>
      </c>
      <c r="E3558" s="2" t="s">
        <v>17239</v>
      </c>
      <c r="F3558" s="3" t="s">
        <v>20</v>
      </c>
      <c r="G3558" s="3" t="s">
        <v>21</v>
      </c>
      <c r="H3558" s="3" t="s">
        <v>22</v>
      </c>
      <c r="I3558" s="4">
        <v>1.9747959999999998E-2</v>
      </c>
      <c r="J3558" s="4">
        <v>4.3383089999999999E-2</v>
      </c>
      <c r="K3558" s="4">
        <v>2.7617770900000001E-2</v>
      </c>
      <c r="L3558" s="4">
        <v>3.5503E-2</v>
      </c>
      <c r="M3558" s="4">
        <v>2.380823E-2</v>
      </c>
      <c r="N3558" s="4">
        <v>3.4439839999999999E-2</v>
      </c>
    </row>
    <row r="3559" spans="1:14" s="5" customFormat="1" x14ac:dyDescent="0.25">
      <c r="A3559" s="17" t="s">
        <v>17240</v>
      </c>
      <c r="B3559" s="2" t="s">
        <v>17241</v>
      </c>
      <c r="C3559" s="2" t="s">
        <v>17242</v>
      </c>
      <c r="D3559" s="2" t="s">
        <v>17243</v>
      </c>
      <c r="E3559" s="2" t="s">
        <v>17244</v>
      </c>
      <c r="F3559" s="3" t="s">
        <v>44</v>
      </c>
      <c r="G3559" s="3" t="s">
        <v>21</v>
      </c>
      <c r="H3559" s="3" t="s">
        <v>309</v>
      </c>
      <c r="I3559" s="4">
        <v>6.4705529999999997E-2</v>
      </c>
      <c r="J3559" s="4">
        <v>2.6474310000000001E-2</v>
      </c>
      <c r="K3559" s="4">
        <v>8.3832215900000007E-2</v>
      </c>
      <c r="L3559" s="4">
        <v>4.5592130000000002E-2</v>
      </c>
      <c r="M3559" s="4">
        <v>1.5687129999999999E-4</v>
      </c>
      <c r="N3559" s="4">
        <v>4.1461650000000003E-2</v>
      </c>
    </row>
    <row r="3560" spans="1:14" s="5" customFormat="1" x14ac:dyDescent="0.25">
      <c r="A3560" s="17" t="s">
        <v>17245</v>
      </c>
      <c r="B3560" s="2" t="s">
        <v>17246</v>
      </c>
      <c r="C3560" s="2" t="s">
        <v>17247</v>
      </c>
      <c r="D3560" s="2" t="s">
        <v>17248</v>
      </c>
      <c r="E3560" s="2" t="s">
        <v>17244</v>
      </c>
      <c r="F3560" s="3" t="s">
        <v>44</v>
      </c>
      <c r="G3560" s="3" t="s">
        <v>21</v>
      </c>
      <c r="H3560" s="3" t="s">
        <v>309</v>
      </c>
      <c r="I3560" s="4">
        <v>0.15227060000000001</v>
      </c>
      <c r="J3560" s="4">
        <v>3.6574099999999998E-2</v>
      </c>
      <c r="K3560" s="4">
        <v>0</v>
      </c>
      <c r="L3560" s="4">
        <v>5.2398569999999998E-2</v>
      </c>
      <c r="M3560" s="4">
        <v>3.9468380000000003E-3</v>
      </c>
      <c r="N3560" s="4">
        <v>4.7993870000000001E-2</v>
      </c>
    </row>
    <row r="3561" spans="1:14" s="5" customFormat="1" x14ac:dyDescent="0.25">
      <c r="A3561" s="17" t="s">
        <v>17249</v>
      </c>
      <c r="B3561" s="2" t="s">
        <v>17250</v>
      </c>
      <c r="C3561" s="2" t="s">
        <v>17251</v>
      </c>
      <c r="D3561" s="2" t="s">
        <v>17252</v>
      </c>
      <c r="E3561" s="2" t="s">
        <v>17244</v>
      </c>
      <c r="F3561" s="3" t="s">
        <v>20</v>
      </c>
      <c r="G3561" s="3" t="s">
        <v>21</v>
      </c>
      <c r="H3561" s="3" t="s">
        <v>309</v>
      </c>
      <c r="I3561" s="4">
        <v>1.6130189999999999E-2</v>
      </c>
      <c r="J3561" s="4">
        <v>5.5432170000000003E-2</v>
      </c>
      <c r="K3561" s="4">
        <v>2.5058628100000001E-2</v>
      </c>
      <c r="L3561" s="4">
        <v>4.1497069999999997E-2</v>
      </c>
      <c r="M3561" s="4">
        <v>1.1678190000000001E-3</v>
      </c>
      <c r="N3561" s="4">
        <v>3.783077E-2</v>
      </c>
    </row>
    <row r="3562" spans="1:14" s="5" customFormat="1" x14ac:dyDescent="0.25">
      <c r="A3562" s="17" t="s">
        <v>17253</v>
      </c>
      <c r="B3562" s="2" t="s">
        <v>17254</v>
      </c>
      <c r="C3562" s="2" t="s">
        <v>17255</v>
      </c>
      <c r="D3562" s="2" t="s">
        <v>17256</v>
      </c>
      <c r="E3562" s="2" t="s">
        <v>17244</v>
      </c>
      <c r="F3562" s="3" t="s">
        <v>44</v>
      </c>
      <c r="G3562" s="3" t="s">
        <v>28</v>
      </c>
      <c r="H3562" s="3" t="s">
        <v>309</v>
      </c>
      <c r="I3562" s="4">
        <v>0.12124939999999999</v>
      </c>
      <c r="J3562" s="4">
        <v>4.0724139999999999E-2</v>
      </c>
      <c r="K3562" s="4">
        <v>5.3067182499999997E-2</v>
      </c>
      <c r="L3562" s="4">
        <v>5.9297799999999998E-2</v>
      </c>
      <c r="M3562" s="4">
        <v>0.1258541</v>
      </c>
      <c r="N3562" s="4">
        <v>6.5348370000000003E-2</v>
      </c>
    </row>
    <row r="3563" spans="1:14" s="5" customFormat="1" x14ac:dyDescent="0.25">
      <c r="A3563" s="17" t="s">
        <v>17257</v>
      </c>
      <c r="B3563" s="2" t="s">
        <v>17258</v>
      </c>
      <c r="C3563" s="2" t="s">
        <v>17259</v>
      </c>
      <c r="D3563" s="2" t="s">
        <v>17260</v>
      </c>
      <c r="E3563" s="2"/>
      <c r="F3563" s="3" t="s">
        <v>44</v>
      </c>
      <c r="G3563" s="3" t="s">
        <v>21</v>
      </c>
      <c r="H3563" s="3" t="s">
        <v>22</v>
      </c>
      <c r="I3563" s="4"/>
      <c r="J3563" s="4"/>
      <c r="K3563" s="4"/>
      <c r="L3563" s="4"/>
      <c r="M3563" s="4"/>
      <c r="N3563" s="4"/>
    </row>
    <row r="3564" spans="1:14" s="5" customFormat="1" x14ac:dyDescent="0.25">
      <c r="A3564" s="17" t="s">
        <v>17261</v>
      </c>
      <c r="B3564" s="2" t="s">
        <v>17262</v>
      </c>
      <c r="C3564" s="2" t="s">
        <v>17263</v>
      </c>
      <c r="D3564" s="2" t="s">
        <v>17264</v>
      </c>
      <c r="E3564" s="2" t="s">
        <v>17244</v>
      </c>
      <c r="F3564" s="3" t="s">
        <v>44</v>
      </c>
      <c r="G3564" s="3" t="s">
        <v>21</v>
      </c>
      <c r="H3564" s="3" t="s">
        <v>309</v>
      </c>
      <c r="I3564" s="4">
        <v>2.412721E-2</v>
      </c>
      <c r="J3564" s="4">
        <v>3.6067950000000001E-2</v>
      </c>
      <c r="K3564" s="4">
        <v>0</v>
      </c>
      <c r="L3564" s="4">
        <v>2.646621E-2</v>
      </c>
      <c r="M3564" s="4">
        <v>1.380467E-3</v>
      </c>
      <c r="N3564" s="4">
        <v>2.4185689999999999E-2</v>
      </c>
    </row>
    <row r="3565" spans="1:14" s="5" customFormat="1" x14ac:dyDescent="0.25">
      <c r="A3565" s="17" t="s">
        <v>17265</v>
      </c>
      <c r="B3565" s="2" t="s">
        <v>17266</v>
      </c>
      <c r="C3565" s="2" t="s">
        <v>17267</v>
      </c>
      <c r="D3565" s="2" t="s">
        <v>17268</v>
      </c>
      <c r="E3565" s="2"/>
      <c r="F3565" s="3" t="s">
        <v>44</v>
      </c>
      <c r="G3565" s="3"/>
      <c r="H3565" s="3" t="s">
        <v>309</v>
      </c>
      <c r="I3565" s="4"/>
      <c r="J3565" s="4"/>
      <c r="K3565" s="4"/>
      <c r="L3565" s="4"/>
      <c r="M3565" s="4"/>
      <c r="N3565" s="4"/>
    </row>
    <row r="3566" spans="1:14" s="5" customFormat="1" x14ac:dyDescent="0.25">
      <c r="A3566" s="17" t="s">
        <v>17269</v>
      </c>
      <c r="B3566" s="2" t="s">
        <v>17270</v>
      </c>
      <c r="C3566" s="2" t="s">
        <v>17271</v>
      </c>
      <c r="D3566" s="2" t="s">
        <v>17272</v>
      </c>
      <c r="E3566" s="2" t="s">
        <v>17244</v>
      </c>
      <c r="F3566" s="3" t="s">
        <v>44</v>
      </c>
      <c r="G3566" s="3" t="s">
        <v>21</v>
      </c>
      <c r="H3566" s="3" t="s">
        <v>309</v>
      </c>
      <c r="I3566" s="4">
        <v>8.6938420000000002E-2</v>
      </c>
      <c r="J3566" s="4">
        <v>3.6272169999999999E-2</v>
      </c>
      <c r="K3566" s="4">
        <v>0</v>
      </c>
      <c r="L3566" s="4">
        <v>3.9150989999999997E-2</v>
      </c>
      <c r="M3566" s="4">
        <v>2.4053590000000001E-3</v>
      </c>
      <c r="N3566" s="4">
        <v>3.5810479999999999E-2</v>
      </c>
    </row>
    <row r="3567" spans="1:14" s="5" customFormat="1" x14ac:dyDescent="0.25">
      <c r="A3567" s="17" t="s">
        <v>17273</v>
      </c>
      <c r="B3567" s="2" t="s">
        <v>17274</v>
      </c>
      <c r="C3567" s="2" t="s">
        <v>17275</v>
      </c>
      <c r="D3567" s="2" t="s">
        <v>17276</v>
      </c>
      <c r="E3567" s="2" t="s">
        <v>17244</v>
      </c>
      <c r="F3567" s="3" t="s">
        <v>44</v>
      </c>
      <c r="G3567" s="3" t="s">
        <v>21</v>
      </c>
      <c r="H3567" s="3" t="s">
        <v>309</v>
      </c>
      <c r="I3567" s="4">
        <v>5.0708490000000002E-2</v>
      </c>
      <c r="J3567" s="4">
        <v>6.3036880000000003E-2</v>
      </c>
      <c r="K3567" s="4">
        <v>0.14794886309999999</v>
      </c>
      <c r="L3567" s="4">
        <v>7.75536E-2</v>
      </c>
      <c r="M3567" s="4">
        <v>0</v>
      </c>
      <c r="N3567" s="4">
        <v>7.0503270000000007E-2</v>
      </c>
    </row>
    <row r="3568" spans="1:14" s="5" customFormat="1" x14ac:dyDescent="0.25">
      <c r="A3568" s="17" t="s">
        <v>17277</v>
      </c>
      <c r="B3568" s="2" t="s">
        <v>17278</v>
      </c>
      <c r="C3568" s="2" t="s">
        <v>17279</v>
      </c>
      <c r="D3568" s="2" t="s">
        <v>17280</v>
      </c>
      <c r="E3568" s="2" t="s">
        <v>17281</v>
      </c>
      <c r="F3568" s="3" t="s">
        <v>44</v>
      </c>
      <c r="G3568" s="3" t="s">
        <v>21</v>
      </c>
      <c r="H3568" s="3" t="s">
        <v>309</v>
      </c>
      <c r="I3568" s="4"/>
      <c r="J3568" s="4"/>
      <c r="K3568" s="4"/>
      <c r="L3568" s="4"/>
      <c r="M3568" s="4"/>
      <c r="N3568" s="4"/>
    </row>
    <row r="3569" spans="1:14" s="5" customFormat="1" x14ac:dyDescent="0.25">
      <c r="A3569" s="17" t="s">
        <v>17282</v>
      </c>
      <c r="B3569" s="2" t="s">
        <v>17283</v>
      </c>
      <c r="C3569" s="2" t="s">
        <v>17284</v>
      </c>
      <c r="D3569" s="2" t="s">
        <v>17285</v>
      </c>
      <c r="E3569" s="2"/>
      <c r="F3569" s="3" t="s">
        <v>44</v>
      </c>
      <c r="G3569" s="3" t="s">
        <v>21</v>
      </c>
      <c r="H3569" s="3" t="s">
        <v>309</v>
      </c>
      <c r="I3569" s="4">
        <v>3.4053409999999999E-2</v>
      </c>
      <c r="J3569" s="4">
        <v>2.7005600000000001E-2</v>
      </c>
      <c r="K3569" s="4"/>
      <c r="L3569" s="4">
        <v>2.8767549999999999E-2</v>
      </c>
      <c r="M3569" s="4">
        <v>0</v>
      </c>
      <c r="N3569" s="4">
        <v>2.615232E-2</v>
      </c>
    </row>
    <row r="3570" spans="1:14" s="5" customFormat="1" x14ac:dyDescent="0.25">
      <c r="A3570" s="17" t="s">
        <v>17286</v>
      </c>
      <c r="B3570" s="2" t="s">
        <v>17287</v>
      </c>
      <c r="C3570" s="2" t="s">
        <v>17288</v>
      </c>
      <c r="D3570" s="2" t="s">
        <v>17289</v>
      </c>
      <c r="E3570" s="2"/>
      <c r="F3570" s="3" t="s">
        <v>44</v>
      </c>
      <c r="G3570" s="3"/>
      <c r="H3570" s="3" t="s">
        <v>309</v>
      </c>
      <c r="I3570" s="4"/>
      <c r="J3570" s="4"/>
      <c r="K3570" s="4"/>
      <c r="L3570" s="4"/>
      <c r="M3570" s="4"/>
      <c r="N3570" s="4"/>
    </row>
    <row r="3571" spans="1:14" s="5" customFormat="1" x14ac:dyDescent="0.25">
      <c r="A3571" s="17" t="s">
        <v>17290</v>
      </c>
      <c r="B3571" s="2" t="s">
        <v>17291</v>
      </c>
      <c r="C3571" s="2" t="s">
        <v>17292</v>
      </c>
      <c r="D3571" s="2" t="s">
        <v>17293</v>
      </c>
      <c r="E3571" s="2" t="s">
        <v>17244</v>
      </c>
      <c r="F3571" s="3" t="s">
        <v>44</v>
      </c>
      <c r="G3571" s="3" t="s">
        <v>21</v>
      </c>
      <c r="H3571" s="3" t="s">
        <v>309</v>
      </c>
      <c r="I3571" s="4">
        <v>5.9953439999999997E-2</v>
      </c>
      <c r="J3571" s="4">
        <v>4.0731870000000003E-2</v>
      </c>
      <c r="K3571" s="4">
        <v>4.6005322000000001E-2</v>
      </c>
      <c r="L3571" s="4">
        <v>4.5630879999999999E-2</v>
      </c>
      <c r="M3571" s="4">
        <v>0</v>
      </c>
      <c r="N3571" s="4">
        <v>4.1482619999999998E-2</v>
      </c>
    </row>
    <row r="3572" spans="1:14" s="5" customFormat="1" x14ac:dyDescent="0.25">
      <c r="A3572" s="17" t="s">
        <v>17294</v>
      </c>
      <c r="B3572" s="2" t="s">
        <v>17295</v>
      </c>
      <c r="C3572" s="2" t="s">
        <v>17296</v>
      </c>
      <c r="D3572" s="2" t="s">
        <v>17297</v>
      </c>
      <c r="E3572" s="2" t="s">
        <v>17244</v>
      </c>
      <c r="F3572" s="3" t="s">
        <v>44</v>
      </c>
      <c r="G3572" s="3" t="s">
        <v>21</v>
      </c>
      <c r="H3572" s="3" t="s">
        <v>309</v>
      </c>
      <c r="I3572" s="4">
        <v>1.1548030000000001E-2</v>
      </c>
      <c r="J3572" s="4">
        <v>2.3405519999999999E-2</v>
      </c>
      <c r="K3572" s="4">
        <v>5.6064161199999997E-2</v>
      </c>
      <c r="L3572" s="4">
        <v>2.756575E-2</v>
      </c>
      <c r="M3572" s="4">
        <v>0</v>
      </c>
      <c r="N3572" s="4">
        <v>2.5059769999999999E-2</v>
      </c>
    </row>
    <row r="3573" spans="1:14" s="5" customFormat="1" x14ac:dyDescent="0.25">
      <c r="A3573" s="17" t="s">
        <v>17298</v>
      </c>
      <c r="B3573" s="2" t="s">
        <v>17299</v>
      </c>
      <c r="C3573" s="2" t="s">
        <v>17300</v>
      </c>
      <c r="D3573" s="2" t="s">
        <v>17301</v>
      </c>
      <c r="E3573" s="2" t="s">
        <v>17244</v>
      </c>
      <c r="F3573" s="3" t="s">
        <v>44</v>
      </c>
      <c r="G3573" s="3" t="s">
        <v>21</v>
      </c>
      <c r="H3573" s="3" t="s">
        <v>309</v>
      </c>
      <c r="I3573" s="4">
        <v>3.5091839999999999E-2</v>
      </c>
      <c r="J3573" s="4">
        <v>4.532841E-2</v>
      </c>
      <c r="K3573" s="4">
        <v>0</v>
      </c>
      <c r="L3573" s="4">
        <v>3.4215420000000003E-2</v>
      </c>
      <c r="M3573" s="4">
        <v>1.25497E-3</v>
      </c>
      <c r="N3573" s="4">
        <v>3.121902E-2</v>
      </c>
    </row>
    <row r="3574" spans="1:14" s="5" customFormat="1" x14ac:dyDescent="0.25">
      <c r="A3574" s="17" t="s">
        <v>17302</v>
      </c>
      <c r="B3574" s="2" t="s">
        <v>17303</v>
      </c>
      <c r="C3574" s="2" t="s">
        <v>17304</v>
      </c>
      <c r="D3574" s="2" t="s">
        <v>17305</v>
      </c>
      <c r="E3574" s="2"/>
      <c r="F3574" s="3" t="s">
        <v>44</v>
      </c>
      <c r="G3574" s="3"/>
      <c r="H3574" s="3" t="s">
        <v>309</v>
      </c>
      <c r="I3574" s="4">
        <v>3.2765969999999998E-2</v>
      </c>
      <c r="J3574" s="4">
        <v>3.1980450000000001E-2</v>
      </c>
      <c r="K3574" s="4"/>
      <c r="L3574" s="4">
        <v>3.2176829999999997E-2</v>
      </c>
      <c r="M3574" s="4">
        <v>0</v>
      </c>
      <c r="N3574" s="4">
        <v>2.9251659999999999E-2</v>
      </c>
    </row>
    <row r="3575" spans="1:14" s="5" customFormat="1" x14ac:dyDescent="0.25">
      <c r="A3575" s="17" t="s">
        <v>17306</v>
      </c>
      <c r="B3575" s="2" t="s">
        <v>17307</v>
      </c>
      <c r="C3575" s="2" t="s">
        <v>17308</v>
      </c>
      <c r="D3575" s="2" t="s">
        <v>17309</v>
      </c>
      <c r="E3575" s="2" t="s">
        <v>17244</v>
      </c>
      <c r="F3575" s="3" t="s">
        <v>44</v>
      </c>
      <c r="G3575" s="3" t="s">
        <v>21</v>
      </c>
      <c r="H3575" s="3" t="s">
        <v>309</v>
      </c>
      <c r="I3575" s="4">
        <v>6.2857510000000005E-2</v>
      </c>
      <c r="J3575" s="4">
        <v>3.8813640000000003E-2</v>
      </c>
      <c r="K3575" s="4">
        <v>0</v>
      </c>
      <c r="L3575" s="4">
        <v>3.585969E-2</v>
      </c>
      <c r="M3575" s="4">
        <v>0</v>
      </c>
      <c r="N3575" s="4">
        <v>3.2599719999999999E-2</v>
      </c>
    </row>
    <row r="3576" spans="1:14" s="5" customFormat="1" x14ac:dyDescent="0.25">
      <c r="A3576" s="17" t="s">
        <v>17310</v>
      </c>
      <c r="B3576" s="2" t="s">
        <v>17311</v>
      </c>
      <c r="C3576" s="2" t="s">
        <v>17312</v>
      </c>
      <c r="D3576" s="2" t="s">
        <v>17313</v>
      </c>
      <c r="E3576" s="2" t="s">
        <v>17244</v>
      </c>
      <c r="F3576" s="3" t="s">
        <v>44</v>
      </c>
      <c r="G3576" s="3" t="s">
        <v>21</v>
      </c>
      <c r="H3576" s="3" t="s">
        <v>309</v>
      </c>
      <c r="I3576" s="4">
        <v>7.556003E-2</v>
      </c>
      <c r="J3576" s="4">
        <v>2.817008E-2</v>
      </c>
      <c r="K3576" s="4">
        <v>0.625</v>
      </c>
      <c r="L3576" s="4">
        <v>0.15701409999999999</v>
      </c>
      <c r="M3576" s="4">
        <v>0</v>
      </c>
      <c r="N3576" s="4">
        <v>0.14274010000000001</v>
      </c>
    </row>
    <row r="3577" spans="1:14" s="5" customFormat="1" x14ac:dyDescent="0.25">
      <c r="A3577" s="17" t="s">
        <v>17314</v>
      </c>
      <c r="B3577" s="2" t="s">
        <v>17315</v>
      </c>
      <c r="C3577" s="2" t="s">
        <v>17316</v>
      </c>
      <c r="D3577" s="2" t="s">
        <v>17317</v>
      </c>
      <c r="E3577" s="2" t="s">
        <v>17244</v>
      </c>
      <c r="F3577" s="3" t="s">
        <v>44</v>
      </c>
      <c r="G3577" s="3" t="s">
        <v>21</v>
      </c>
      <c r="H3577" s="3" t="s">
        <v>309</v>
      </c>
      <c r="I3577" s="4">
        <v>8.383707E-2</v>
      </c>
      <c r="J3577" s="4">
        <v>6.1772269999999997E-2</v>
      </c>
      <c r="K3577" s="4">
        <v>0</v>
      </c>
      <c r="L3577" s="4">
        <v>5.3830780000000002E-2</v>
      </c>
      <c r="M3577" s="4">
        <v>3.3342929999999999E-3</v>
      </c>
      <c r="N3577" s="4">
        <v>4.9240190000000003E-2</v>
      </c>
    </row>
    <row r="3578" spans="1:14" s="5" customFormat="1" x14ac:dyDescent="0.25">
      <c r="A3578" s="17" t="s">
        <v>17318</v>
      </c>
      <c r="B3578" s="2" t="s">
        <v>17319</v>
      </c>
      <c r="C3578" s="2" t="s">
        <v>17320</v>
      </c>
      <c r="D3578" s="2" t="s">
        <v>17321</v>
      </c>
      <c r="E3578" s="2" t="s">
        <v>17244</v>
      </c>
      <c r="F3578" s="3" t="s">
        <v>44</v>
      </c>
      <c r="G3578" s="3" t="s">
        <v>21</v>
      </c>
      <c r="H3578" s="3" t="s">
        <v>309</v>
      </c>
      <c r="I3578" s="4">
        <v>7.6913789999999996E-2</v>
      </c>
      <c r="J3578" s="4">
        <v>5.7013290000000001E-2</v>
      </c>
      <c r="K3578" s="4">
        <v>3.2081384900000003E-2</v>
      </c>
      <c r="L3578" s="4">
        <v>5.6007010000000003E-2</v>
      </c>
      <c r="M3578" s="4">
        <v>3.137425E-4</v>
      </c>
      <c r="N3578" s="4">
        <v>5.0943990000000001E-2</v>
      </c>
    </row>
    <row r="3579" spans="1:14" s="5" customFormat="1" x14ac:dyDescent="0.25">
      <c r="A3579" s="17" t="s">
        <v>17322</v>
      </c>
      <c r="B3579" s="2" t="s">
        <v>17323</v>
      </c>
      <c r="C3579" s="2" t="s">
        <v>17324</v>
      </c>
      <c r="D3579" s="2" t="s">
        <v>17325</v>
      </c>
      <c r="E3579" s="2" t="s">
        <v>17244</v>
      </c>
      <c r="F3579" s="3" t="s">
        <v>44</v>
      </c>
      <c r="G3579" s="3" t="s">
        <v>21</v>
      </c>
      <c r="H3579" s="3" t="s">
        <v>309</v>
      </c>
      <c r="I3579" s="4">
        <v>3.0362569999999998E-2</v>
      </c>
      <c r="J3579" s="4">
        <v>3.6595809999999999E-2</v>
      </c>
      <c r="K3579" s="4">
        <v>5.3585840799999999E-2</v>
      </c>
      <c r="L3579" s="4">
        <v>3.8747169999999997E-2</v>
      </c>
      <c r="M3579" s="4">
        <v>0</v>
      </c>
      <c r="N3579" s="4">
        <v>3.5224699999999998E-2</v>
      </c>
    </row>
    <row r="3580" spans="1:14" s="5" customFormat="1" x14ac:dyDescent="0.25">
      <c r="A3580" s="17" t="s">
        <v>17326</v>
      </c>
      <c r="B3580" s="2" t="s">
        <v>17327</v>
      </c>
      <c r="C3580" s="2" t="s">
        <v>17328</v>
      </c>
      <c r="D3580" s="2" t="s">
        <v>17329</v>
      </c>
      <c r="E3580" s="2" t="s">
        <v>17244</v>
      </c>
      <c r="F3580" s="3" t="s">
        <v>44</v>
      </c>
      <c r="G3580" s="3" t="s">
        <v>21</v>
      </c>
      <c r="H3580" s="3" t="s">
        <v>309</v>
      </c>
      <c r="I3580" s="4">
        <v>1.3420369999999999E-2</v>
      </c>
      <c r="J3580" s="4">
        <v>4.7818310000000003E-2</v>
      </c>
      <c r="K3580" s="4">
        <v>4.1372894600000001E-2</v>
      </c>
      <c r="L3580" s="4">
        <v>3.964964E-2</v>
      </c>
      <c r="M3580" s="4">
        <v>4.3859629999999997E-3</v>
      </c>
      <c r="N3580" s="4">
        <v>3.644385E-2</v>
      </c>
    </row>
    <row r="3581" spans="1:14" s="5" customFormat="1" x14ac:dyDescent="0.25">
      <c r="A3581" s="17" t="s">
        <v>17330</v>
      </c>
      <c r="B3581" s="2" t="s">
        <v>17331</v>
      </c>
      <c r="C3581" s="2" t="s">
        <v>17332</v>
      </c>
      <c r="D3581" s="2" t="s">
        <v>17333</v>
      </c>
      <c r="E3581" s="2" t="s">
        <v>17244</v>
      </c>
      <c r="F3581" s="3" t="s">
        <v>44</v>
      </c>
      <c r="G3581" s="3" t="s">
        <v>21</v>
      </c>
      <c r="H3581" s="3" t="s">
        <v>309</v>
      </c>
      <c r="I3581" s="4">
        <v>4.1966670000000003E-3</v>
      </c>
      <c r="J3581" s="4">
        <v>4.124713E-2</v>
      </c>
      <c r="K3581" s="4">
        <v>0</v>
      </c>
      <c r="L3581" s="4">
        <v>2.558761E-2</v>
      </c>
      <c r="M3581" s="4">
        <v>0</v>
      </c>
      <c r="N3581" s="4">
        <v>2.3261460000000001E-2</v>
      </c>
    </row>
    <row r="3582" spans="1:14" s="5" customFormat="1" x14ac:dyDescent="0.25">
      <c r="A3582" s="17" t="s">
        <v>17334</v>
      </c>
      <c r="B3582" s="2" t="s">
        <v>17335</v>
      </c>
      <c r="C3582" s="2" t="s">
        <v>17336</v>
      </c>
      <c r="D3582" s="2" t="s">
        <v>17337</v>
      </c>
      <c r="E3582" s="2" t="s">
        <v>17244</v>
      </c>
      <c r="F3582" s="3" t="s">
        <v>44</v>
      </c>
      <c r="G3582" s="3" t="s">
        <v>21</v>
      </c>
      <c r="H3582" s="3" t="s">
        <v>309</v>
      </c>
      <c r="I3582" s="4">
        <v>2.1026179999999998E-2</v>
      </c>
      <c r="J3582" s="4">
        <v>3.476539E-2</v>
      </c>
      <c r="K3582" s="4">
        <v>1.9566167999999998E-2</v>
      </c>
      <c r="L3582" s="4">
        <v>2.897771E-2</v>
      </c>
      <c r="M3582" s="4">
        <v>4.3859629999999997E-3</v>
      </c>
      <c r="N3582" s="4">
        <v>2.6742100000000001E-2</v>
      </c>
    </row>
    <row r="3583" spans="1:14" s="5" customFormat="1" x14ac:dyDescent="0.25">
      <c r="A3583" s="17" t="s">
        <v>17338</v>
      </c>
      <c r="B3583" s="2" t="s">
        <v>17339</v>
      </c>
      <c r="C3583" s="2" t="s">
        <v>17340</v>
      </c>
      <c r="D3583" s="2" t="s">
        <v>17341</v>
      </c>
      <c r="E3583" s="2" t="s">
        <v>17244</v>
      </c>
      <c r="F3583" s="3" t="s">
        <v>44</v>
      </c>
      <c r="G3583" s="3" t="s">
        <v>21</v>
      </c>
      <c r="H3583" s="3" t="s">
        <v>309</v>
      </c>
      <c r="I3583" s="4">
        <v>3.811846E-2</v>
      </c>
      <c r="J3583" s="4">
        <v>4.0688799999999997E-2</v>
      </c>
      <c r="K3583" s="4">
        <v>3.7896968500000003E-2</v>
      </c>
      <c r="L3583" s="4">
        <v>3.9616369999999998E-2</v>
      </c>
      <c r="M3583" s="4">
        <v>0</v>
      </c>
      <c r="N3583" s="4">
        <v>3.6014879999999999E-2</v>
      </c>
    </row>
    <row r="3584" spans="1:14" s="5" customFormat="1" x14ac:dyDescent="0.25">
      <c r="A3584" s="17" t="s">
        <v>17342</v>
      </c>
      <c r="B3584" s="2" t="s">
        <v>17343</v>
      </c>
      <c r="C3584" s="2" t="s">
        <v>17344</v>
      </c>
      <c r="D3584" s="2" t="s">
        <v>17345</v>
      </c>
      <c r="E3584" s="2" t="s">
        <v>17244</v>
      </c>
      <c r="F3584" s="3" t="s">
        <v>44</v>
      </c>
      <c r="G3584" s="3" t="s">
        <v>21</v>
      </c>
      <c r="H3584" s="3" t="s">
        <v>309</v>
      </c>
      <c r="I3584" s="4">
        <v>3.2093690000000001E-2</v>
      </c>
      <c r="J3584" s="4">
        <v>6.1081030000000001E-2</v>
      </c>
      <c r="K3584" s="4">
        <v>0</v>
      </c>
      <c r="L3584" s="4">
        <v>4.3067349999999997E-2</v>
      </c>
      <c r="M3584" s="4">
        <v>3.3263839999999999E-3</v>
      </c>
      <c r="N3584" s="4">
        <v>3.9454530000000002E-2</v>
      </c>
    </row>
    <row r="3585" spans="1:14" s="5" customFormat="1" x14ac:dyDescent="0.25">
      <c r="A3585" s="17" t="s">
        <v>17346</v>
      </c>
      <c r="B3585" s="2" t="s">
        <v>17347</v>
      </c>
      <c r="C3585" s="2" t="s">
        <v>17348</v>
      </c>
      <c r="D3585" s="2" t="s">
        <v>17349</v>
      </c>
      <c r="E3585" s="2" t="s">
        <v>17244</v>
      </c>
      <c r="F3585" s="3" t="s">
        <v>44</v>
      </c>
      <c r="G3585" s="3" t="s">
        <v>21</v>
      </c>
      <c r="H3585" s="3" t="s">
        <v>309</v>
      </c>
      <c r="I3585" s="4">
        <v>4.6076140000000002E-2</v>
      </c>
      <c r="J3585" s="4">
        <v>4.4305869999999997E-2</v>
      </c>
      <c r="K3585" s="4">
        <v>0</v>
      </c>
      <c r="L3585" s="4">
        <v>3.5798749999999997E-2</v>
      </c>
      <c r="M3585" s="4">
        <v>2.0445560000000002E-2</v>
      </c>
      <c r="N3585" s="4">
        <v>3.4403009999999998E-2</v>
      </c>
    </row>
    <row r="3586" spans="1:14" s="5" customFormat="1" x14ac:dyDescent="0.25">
      <c r="A3586" s="17" t="s">
        <v>17350</v>
      </c>
      <c r="B3586" s="2" t="s">
        <v>17351</v>
      </c>
      <c r="C3586" s="2" t="s">
        <v>17352</v>
      </c>
      <c r="D3586" s="2" t="s">
        <v>17353</v>
      </c>
      <c r="E3586" s="2"/>
      <c r="F3586" s="3" t="s">
        <v>44</v>
      </c>
      <c r="G3586" s="3"/>
      <c r="H3586" s="3" t="s">
        <v>309</v>
      </c>
      <c r="I3586" s="4"/>
      <c r="J3586" s="4"/>
      <c r="K3586" s="4"/>
      <c r="L3586" s="4"/>
      <c r="M3586" s="4"/>
      <c r="N3586" s="4"/>
    </row>
    <row r="3587" spans="1:14" s="5" customFormat="1" x14ac:dyDescent="0.25">
      <c r="A3587" s="17" t="s">
        <v>17354</v>
      </c>
      <c r="B3587" s="2" t="s">
        <v>17355</v>
      </c>
      <c r="C3587" s="2" t="s">
        <v>17356</v>
      </c>
      <c r="D3587" s="2" t="s">
        <v>17357</v>
      </c>
      <c r="E3587" s="2" t="s">
        <v>17244</v>
      </c>
      <c r="F3587" s="3" t="s">
        <v>44</v>
      </c>
      <c r="G3587" s="3" t="s">
        <v>21</v>
      </c>
      <c r="H3587" s="3" t="s">
        <v>309</v>
      </c>
      <c r="I3587" s="4">
        <v>5.9481600000000003E-2</v>
      </c>
      <c r="J3587" s="4">
        <v>5.6554269999999997E-2</v>
      </c>
      <c r="K3587" s="4">
        <v>0</v>
      </c>
      <c r="L3587" s="4">
        <v>4.5828880000000002E-2</v>
      </c>
      <c r="M3587" s="4">
        <v>0.10961849999999999</v>
      </c>
      <c r="N3587" s="4">
        <v>5.1627939999999997E-2</v>
      </c>
    </row>
    <row r="3588" spans="1:14" s="5" customFormat="1" x14ac:dyDescent="0.25">
      <c r="A3588" s="17" t="s">
        <v>17358</v>
      </c>
      <c r="B3588" s="2" t="s">
        <v>17359</v>
      </c>
      <c r="C3588" s="2" t="s">
        <v>17360</v>
      </c>
      <c r="D3588" s="2" t="s">
        <v>17361</v>
      </c>
      <c r="E3588" s="2" t="s">
        <v>17244</v>
      </c>
      <c r="F3588" s="3" t="s">
        <v>44</v>
      </c>
      <c r="G3588" s="3" t="s">
        <v>28</v>
      </c>
      <c r="H3588" s="3" t="s">
        <v>309</v>
      </c>
      <c r="I3588" s="4">
        <v>2.7493299999999998E-2</v>
      </c>
      <c r="J3588" s="4">
        <v>8.79746E-2</v>
      </c>
      <c r="K3588" s="4">
        <v>1.8162213600000001E-2</v>
      </c>
      <c r="L3588" s="4">
        <v>6.1915860000000003E-2</v>
      </c>
      <c r="M3588" s="4">
        <v>0.2298721</v>
      </c>
      <c r="N3588" s="4">
        <v>7.7184610000000001E-2</v>
      </c>
    </row>
    <row r="3589" spans="1:14" s="5" customFormat="1" x14ac:dyDescent="0.25">
      <c r="A3589" s="17" t="s">
        <v>17362</v>
      </c>
      <c r="B3589" s="2" t="s">
        <v>17363</v>
      </c>
      <c r="C3589" s="2" t="s">
        <v>17364</v>
      </c>
      <c r="D3589" s="2" t="s">
        <v>17365</v>
      </c>
      <c r="E3589" s="2" t="s">
        <v>17244</v>
      </c>
      <c r="F3589" s="3" t="s">
        <v>44</v>
      </c>
      <c r="G3589" s="3" t="s">
        <v>28</v>
      </c>
      <c r="H3589" s="3" t="s">
        <v>309</v>
      </c>
      <c r="I3589" s="4">
        <v>2.8877730000000001E-2</v>
      </c>
      <c r="J3589" s="4">
        <v>3.9668879999999997E-2</v>
      </c>
      <c r="K3589" s="4">
        <v>0</v>
      </c>
      <c r="L3589" s="4">
        <v>2.9576870000000002E-2</v>
      </c>
      <c r="M3589" s="4">
        <v>0.145341</v>
      </c>
      <c r="N3589" s="4">
        <v>4.0100879999999998E-2</v>
      </c>
    </row>
    <row r="3590" spans="1:14" s="5" customFormat="1" x14ac:dyDescent="0.25">
      <c r="A3590" s="17" t="s">
        <v>17366</v>
      </c>
      <c r="B3590" s="2" t="s">
        <v>17367</v>
      </c>
      <c r="C3590" s="2" t="s">
        <v>17368</v>
      </c>
      <c r="D3590" s="2" t="s">
        <v>17369</v>
      </c>
      <c r="E3590" s="2" t="s">
        <v>17244</v>
      </c>
      <c r="F3590" s="3" t="s">
        <v>44</v>
      </c>
      <c r="G3590" s="3" t="s">
        <v>21</v>
      </c>
      <c r="H3590" s="3" t="s">
        <v>309</v>
      </c>
      <c r="I3590" s="4">
        <v>5.8525510000000003E-2</v>
      </c>
      <c r="J3590" s="4">
        <v>3.6368949999999997E-2</v>
      </c>
      <c r="K3590" s="4">
        <v>0</v>
      </c>
      <c r="L3590" s="4">
        <v>3.3526470000000003E-2</v>
      </c>
      <c r="M3590" s="4">
        <v>0</v>
      </c>
      <c r="N3590" s="4">
        <v>3.047861E-2</v>
      </c>
    </row>
    <row r="3591" spans="1:14" s="5" customFormat="1" x14ac:dyDescent="0.25">
      <c r="A3591" s="17" t="s">
        <v>17370</v>
      </c>
      <c r="B3591" s="2" t="s">
        <v>17371</v>
      </c>
      <c r="C3591" s="2" t="s">
        <v>17372</v>
      </c>
      <c r="D3591" s="2" t="s">
        <v>17373</v>
      </c>
      <c r="E3591" s="2" t="s">
        <v>17244</v>
      </c>
      <c r="F3591" s="3" t="s">
        <v>44</v>
      </c>
      <c r="G3591" s="3" t="s">
        <v>21</v>
      </c>
      <c r="H3591" s="3" t="s">
        <v>309</v>
      </c>
      <c r="I3591" s="4">
        <v>0.73640240000000001</v>
      </c>
      <c r="J3591" s="4">
        <v>4.2605900000000002E-2</v>
      </c>
      <c r="K3591" s="4">
        <v>2.40737738E-2</v>
      </c>
      <c r="L3591" s="4">
        <v>0.17765880000000001</v>
      </c>
      <c r="M3591" s="4">
        <v>0.12555959999999999</v>
      </c>
      <c r="N3591" s="4">
        <v>0.17292250000000001</v>
      </c>
    </row>
    <row r="3592" spans="1:14" s="5" customFormat="1" x14ac:dyDescent="0.25">
      <c r="A3592" s="17" t="s">
        <v>17374</v>
      </c>
      <c r="B3592" s="2" t="s">
        <v>17375</v>
      </c>
      <c r="C3592" s="2" t="s">
        <v>17376</v>
      </c>
      <c r="D3592" s="2" t="s">
        <v>17377</v>
      </c>
      <c r="E3592" s="2"/>
      <c r="F3592" s="3"/>
      <c r="G3592" s="3"/>
      <c r="H3592" s="3" t="s">
        <v>22</v>
      </c>
      <c r="I3592" s="4"/>
      <c r="J3592" s="4"/>
      <c r="K3592" s="4"/>
      <c r="L3592" s="4"/>
      <c r="M3592" s="4"/>
      <c r="N3592" s="4"/>
    </row>
    <row r="3593" spans="1:14" s="5" customFormat="1" x14ac:dyDescent="0.25">
      <c r="A3593" s="17" t="s">
        <v>17378</v>
      </c>
      <c r="B3593" s="2" t="s">
        <v>17379</v>
      </c>
      <c r="C3593" s="2" t="s">
        <v>17380</v>
      </c>
      <c r="D3593" s="2" t="s">
        <v>17381</v>
      </c>
      <c r="E3593" s="2" t="s">
        <v>17244</v>
      </c>
      <c r="F3593" s="3" t="s">
        <v>44</v>
      </c>
      <c r="G3593" s="3" t="s">
        <v>21</v>
      </c>
      <c r="H3593" s="3" t="s">
        <v>309</v>
      </c>
      <c r="I3593" s="4">
        <v>5.3623990000000003E-2</v>
      </c>
      <c r="J3593" s="4">
        <v>3.0598819999999999E-2</v>
      </c>
      <c r="K3593" s="4">
        <v>4.8752681800000003E-2</v>
      </c>
      <c r="L3593" s="4">
        <v>3.8834630000000002E-2</v>
      </c>
      <c r="M3593" s="4">
        <v>0</v>
      </c>
      <c r="N3593" s="4">
        <v>3.5304210000000003E-2</v>
      </c>
    </row>
    <row r="3594" spans="1:14" s="5" customFormat="1" x14ac:dyDescent="0.25">
      <c r="A3594" s="17" t="s">
        <v>17382</v>
      </c>
      <c r="B3594" s="2" t="s">
        <v>17383</v>
      </c>
      <c r="C3594" s="2" t="s">
        <v>17384</v>
      </c>
      <c r="D3594" s="2" t="s">
        <v>17385</v>
      </c>
      <c r="E3594" s="2" t="s">
        <v>17244</v>
      </c>
      <c r="F3594" s="3" t="s">
        <v>44</v>
      </c>
      <c r="G3594" s="3" t="s">
        <v>21</v>
      </c>
      <c r="H3594" s="3" t="s">
        <v>309</v>
      </c>
      <c r="I3594" s="4">
        <v>1.9842729999999999E-2</v>
      </c>
      <c r="J3594" s="4">
        <v>4.7639279999999999E-2</v>
      </c>
      <c r="K3594" s="4">
        <v>0</v>
      </c>
      <c r="L3594" s="4">
        <v>3.2552119999999997E-2</v>
      </c>
      <c r="M3594" s="4">
        <v>7.8726619999999997E-2</v>
      </c>
      <c r="N3594" s="4">
        <v>3.6749799999999999E-2</v>
      </c>
    </row>
    <row r="3595" spans="1:14" s="5" customFormat="1" x14ac:dyDescent="0.25">
      <c r="A3595" s="17" t="s">
        <v>17386</v>
      </c>
      <c r="B3595" s="2" t="s">
        <v>17387</v>
      </c>
      <c r="C3595" s="2" t="s">
        <v>17388</v>
      </c>
      <c r="D3595" s="2" t="s">
        <v>17389</v>
      </c>
      <c r="E3595" s="2" t="s">
        <v>17244</v>
      </c>
      <c r="F3595" s="3" t="s">
        <v>44</v>
      </c>
      <c r="G3595" s="3" t="s">
        <v>21</v>
      </c>
      <c r="H3595" s="3" t="s">
        <v>309</v>
      </c>
      <c r="I3595" s="4">
        <v>5.6938700000000002E-2</v>
      </c>
      <c r="J3595" s="4">
        <v>1.654454E-2</v>
      </c>
      <c r="K3595" s="4">
        <v>0</v>
      </c>
      <c r="L3595" s="4">
        <v>2.131446E-2</v>
      </c>
      <c r="M3595" s="4">
        <v>0</v>
      </c>
      <c r="N3595" s="4">
        <v>1.937678E-2</v>
      </c>
    </row>
    <row r="3596" spans="1:14" s="5" customFormat="1" x14ac:dyDescent="0.25">
      <c r="A3596" s="17" t="s">
        <v>17390</v>
      </c>
      <c r="B3596" s="2" t="s">
        <v>17391</v>
      </c>
      <c r="C3596" s="2" t="s">
        <v>17392</v>
      </c>
      <c r="D3596" s="2" t="s">
        <v>17393</v>
      </c>
      <c r="E3596" s="2" t="s">
        <v>17244</v>
      </c>
      <c r="F3596" s="3" t="s">
        <v>44</v>
      </c>
      <c r="G3596" s="3" t="s">
        <v>21</v>
      </c>
      <c r="H3596" s="3" t="s">
        <v>309</v>
      </c>
      <c r="I3596" s="4">
        <v>5.373315E-2</v>
      </c>
      <c r="J3596" s="4">
        <v>2.1623719999999999E-2</v>
      </c>
      <c r="K3596" s="4">
        <v>0</v>
      </c>
      <c r="L3596" s="4">
        <v>2.372086E-2</v>
      </c>
      <c r="M3596" s="4">
        <v>4.3859629999999997E-3</v>
      </c>
      <c r="N3596" s="4">
        <v>2.1963139999999999E-2</v>
      </c>
    </row>
    <row r="3597" spans="1:14" s="5" customFormat="1" x14ac:dyDescent="0.25">
      <c r="A3597" s="17" t="s">
        <v>17394</v>
      </c>
      <c r="B3597" s="2" t="s">
        <v>17395</v>
      </c>
      <c r="C3597" s="2" t="s">
        <v>17396</v>
      </c>
      <c r="D3597" s="2" t="s">
        <v>17397</v>
      </c>
      <c r="E3597" s="2" t="s">
        <v>17398</v>
      </c>
      <c r="F3597" s="3" t="s">
        <v>44</v>
      </c>
      <c r="G3597" s="3" t="s">
        <v>21</v>
      </c>
      <c r="H3597" s="3" t="s">
        <v>22</v>
      </c>
      <c r="I3597" s="4"/>
      <c r="J3597" s="4"/>
      <c r="K3597" s="4"/>
      <c r="L3597" s="4"/>
      <c r="M3597" s="4"/>
      <c r="N3597" s="4"/>
    </row>
    <row r="3598" spans="1:14" s="5" customFormat="1" x14ac:dyDescent="0.25">
      <c r="A3598" s="17" t="s">
        <v>17399</v>
      </c>
      <c r="B3598" s="2" t="s">
        <v>17400</v>
      </c>
      <c r="C3598" s="2" t="s">
        <v>17401</v>
      </c>
      <c r="D3598" s="2" t="s">
        <v>17402</v>
      </c>
      <c r="E3598" s="2" t="s">
        <v>17244</v>
      </c>
      <c r="F3598" s="3" t="s">
        <v>44</v>
      </c>
      <c r="G3598" s="3" t="s">
        <v>21</v>
      </c>
      <c r="H3598" s="3" t="s">
        <v>309</v>
      </c>
      <c r="I3598" s="4">
        <v>9.0963060000000002E-3</v>
      </c>
      <c r="J3598" s="4">
        <v>7.4222170000000004E-2</v>
      </c>
      <c r="K3598" s="4">
        <v>2.76995609E-2</v>
      </c>
      <c r="L3598" s="4">
        <v>5.1892470000000003E-2</v>
      </c>
      <c r="M3598" s="4">
        <v>0</v>
      </c>
      <c r="N3598" s="4">
        <v>4.7174969999999997E-2</v>
      </c>
    </row>
    <row r="3599" spans="1:14" s="5" customFormat="1" x14ac:dyDescent="0.25">
      <c r="A3599" s="17" t="s">
        <v>17403</v>
      </c>
      <c r="B3599" s="2" t="s">
        <v>17404</v>
      </c>
      <c r="C3599" s="2" t="s">
        <v>17405</v>
      </c>
      <c r="D3599" s="2" t="s">
        <v>17406</v>
      </c>
      <c r="E3599" s="2" t="s">
        <v>17244</v>
      </c>
      <c r="F3599" s="3" t="s">
        <v>44</v>
      </c>
      <c r="G3599" s="3" t="s">
        <v>28</v>
      </c>
      <c r="H3599" s="3" t="s">
        <v>309</v>
      </c>
      <c r="I3599" s="4">
        <v>0.1673239</v>
      </c>
      <c r="J3599" s="4">
        <v>2.5783170000000001E-2</v>
      </c>
      <c r="K3599" s="4">
        <v>2.2023155199999998E-2</v>
      </c>
      <c r="L3599" s="4">
        <v>5.3339320000000003E-2</v>
      </c>
      <c r="M3599" s="4">
        <v>0.12565889999999999</v>
      </c>
      <c r="N3599" s="4">
        <v>5.9913830000000001E-2</v>
      </c>
    </row>
    <row r="3600" spans="1:14" s="5" customFormat="1" x14ac:dyDescent="0.25">
      <c r="A3600" s="17" t="s">
        <v>17407</v>
      </c>
      <c r="B3600" s="2" t="s">
        <v>17408</v>
      </c>
      <c r="C3600" s="2" t="s">
        <v>17409</v>
      </c>
      <c r="D3600" s="2" t="s">
        <v>17410</v>
      </c>
      <c r="E3600" s="2" t="s">
        <v>17244</v>
      </c>
      <c r="F3600" s="3" t="s">
        <v>44</v>
      </c>
      <c r="G3600" s="3" t="s">
        <v>21</v>
      </c>
      <c r="H3600" s="3" t="s">
        <v>309</v>
      </c>
      <c r="I3600" s="4">
        <v>2.2408089999999999E-2</v>
      </c>
      <c r="J3600" s="4">
        <v>7.4892230000000004E-2</v>
      </c>
      <c r="K3600" s="4">
        <v>2.61073278E-2</v>
      </c>
      <c r="L3600" s="4">
        <v>5.463842E-2</v>
      </c>
      <c r="M3600" s="4">
        <v>0</v>
      </c>
      <c r="N3600" s="4">
        <v>4.967129E-2</v>
      </c>
    </row>
    <row r="3601" spans="1:14" s="5" customFormat="1" x14ac:dyDescent="0.25">
      <c r="A3601" s="17" t="s">
        <v>17411</v>
      </c>
      <c r="B3601" s="2" t="s">
        <v>17412</v>
      </c>
      <c r="C3601" s="2" t="s">
        <v>17413</v>
      </c>
      <c r="D3601" s="2" t="s">
        <v>17414</v>
      </c>
      <c r="E3601" s="2" t="s">
        <v>17244</v>
      </c>
      <c r="F3601" s="3" t="s">
        <v>44</v>
      </c>
      <c r="G3601" s="3" t="s">
        <v>21</v>
      </c>
      <c r="H3601" s="3" t="s">
        <v>309</v>
      </c>
      <c r="I3601" s="4">
        <v>8.1688479999999994E-3</v>
      </c>
      <c r="J3601" s="4">
        <v>7.1826920000000002E-2</v>
      </c>
      <c r="K3601" s="4">
        <v>0.5</v>
      </c>
      <c r="L3601" s="4">
        <v>0.14472989999999999</v>
      </c>
      <c r="M3601" s="4">
        <v>9.4750219999999996E-3</v>
      </c>
      <c r="N3601" s="4">
        <v>0.132434</v>
      </c>
    </row>
    <row r="3602" spans="1:14" s="5" customFormat="1" x14ac:dyDescent="0.25">
      <c r="A3602" s="17" t="s">
        <v>17415</v>
      </c>
      <c r="B3602" s="2" t="s">
        <v>17416</v>
      </c>
      <c r="C3602" s="2" t="s">
        <v>17417</v>
      </c>
      <c r="D3602" s="2" t="s">
        <v>17418</v>
      </c>
      <c r="E3602" s="2" t="s">
        <v>17244</v>
      </c>
      <c r="F3602" s="3" t="s">
        <v>44</v>
      </c>
      <c r="G3602" s="3"/>
      <c r="H3602" s="3" t="s">
        <v>309</v>
      </c>
      <c r="I3602" s="4">
        <v>2.6454020000000002E-2</v>
      </c>
      <c r="J3602" s="4">
        <v>9.0213810000000005E-2</v>
      </c>
      <c r="K3602" s="4">
        <v>0</v>
      </c>
      <c r="L3602" s="4">
        <v>5.9419090000000001E-2</v>
      </c>
      <c r="M3602" s="4">
        <v>0</v>
      </c>
      <c r="N3602" s="4">
        <v>5.4017349999999999E-2</v>
      </c>
    </row>
    <row r="3603" spans="1:14" s="5" customFormat="1" x14ac:dyDescent="0.25">
      <c r="A3603" s="17" t="s">
        <v>17419</v>
      </c>
      <c r="B3603" s="2" t="s">
        <v>17420</v>
      </c>
      <c r="C3603" s="2" t="s">
        <v>17421</v>
      </c>
      <c r="D3603" s="2" t="s">
        <v>17422</v>
      </c>
      <c r="E3603" s="2"/>
      <c r="F3603" s="3"/>
      <c r="G3603" s="3"/>
      <c r="H3603" s="3" t="s">
        <v>22</v>
      </c>
      <c r="I3603" s="4"/>
      <c r="J3603" s="4"/>
      <c r="K3603" s="4"/>
      <c r="L3603" s="4"/>
      <c r="M3603" s="4"/>
      <c r="N3603" s="4"/>
    </row>
    <row r="3604" spans="1:14" s="5" customFormat="1" x14ac:dyDescent="0.25">
      <c r="A3604" s="17" t="s">
        <v>17423</v>
      </c>
      <c r="B3604" s="2" t="s">
        <v>17424</v>
      </c>
      <c r="C3604" s="2" t="s">
        <v>17425</v>
      </c>
      <c r="D3604" s="2" t="s">
        <v>17426</v>
      </c>
      <c r="E3604" s="2" t="s">
        <v>17244</v>
      </c>
      <c r="F3604" s="3" t="s">
        <v>44</v>
      </c>
      <c r="G3604" s="3" t="s">
        <v>21</v>
      </c>
      <c r="H3604" s="3" t="s">
        <v>309</v>
      </c>
      <c r="I3604" s="4">
        <v>8.8653170000000003E-2</v>
      </c>
      <c r="J3604" s="4">
        <v>3.02235E-2</v>
      </c>
      <c r="K3604" s="4">
        <v>2.3598375099999999E-2</v>
      </c>
      <c r="L3604" s="4">
        <v>4.0584410000000001E-2</v>
      </c>
      <c r="M3604" s="4">
        <v>0</v>
      </c>
      <c r="N3604" s="4">
        <v>3.6894919999999998E-2</v>
      </c>
    </row>
    <row r="3605" spans="1:14" s="5" customFormat="1" x14ac:dyDescent="0.25">
      <c r="A3605" s="17" t="s">
        <v>17427</v>
      </c>
      <c r="B3605" s="2" t="s">
        <v>17428</v>
      </c>
      <c r="C3605" s="2" t="s">
        <v>17429</v>
      </c>
      <c r="D3605" s="2" t="s">
        <v>17430</v>
      </c>
      <c r="E3605" s="2" t="s">
        <v>17244</v>
      </c>
      <c r="F3605" s="3" t="s">
        <v>44</v>
      </c>
      <c r="G3605" s="3" t="s">
        <v>21</v>
      </c>
      <c r="H3605" s="3" t="s">
        <v>309</v>
      </c>
      <c r="I3605" s="4">
        <v>5.5138119999999999E-2</v>
      </c>
      <c r="J3605" s="4">
        <v>1.6524830000000001E-2</v>
      </c>
      <c r="K3605" s="4">
        <v>2.4359206500000001E-2</v>
      </c>
      <c r="L3605" s="4">
        <v>2.5814360000000001E-2</v>
      </c>
      <c r="M3605" s="4">
        <v>0</v>
      </c>
      <c r="N3605" s="4">
        <v>2.3467600000000002E-2</v>
      </c>
    </row>
    <row r="3606" spans="1:14" s="5" customFormat="1" x14ac:dyDescent="0.25">
      <c r="A3606" s="17" t="s">
        <v>17431</v>
      </c>
      <c r="B3606" s="2" t="s">
        <v>17432</v>
      </c>
      <c r="C3606" s="2" t="s">
        <v>17433</v>
      </c>
      <c r="D3606" s="2" t="s">
        <v>17434</v>
      </c>
      <c r="E3606" s="2"/>
      <c r="F3606" s="3" t="s">
        <v>44</v>
      </c>
      <c r="G3606" s="3"/>
      <c r="H3606" s="3" t="s">
        <v>309</v>
      </c>
      <c r="I3606" s="4"/>
      <c r="J3606" s="4"/>
      <c r="K3606" s="4"/>
      <c r="L3606" s="4"/>
      <c r="M3606" s="4"/>
      <c r="N3606" s="4"/>
    </row>
    <row r="3607" spans="1:14" s="5" customFormat="1" x14ac:dyDescent="0.25">
      <c r="A3607" s="17" t="s">
        <v>17435</v>
      </c>
      <c r="B3607" s="2" t="s">
        <v>17436</v>
      </c>
      <c r="C3607" s="2" t="s">
        <v>17437</v>
      </c>
      <c r="D3607" s="2" t="s">
        <v>17438</v>
      </c>
      <c r="E3607" s="2" t="s">
        <v>17244</v>
      </c>
      <c r="F3607" s="3" t="s">
        <v>44</v>
      </c>
      <c r="G3607" s="3" t="s">
        <v>21</v>
      </c>
      <c r="H3607" s="3" t="s">
        <v>309</v>
      </c>
      <c r="I3607" s="4">
        <v>8.1554870000000002E-2</v>
      </c>
      <c r="J3607" s="4">
        <v>4.5783650000000002E-2</v>
      </c>
      <c r="K3607" s="4">
        <v>2.6099854400000001E-2</v>
      </c>
      <c r="L3607" s="4">
        <v>4.9001129999999997E-2</v>
      </c>
      <c r="M3607" s="4">
        <v>4.3859629999999997E-3</v>
      </c>
      <c r="N3607" s="4">
        <v>4.4945209999999999E-2</v>
      </c>
    </row>
    <row r="3608" spans="1:14" s="5" customFormat="1" x14ac:dyDescent="0.25">
      <c r="A3608" s="17" t="s">
        <v>17439</v>
      </c>
      <c r="B3608" s="2" t="s">
        <v>17440</v>
      </c>
      <c r="C3608" s="2" t="s">
        <v>17441</v>
      </c>
      <c r="D3608" s="2" t="s">
        <v>17442</v>
      </c>
      <c r="E3608" s="2" t="s">
        <v>17398</v>
      </c>
      <c r="F3608" s="3" t="s">
        <v>44</v>
      </c>
      <c r="G3608" s="3" t="s">
        <v>21</v>
      </c>
      <c r="H3608" s="3" t="s">
        <v>309</v>
      </c>
      <c r="I3608" s="4"/>
      <c r="J3608" s="4"/>
      <c r="K3608" s="4"/>
      <c r="L3608" s="4"/>
      <c r="M3608" s="4"/>
      <c r="N3608" s="4"/>
    </row>
    <row r="3609" spans="1:14" s="5" customFormat="1" x14ac:dyDescent="0.25">
      <c r="A3609" s="17" t="s">
        <v>17443</v>
      </c>
      <c r="B3609" s="2" t="s">
        <v>17444</v>
      </c>
      <c r="C3609" s="2" t="s">
        <v>17445</v>
      </c>
      <c r="D3609" s="2" t="s">
        <v>17446</v>
      </c>
      <c r="E3609" s="2" t="s">
        <v>17244</v>
      </c>
      <c r="F3609" s="3" t="s">
        <v>44</v>
      </c>
      <c r="G3609" s="3" t="s">
        <v>21</v>
      </c>
      <c r="H3609" s="3" t="s">
        <v>309</v>
      </c>
      <c r="I3609" s="4">
        <v>1.8690769999999999E-2</v>
      </c>
      <c r="J3609" s="4">
        <v>4.6067150000000001E-2</v>
      </c>
      <c r="K3609" s="4">
        <v>1.3506343000000001E-2</v>
      </c>
      <c r="L3609" s="4">
        <v>3.4079709999999999E-2</v>
      </c>
      <c r="M3609" s="4">
        <v>6.27485E-4</v>
      </c>
      <c r="N3609" s="4">
        <v>3.10386E-2</v>
      </c>
    </row>
    <row r="3610" spans="1:14" s="5" customFormat="1" x14ac:dyDescent="0.25">
      <c r="A3610" s="17" t="s">
        <v>17447</v>
      </c>
      <c r="B3610" s="2" t="s">
        <v>17448</v>
      </c>
      <c r="C3610" s="2" t="s">
        <v>17449</v>
      </c>
      <c r="D3610" s="2" t="s">
        <v>17450</v>
      </c>
      <c r="E3610" s="2" t="s">
        <v>17244</v>
      </c>
      <c r="F3610" s="3" t="s">
        <v>44</v>
      </c>
      <c r="G3610" s="3" t="s">
        <v>21</v>
      </c>
      <c r="H3610" s="3" t="s">
        <v>309</v>
      </c>
      <c r="I3610" s="4">
        <v>5.8336449999999998E-2</v>
      </c>
      <c r="J3610" s="4">
        <v>1.372726E-2</v>
      </c>
      <c r="K3610" s="4">
        <v>0.16617663969999999</v>
      </c>
      <c r="L3610" s="4">
        <v>5.3138970000000001E-2</v>
      </c>
      <c r="M3610" s="4">
        <v>0</v>
      </c>
      <c r="N3610" s="4">
        <v>4.8308150000000001E-2</v>
      </c>
    </row>
    <row r="3611" spans="1:14" s="5" customFormat="1" x14ac:dyDescent="0.25">
      <c r="A3611" s="17" t="s">
        <v>17451</v>
      </c>
      <c r="B3611" s="2" t="s">
        <v>17452</v>
      </c>
      <c r="C3611" s="2" t="s">
        <v>17453</v>
      </c>
      <c r="D3611" s="2" t="s">
        <v>17454</v>
      </c>
      <c r="E3611" s="2" t="s">
        <v>17244</v>
      </c>
      <c r="F3611" s="3" t="s">
        <v>44</v>
      </c>
      <c r="G3611" s="3" t="s">
        <v>21</v>
      </c>
      <c r="H3611" s="3" t="s">
        <v>309</v>
      </c>
      <c r="I3611" s="4">
        <v>1.9575579999999999E-2</v>
      </c>
      <c r="J3611" s="4">
        <v>2.2671050000000002E-2</v>
      </c>
      <c r="K3611" s="4">
        <v>0</v>
      </c>
      <c r="L3611" s="4">
        <v>1.751774E-2</v>
      </c>
      <c r="M3611" s="4">
        <v>0</v>
      </c>
      <c r="N3611" s="4">
        <v>1.592522E-2</v>
      </c>
    </row>
    <row r="3612" spans="1:14" s="5" customFormat="1" x14ac:dyDescent="0.25">
      <c r="A3612" s="17" t="s">
        <v>17455</v>
      </c>
      <c r="B3612" s="2" t="s">
        <v>17456</v>
      </c>
      <c r="C3612" s="2" t="s">
        <v>17457</v>
      </c>
      <c r="D3612" s="2" t="s">
        <v>17458</v>
      </c>
      <c r="E3612" s="2" t="s">
        <v>17244</v>
      </c>
      <c r="F3612" s="3" t="s">
        <v>44</v>
      </c>
      <c r="G3612" s="3" t="s">
        <v>21</v>
      </c>
      <c r="H3612" s="3" t="s">
        <v>309</v>
      </c>
      <c r="I3612" s="4">
        <v>1.8115900000000001E-2</v>
      </c>
      <c r="J3612" s="4">
        <v>5.4741970000000001E-2</v>
      </c>
      <c r="K3612" s="4">
        <v>2.3484132099999999E-2</v>
      </c>
      <c r="L3612" s="4">
        <v>4.1165189999999997E-2</v>
      </c>
      <c r="M3612" s="4">
        <v>6.0656870000000002E-3</v>
      </c>
      <c r="N3612" s="4">
        <v>3.7974330000000001E-2</v>
      </c>
    </row>
    <row r="3613" spans="1:14" s="5" customFormat="1" x14ac:dyDescent="0.25">
      <c r="A3613" s="17" t="s">
        <v>17459</v>
      </c>
      <c r="B3613" s="2" t="s">
        <v>17460</v>
      </c>
      <c r="C3613" s="2" t="s">
        <v>17461</v>
      </c>
      <c r="D3613" s="2" t="s">
        <v>17462</v>
      </c>
      <c r="E3613" s="2" t="s">
        <v>17244</v>
      </c>
      <c r="F3613" s="3" t="s">
        <v>44</v>
      </c>
      <c r="G3613" s="3" t="s">
        <v>21</v>
      </c>
      <c r="H3613" s="3" t="s">
        <v>309</v>
      </c>
      <c r="I3613" s="4">
        <v>7.1355330000000003E-3</v>
      </c>
      <c r="J3613" s="4">
        <v>1.1298809999999999E-2</v>
      </c>
      <c r="K3613" s="4">
        <v>0</v>
      </c>
      <c r="L3613" s="4">
        <v>8.2063910000000004E-3</v>
      </c>
      <c r="M3613" s="4">
        <v>6.1131550000000003E-3</v>
      </c>
      <c r="N3613" s="4">
        <v>8.0160969999999998E-3</v>
      </c>
    </row>
    <row r="3614" spans="1:14" s="5" customFormat="1" x14ac:dyDescent="0.25">
      <c r="A3614" s="17" t="s">
        <v>17463</v>
      </c>
      <c r="B3614" s="2" t="s">
        <v>17464</v>
      </c>
      <c r="C3614" s="2" t="s">
        <v>17465</v>
      </c>
      <c r="D3614" s="2" t="s">
        <v>17466</v>
      </c>
      <c r="E3614" s="2" t="s">
        <v>17244</v>
      </c>
      <c r="F3614" s="3" t="s">
        <v>44</v>
      </c>
      <c r="G3614" s="3" t="s">
        <v>21</v>
      </c>
      <c r="H3614" s="3" t="s">
        <v>309</v>
      </c>
      <c r="I3614" s="4">
        <v>8.3872349999999998E-2</v>
      </c>
      <c r="J3614" s="4">
        <v>2.657735E-2</v>
      </c>
      <c r="K3614" s="4">
        <v>0</v>
      </c>
      <c r="L3614" s="4">
        <v>3.2720880000000001E-2</v>
      </c>
      <c r="M3614" s="4">
        <v>4.3859629999999997E-3</v>
      </c>
      <c r="N3614" s="4">
        <v>3.0144979999999998E-2</v>
      </c>
    </row>
    <row r="3615" spans="1:14" s="5" customFormat="1" x14ac:dyDescent="0.25">
      <c r="A3615" s="17" t="s">
        <v>17467</v>
      </c>
      <c r="B3615" s="2" t="s">
        <v>17468</v>
      </c>
      <c r="C3615" s="2" t="s">
        <v>17469</v>
      </c>
      <c r="D3615" s="2" t="s">
        <v>17470</v>
      </c>
      <c r="E3615" s="2" t="s">
        <v>17244</v>
      </c>
      <c r="F3615" s="3" t="s">
        <v>44</v>
      </c>
      <c r="G3615" s="3" t="s">
        <v>21</v>
      </c>
      <c r="H3615" s="3" t="s">
        <v>309</v>
      </c>
      <c r="I3615" s="4">
        <v>9.9395500000000001E-3</v>
      </c>
      <c r="J3615" s="4">
        <v>1.5040069999999999E-2</v>
      </c>
      <c r="K3615" s="4">
        <v>0</v>
      </c>
      <c r="L3615" s="4">
        <v>1.101195E-2</v>
      </c>
      <c r="M3615" s="4">
        <v>3.5509249999999999E-3</v>
      </c>
      <c r="N3615" s="4">
        <v>1.033367E-2</v>
      </c>
    </row>
    <row r="3616" spans="1:14" s="5" customFormat="1" x14ac:dyDescent="0.25">
      <c r="A3616" s="17" t="s">
        <v>17471</v>
      </c>
      <c r="B3616" s="2" t="s">
        <v>17472</v>
      </c>
      <c r="C3616" s="2" t="s">
        <v>17473</v>
      </c>
      <c r="D3616" s="2" t="s">
        <v>17474</v>
      </c>
      <c r="E3616" s="2" t="s">
        <v>17244</v>
      </c>
      <c r="F3616" s="3" t="s">
        <v>44</v>
      </c>
      <c r="G3616" s="3" t="s">
        <v>21</v>
      </c>
      <c r="H3616" s="3" t="s">
        <v>309</v>
      </c>
      <c r="I3616" s="4">
        <v>1.1996039999999999E-2</v>
      </c>
      <c r="J3616" s="4">
        <v>3.944044E-2</v>
      </c>
      <c r="K3616" s="4">
        <v>0</v>
      </c>
      <c r="L3616" s="4">
        <v>2.6063469999999998E-2</v>
      </c>
      <c r="M3616" s="4">
        <v>6.27485E-4</v>
      </c>
      <c r="N3616" s="4">
        <v>2.3751109999999999E-2</v>
      </c>
    </row>
    <row r="3617" spans="1:14" s="5" customFormat="1" x14ac:dyDescent="0.25">
      <c r="A3617" s="17" t="s">
        <v>17475</v>
      </c>
      <c r="B3617" s="2" t="s">
        <v>17476</v>
      </c>
      <c r="C3617" s="2" t="s">
        <v>17477</v>
      </c>
      <c r="D3617" s="2" t="s">
        <v>17478</v>
      </c>
      <c r="E3617" s="2" t="s">
        <v>17244</v>
      </c>
      <c r="F3617" s="3" t="s">
        <v>44</v>
      </c>
      <c r="G3617" s="3" t="s">
        <v>21</v>
      </c>
      <c r="H3617" s="3" t="s">
        <v>309</v>
      </c>
      <c r="I3617" s="4">
        <v>1.153935E-2</v>
      </c>
      <c r="J3617" s="4">
        <v>2.6835020000000001E-2</v>
      </c>
      <c r="K3617" s="4">
        <v>1.3284714499999999E-2</v>
      </c>
      <c r="L3617" s="4">
        <v>2.1065819999999999E-2</v>
      </c>
      <c r="M3617" s="4">
        <v>0</v>
      </c>
      <c r="N3617" s="4">
        <v>1.9150750000000001E-2</v>
      </c>
    </row>
    <row r="3618" spans="1:14" s="5" customFormat="1" x14ac:dyDescent="0.25">
      <c r="A3618" s="17" t="s">
        <v>17479</v>
      </c>
      <c r="B3618" s="2" t="s">
        <v>17480</v>
      </c>
      <c r="C3618" s="2" t="s">
        <v>17481</v>
      </c>
      <c r="D3618" s="2" t="s">
        <v>17482</v>
      </c>
      <c r="E3618" s="2" t="s">
        <v>17244</v>
      </c>
      <c r="F3618" s="3" t="s">
        <v>44</v>
      </c>
      <c r="G3618" s="3" t="s">
        <v>21</v>
      </c>
      <c r="H3618" s="3" t="s">
        <v>309</v>
      </c>
      <c r="I3618" s="4">
        <v>2.1009480000000001E-2</v>
      </c>
      <c r="J3618" s="4">
        <v>1.746648E-2</v>
      </c>
      <c r="K3618" s="4">
        <v>0</v>
      </c>
      <c r="L3618" s="4">
        <v>1.468179E-2</v>
      </c>
      <c r="M3618" s="4">
        <v>5.8565270000000003E-3</v>
      </c>
      <c r="N3618" s="4">
        <v>1.387949E-2</v>
      </c>
    </row>
    <row r="3619" spans="1:14" s="5" customFormat="1" x14ac:dyDescent="0.25">
      <c r="A3619" s="17" t="s">
        <v>17483</v>
      </c>
      <c r="B3619" s="2" t="s">
        <v>17484</v>
      </c>
      <c r="C3619" s="2" t="s">
        <v>17485</v>
      </c>
      <c r="D3619" s="2" t="s">
        <v>17486</v>
      </c>
      <c r="E3619" s="2" t="s">
        <v>17244</v>
      </c>
      <c r="F3619" s="3" t="s">
        <v>44</v>
      </c>
      <c r="G3619" s="3" t="s">
        <v>21</v>
      </c>
      <c r="H3619" s="3" t="s">
        <v>309</v>
      </c>
      <c r="I3619" s="4">
        <v>1.4598740000000001E-2</v>
      </c>
      <c r="J3619" s="4">
        <v>6.6169229999999996E-2</v>
      </c>
      <c r="K3619" s="4">
        <v>3.1255836600000003E-2</v>
      </c>
      <c r="L3619" s="4">
        <v>4.8872449999999998E-2</v>
      </c>
      <c r="M3619" s="4">
        <v>1.385348E-2</v>
      </c>
      <c r="N3619" s="4">
        <v>4.5688909999999999E-2</v>
      </c>
    </row>
    <row r="3620" spans="1:14" s="5" customFormat="1" x14ac:dyDescent="0.25">
      <c r="A3620" s="17" t="s">
        <v>17487</v>
      </c>
      <c r="B3620" s="2" t="s">
        <v>17488</v>
      </c>
      <c r="C3620" s="2" t="s">
        <v>17489</v>
      </c>
      <c r="D3620" s="2" t="s">
        <v>17490</v>
      </c>
      <c r="E3620" s="2" t="s">
        <v>17244</v>
      </c>
      <c r="F3620" s="3" t="s">
        <v>44</v>
      </c>
      <c r="G3620" s="3" t="s">
        <v>21</v>
      </c>
      <c r="H3620" s="3" t="s">
        <v>309</v>
      </c>
      <c r="I3620" s="4">
        <v>3.9378120000000003E-2</v>
      </c>
      <c r="J3620" s="4">
        <v>3.811515E-2</v>
      </c>
      <c r="K3620" s="4">
        <v>0</v>
      </c>
      <c r="L3620" s="4">
        <v>3.0744710000000001E-2</v>
      </c>
      <c r="M3620" s="4">
        <v>1.5687129999999999E-4</v>
      </c>
      <c r="N3620" s="4">
        <v>2.7963999999999999E-2</v>
      </c>
    </row>
    <row r="3621" spans="1:14" s="5" customFormat="1" x14ac:dyDescent="0.25">
      <c r="A3621" s="17" t="s">
        <v>17491</v>
      </c>
      <c r="B3621" s="2" t="s">
        <v>17492</v>
      </c>
      <c r="C3621" s="2" t="s">
        <v>17493</v>
      </c>
      <c r="D3621" s="2" t="s">
        <v>17494</v>
      </c>
      <c r="E3621" s="2" t="s">
        <v>17244</v>
      </c>
      <c r="F3621" s="3" t="s">
        <v>44</v>
      </c>
      <c r="G3621" s="3" t="s">
        <v>28</v>
      </c>
      <c r="H3621" s="3" t="s">
        <v>309</v>
      </c>
      <c r="I3621" s="4">
        <v>5.7030150000000002E-2</v>
      </c>
      <c r="J3621" s="4">
        <v>4.6964400000000003E-2</v>
      </c>
      <c r="K3621" s="4">
        <v>0</v>
      </c>
      <c r="L3621" s="4">
        <v>3.9584670000000002E-2</v>
      </c>
      <c r="M3621" s="4">
        <v>0.1321638</v>
      </c>
      <c r="N3621" s="4">
        <v>4.8000950000000001E-2</v>
      </c>
    </row>
    <row r="3622" spans="1:14" s="5" customFormat="1" x14ac:dyDescent="0.25">
      <c r="A3622" s="17" t="s">
        <v>17495</v>
      </c>
      <c r="B3622" s="2" t="s">
        <v>17496</v>
      </c>
      <c r="C3622" s="2" t="s">
        <v>17497</v>
      </c>
      <c r="D3622" s="2" t="s">
        <v>17498</v>
      </c>
      <c r="E3622" s="2" t="s">
        <v>17244</v>
      </c>
      <c r="F3622" s="3" t="s">
        <v>44</v>
      </c>
      <c r="G3622" s="3" t="s">
        <v>21</v>
      </c>
      <c r="H3622" s="3" t="s">
        <v>309</v>
      </c>
      <c r="I3622" s="4">
        <v>6.0970549999999998E-2</v>
      </c>
      <c r="J3622" s="4">
        <v>7.5053040000000001E-2</v>
      </c>
      <c r="K3622" s="4">
        <v>0.22113696090000001</v>
      </c>
      <c r="L3622" s="4">
        <v>0.1014533</v>
      </c>
      <c r="M3622" s="4">
        <v>6.27485E-4</v>
      </c>
      <c r="N3622" s="4">
        <v>9.2287320000000006E-2</v>
      </c>
    </row>
    <row r="3623" spans="1:14" s="5" customFormat="1" x14ac:dyDescent="0.25">
      <c r="A3623" s="17" t="s">
        <v>17499</v>
      </c>
      <c r="B3623" s="2" t="s">
        <v>17500</v>
      </c>
      <c r="C3623" s="2" t="s">
        <v>17501</v>
      </c>
      <c r="D3623" s="2" t="s">
        <v>17502</v>
      </c>
      <c r="E3623" s="2"/>
      <c r="F3623" s="3" t="s">
        <v>44</v>
      </c>
      <c r="G3623" s="3"/>
      <c r="H3623" s="3" t="s">
        <v>309</v>
      </c>
      <c r="I3623" s="4">
        <v>4.3869549999999997E-3</v>
      </c>
      <c r="J3623" s="4">
        <v>4.9939780000000003E-2</v>
      </c>
      <c r="K3623" s="4"/>
      <c r="L3623" s="4">
        <v>3.8551580000000002E-2</v>
      </c>
      <c r="M3623" s="4">
        <v>0</v>
      </c>
      <c r="N3623" s="4">
        <v>3.5046889999999997E-2</v>
      </c>
    </row>
    <row r="3624" spans="1:14" s="5" customFormat="1" x14ac:dyDescent="0.25">
      <c r="A3624" s="17" t="s">
        <v>17503</v>
      </c>
      <c r="B3624" s="2" t="s">
        <v>17504</v>
      </c>
      <c r="C3624" s="2" t="s">
        <v>17505</v>
      </c>
      <c r="D3624" s="2" t="s">
        <v>17506</v>
      </c>
      <c r="E3624" s="2" t="s">
        <v>17244</v>
      </c>
      <c r="F3624" s="3" t="s">
        <v>44</v>
      </c>
      <c r="G3624" s="3" t="s">
        <v>21</v>
      </c>
      <c r="H3624" s="3" t="s">
        <v>309</v>
      </c>
      <c r="I3624" s="4">
        <v>3.065727E-2</v>
      </c>
      <c r="J3624" s="4">
        <v>4.738643E-2</v>
      </c>
      <c r="K3624" s="4">
        <v>2.7573868200000001E-2</v>
      </c>
      <c r="L3624" s="4">
        <v>4.0078089999999997E-2</v>
      </c>
      <c r="M3624" s="4">
        <v>1.0458099999999999E-4</v>
      </c>
      <c r="N3624" s="4">
        <v>3.6444129999999998E-2</v>
      </c>
    </row>
    <row r="3625" spans="1:14" s="5" customFormat="1" x14ac:dyDescent="0.25">
      <c r="A3625" s="17" t="s">
        <v>17507</v>
      </c>
      <c r="B3625" s="2" t="s">
        <v>17508</v>
      </c>
      <c r="C3625" s="2" t="s">
        <v>17509</v>
      </c>
      <c r="D3625" s="2" t="s">
        <v>17510</v>
      </c>
      <c r="E3625" s="2" t="s">
        <v>17244</v>
      </c>
      <c r="F3625" s="3" t="s">
        <v>44</v>
      </c>
      <c r="G3625" s="3" t="s">
        <v>21</v>
      </c>
      <c r="H3625" s="3" t="s">
        <v>309</v>
      </c>
      <c r="I3625" s="4">
        <v>3.040524E-2</v>
      </c>
      <c r="J3625" s="4">
        <v>4.5072910000000001E-2</v>
      </c>
      <c r="K3625" s="4">
        <v>3.6366548700000001E-2</v>
      </c>
      <c r="L3625" s="4">
        <v>4.0398110000000001E-2</v>
      </c>
      <c r="M3625" s="4">
        <v>4.3859629999999997E-3</v>
      </c>
      <c r="N3625" s="4">
        <v>3.7124280000000003E-2</v>
      </c>
    </row>
    <row r="3626" spans="1:14" s="5" customFormat="1" x14ac:dyDescent="0.25">
      <c r="A3626" s="17" t="s">
        <v>17511</v>
      </c>
      <c r="B3626" s="2" t="s">
        <v>17512</v>
      </c>
      <c r="C3626" s="2" t="s">
        <v>17513</v>
      </c>
      <c r="D3626" s="2" t="s">
        <v>17514</v>
      </c>
      <c r="E3626" s="2" t="s">
        <v>17244</v>
      </c>
      <c r="F3626" s="3" t="s">
        <v>44</v>
      </c>
      <c r="G3626" s="3" t="s">
        <v>28</v>
      </c>
      <c r="H3626" s="3" t="s">
        <v>309</v>
      </c>
      <c r="I3626" s="4">
        <v>3.4194229999999999E-2</v>
      </c>
      <c r="J3626" s="4">
        <v>3.8888029999999997E-2</v>
      </c>
      <c r="K3626" s="4">
        <v>0</v>
      </c>
      <c r="L3626" s="4">
        <v>3.0171659999999999E-2</v>
      </c>
      <c r="M3626" s="4">
        <v>0.13001989999999999</v>
      </c>
      <c r="N3626" s="4">
        <v>3.9248770000000002E-2</v>
      </c>
    </row>
    <row r="3627" spans="1:14" s="5" customFormat="1" x14ac:dyDescent="0.25">
      <c r="A3627" s="17" t="s">
        <v>17515</v>
      </c>
      <c r="B3627" s="2" t="s">
        <v>17516</v>
      </c>
      <c r="C3627" s="2" t="s">
        <v>17517</v>
      </c>
      <c r="D3627" s="2" t="s">
        <v>17518</v>
      </c>
      <c r="E3627" s="2"/>
      <c r="F3627" s="3" t="s">
        <v>44</v>
      </c>
      <c r="G3627" s="3" t="s">
        <v>21</v>
      </c>
      <c r="H3627" s="3" t="s">
        <v>309</v>
      </c>
      <c r="I3627" s="4">
        <v>2.0666589999999999E-2</v>
      </c>
      <c r="J3627" s="4">
        <v>4.2841659999999997E-2</v>
      </c>
      <c r="K3627" s="4"/>
      <c r="L3627" s="4">
        <v>3.729789E-2</v>
      </c>
      <c r="M3627" s="4">
        <v>0</v>
      </c>
      <c r="N3627" s="4">
        <v>3.390717E-2</v>
      </c>
    </row>
    <row r="3628" spans="1:14" s="5" customFormat="1" x14ac:dyDescent="0.25">
      <c r="A3628" s="17" t="s">
        <v>17519</v>
      </c>
      <c r="B3628" s="2" t="s">
        <v>17520</v>
      </c>
      <c r="C3628" s="2" t="s">
        <v>17521</v>
      </c>
      <c r="D3628" s="2" t="s">
        <v>17522</v>
      </c>
      <c r="E3628" s="2"/>
      <c r="F3628" s="3" t="s">
        <v>44</v>
      </c>
      <c r="G3628" s="3"/>
      <c r="H3628" s="3" t="s">
        <v>309</v>
      </c>
      <c r="I3628" s="4"/>
      <c r="J3628" s="4"/>
      <c r="K3628" s="4"/>
      <c r="L3628" s="4"/>
      <c r="M3628" s="4"/>
      <c r="N3628" s="4"/>
    </row>
    <row r="3629" spans="1:14" s="5" customFormat="1" x14ac:dyDescent="0.25">
      <c r="A3629" s="17" t="s">
        <v>17523</v>
      </c>
      <c r="B3629" s="2" t="s">
        <v>17524</v>
      </c>
      <c r="C3629" s="2" t="s">
        <v>17525</v>
      </c>
      <c r="D3629" s="2" t="s">
        <v>17526</v>
      </c>
      <c r="E3629" s="2" t="s">
        <v>17244</v>
      </c>
      <c r="F3629" s="3" t="s">
        <v>44</v>
      </c>
      <c r="G3629" s="3" t="s">
        <v>28</v>
      </c>
      <c r="H3629" s="3" t="s">
        <v>309</v>
      </c>
      <c r="I3629" s="4">
        <v>5.1907200000000002E-3</v>
      </c>
      <c r="J3629" s="4">
        <v>2.6247429999999999E-2</v>
      </c>
      <c r="K3629" s="4">
        <v>4.5101450999999997E-3</v>
      </c>
      <c r="L3629" s="4">
        <v>1.768863E-2</v>
      </c>
      <c r="M3629" s="4">
        <v>0.1372255</v>
      </c>
      <c r="N3629" s="4">
        <v>2.855562E-2</v>
      </c>
    </row>
    <row r="3630" spans="1:14" s="5" customFormat="1" x14ac:dyDescent="0.25">
      <c r="A3630" s="17" t="s">
        <v>17527</v>
      </c>
      <c r="B3630" s="2" t="s">
        <v>17528</v>
      </c>
      <c r="C3630" s="2" t="s">
        <v>17529</v>
      </c>
      <c r="D3630" s="2" t="s">
        <v>17530</v>
      </c>
      <c r="E3630" s="2" t="s">
        <v>17244</v>
      </c>
      <c r="F3630" s="3" t="s">
        <v>44</v>
      </c>
      <c r="G3630" s="3" t="s">
        <v>21</v>
      </c>
      <c r="H3630" s="3" t="s">
        <v>309</v>
      </c>
      <c r="I3630" s="4">
        <v>1.7979129999999999E-2</v>
      </c>
      <c r="J3630" s="4">
        <v>2.7540640000000002E-2</v>
      </c>
      <c r="K3630" s="4">
        <v>8.3459339999999993E-3</v>
      </c>
      <c r="L3630" s="4">
        <v>2.17894E-2</v>
      </c>
      <c r="M3630" s="4">
        <v>3.6032149999999999E-3</v>
      </c>
      <c r="N3630" s="4">
        <v>2.0136109999999999E-2</v>
      </c>
    </row>
    <row r="3631" spans="1:14" s="5" customFormat="1" x14ac:dyDescent="0.25">
      <c r="A3631" s="17" t="s">
        <v>17531</v>
      </c>
      <c r="B3631" s="2" t="s">
        <v>17532</v>
      </c>
      <c r="C3631" s="2" t="s">
        <v>17533</v>
      </c>
      <c r="D3631" s="2" t="s">
        <v>17534</v>
      </c>
      <c r="E3631" s="2" t="s">
        <v>17398</v>
      </c>
      <c r="F3631" s="3" t="s">
        <v>44</v>
      </c>
      <c r="G3631" s="3" t="s">
        <v>21</v>
      </c>
      <c r="H3631" s="3" t="s">
        <v>309</v>
      </c>
      <c r="I3631" s="4"/>
      <c r="J3631" s="4"/>
      <c r="K3631" s="4"/>
      <c r="L3631" s="4"/>
      <c r="M3631" s="4"/>
      <c r="N3631" s="4"/>
    </row>
    <row r="3632" spans="1:14" s="5" customFormat="1" x14ac:dyDescent="0.25">
      <c r="A3632" s="17" t="s">
        <v>17535</v>
      </c>
      <c r="B3632" s="2" t="s">
        <v>17536</v>
      </c>
      <c r="C3632" s="2" t="s">
        <v>17537</v>
      </c>
      <c r="D3632" s="2" t="s">
        <v>17538</v>
      </c>
      <c r="E3632" s="2" t="s">
        <v>17244</v>
      </c>
      <c r="F3632" s="3" t="s">
        <v>44</v>
      </c>
      <c r="G3632" s="3" t="s">
        <v>28</v>
      </c>
      <c r="H3632" s="3" t="s">
        <v>309</v>
      </c>
      <c r="I3632" s="4">
        <v>5.530559E-3</v>
      </c>
      <c r="J3632" s="4">
        <v>0.1174331</v>
      </c>
      <c r="K3632" s="4">
        <v>5.1144724000000003E-2</v>
      </c>
      <c r="L3632" s="4">
        <v>8.1794950000000005E-2</v>
      </c>
      <c r="M3632" s="4">
        <v>0.1666667</v>
      </c>
      <c r="N3632" s="4">
        <v>8.9510560000000003E-2</v>
      </c>
    </row>
    <row r="3633" spans="1:14" s="5" customFormat="1" x14ac:dyDescent="0.25">
      <c r="A3633" s="17" t="s">
        <v>17539</v>
      </c>
      <c r="B3633" s="2" t="s">
        <v>17540</v>
      </c>
      <c r="C3633" s="2" t="s">
        <v>17541</v>
      </c>
      <c r="D3633" s="2" t="s">
        <v>17542</v>
      </c>
      <c r="E3633" s="2" t="s">
        <v>17244</v>
      </c>
      <c r="F3633" s="3" t="s">
        <v>20</v>
      </c>
      <c r="G3633" s="3" t="s">
        <v>28</v>
      </c>
      <c r="H3633" s="3" t="s">
        <v>309</v>
      </c>
      <c r="I3633" s="4">
        <v>3.4422810000000002E-3</v>
      </c>
      <c r="J3633" s="4">
        <v>2.2866359999999999E-2</v>
      </c>
      <c r="K3633" s="4">
        <v>0.2160975815</v>
      </c>
      <c r="L3633" s="4">
        <v>5.7627789999999998E-2</v>
      </c>
      <c r="M3633" s="4">
        <v>0.1480252</v>
      </c>
      <c r="N3633" s="4">
        <v>6.584574E-2</v>
      </c>
    </row>
    <row r="3634" spans="1:14" s="5" customFormat="1" x14ac:dyDescent="0.25">
      <c r="A3634" s="17" t="s">
        <v>17543</v>
      </c>
      <c r="B3634" s="2" t="s">
        <v>17544</v>
      </c>
      <c r="C3634" s="2" t="s">
        <v>17545</v>
      </c>
      <c r="D3634" s="2" t="s">
        <v>17546</v>
      </c>
      <c r="E3634" s="2" t="s">
        <v>17547</v>
      </c>
      <c r="F3634" s="3" t="s">
        <v>44</v>
      </c>
      <c r="G3634" s="3"/>
      <c r="H3634" s="3" t="s">
        <v>309</v>
      </c>
      <c r="I3634" s="4"/>
      <c r="J3634" s="4"/>
      <c r="K3634" s="4"/>
      <c r="L3634" s="4"/>
      <c r="M3634" s="4"/>
      <c r="N3634" s="4"/>
    </row>
    <row r="3635" spans="1:14" s="5" customFormat="1" x14ac:dyDescent="0.25">
      <c r="A3635" s="17" t="s">
        <v>17548</v>
      </c>
      <c r="B3635" s="2" t="s">
        <v>17549</v>
      </c>
      <c r="C3635" s="2" t="s">
        <v>17550</v>
      </c>
      <c r="D3635" s="2" t="s">
        <v>17551</v>
      </c>
      <c r="E3635" s="2" t="s">
        <v>17244</v>
      </c>
      <c r="F3635" s="3" t="s">
        <v>44</v>
      </c>
      <c r="G3635" s="3" t="s">
        <v>21</v>
      </c>
      <c r="H3635" s="3" t="s">
        <v>309</v>
      </c>
      <c r="I3635" s="4">
        <v>9.753877E-4</v>
      </c>
      <c r="J3635" s="4">
        <v>2.0527569999999998E-2</v>
      </c>
      <c r="K3635" s="4">
        <v>7.3534749199999999E-2</v>
      </c>
      <c r="L3635" s="4">
        <v>2.7218570000000001E-2</v>
      </c>
      <c r="M3635" s="4">
        <v>5.1719280000000001E-3</v>
      </c>
      <c r="N3635" s="4">
        <v>2.521433E-2</v>
      </c>
    </row>
    <row r="3636" spans="1:14" s="5" customFormat="1" x14ac:dyDescent="0.25">
      <c r="A3636" s="17" t="s">
        <v>17552</v>
      </c>
      <c r="B3636" s="2" t="s">
        <v>17553</v>
      </c>
      <c r="C3636" s="2" t="s">
        <v>17554</v>
      </c>
      <c r="D3636" s="2" t="s">
        <v>17555</v>
      </c>
      <c r="E3636" s="2" t="s">
        <v>17244</v>
      </c>
      <c r="F3636" s="3" t="s">
        <v>44</v>
      </c>
      <c r="G3636" s="3" t="s">
        <v>21</v>
      </c>
      <c r="H3636" s="3" t="s">
        <v>309</v>
      </c>
      <c r="I3636" s="4">
        <v>7.6331460000000004E-2</v>
      </c>
      <c r="J3636" s="4">
        <v>4.032529E-2</v>
      </c>
      <c r="K3636" s="4">
        <v>2.7623389000000002E-2</v>
      </c>
      <c r="L3636" s="4">
        <v>4.4986140000000001E-2</v>
      </c>
      <c r="M3636" s="4">
        <v>3.9797060000000004E-3</v>
      </c>
      <c r="N3636" s="4">
        <v>4.1258280000000001E-2</v>
      </c>
    </row>
    <row r="3637" spans="1:14" s="5" customFormat="1" x14ac:dyDescent="0.25">
      <c r="A3637" s="17" t="s">
        <v>17556</v>
      </c>
      <c r="B3637" s="2" t="s">
        <v>17557</v>
      </c>
      <c r="C3637" s="2" t="s">
        <v>17558</v>
      </c>
      <c r="D3637" s="2" t="s">
        <v>17559</v>
      </c>
      <c r="E3637" s="2" t="s">
        <v>17244</v>
      </c>
      <c r="F3637" s="3" t="s">
        <v>44</v>
      </c>
      <c r="G3637" s="3" t="s">
        <v>21</v>
      </c>
      <c r="H3637" s="3" t="s">
        <v>309</v>
      </c>
      <c r="I3637" s="4">
        <v>3.3210280000000002E-2</v>
      </c>
      <c r="J3637" s="4">
        <v>3.811519E-2</v>
      </c>
      <c r="K3637" s="4">
        <v>0.24583614670000001</v>
      </c>
      <c r="L3637" s="4">
        <v>7.8678399999999996E-2</v>
      </c>
      <c r="M3637" s="4">
        <v>3.9169579999999999E-3</v>
      </c>
      <c r="N3637" s="4">
        <v>7.1881909999999993E-2</v>
      </c>
    </row>
    <row r="3638" spans="1:14" s="5" customFormat="1" x14ac:dyDescent="0.25">
      <c r="A3638" s="17" t="s">
        <v>17560</v>
      </c>
      <c r="B3638" s="2" t="s">
        <v>17561</v>
      </c>
      <c r="C3638" s="2" t="s">
        <v>17562</v>
      </c>
      <c r="D3638" s="2" t="s">
        <v>17563</v>
      </c>
      <c r="E3638" s="2" t="s">
        <v>17244</v>
      </c>
      <c r="F3638" s="3" t="s">
        <v>44</v>
      </c>
      <c r="G3638" s="3" t="s">
        <v>21</v>
      </c>
      <c r="H3638" s="3" t="s">
        <v>309</v>
      </c>
      <c r="I3638" s="4">
        <v>0.17528070000000001</v>
      </c>
      <c r="J3638" s="4">
        <v>4.1827530000000002E-2</v>
      </c>
      <c r="K3638" s="4">
        <v>3.0005348599999999E-2</v>
      </c>
      <c r="L3638" s="4">
        <v>6.6153719999999999E-2</v>
      </c>
      <c r="M3638" s="4">
        <v>3.9797060000000004E-3</v>
      </c>
      <c r="N3638" s="4">
        <v>6.0501539999999999E-2</v>
      </c>
    </row>
    <row r="3639" spans="1:14" s="5" customFormat="1" x14ac:dyDescent="0.25">
      <c r="A3639" s="17" t="s">
        <v>17564</v>
      </c>
      <c r="B3639" s="2" t="s">
        <v>17565</v>
      </c>
      <c r="C3639" s="2" t="s">
        <v>17566</v>
      </c>
      <c r="D3639" s="2" t="s">
        <v>17567</v>
      </c>
      <c r="E3639" s="2"/>
      <c r="F3639" s="3" t="s">
        <v>44</v>
      </c>
      <c r="G3639" s="3"/>
      <c r="H3639" s="3" t="s">
        <v>309</v>
      </c>
      <c r="I3639" s="4"/>
      <c r="J3639" s="4"/>
      <c r="K3639" s="4"/>
      <c r="L3639" s="4"/>
      <c r="M3639" s="4"/>
      <c r="N3639" s="4"/>
    </row>
    <row r="3640" spans="1:14" s="5" customFormat="1" x14ac:dyDescent="0.25">
      <c r="A3640" s="17" t="s">
        <v>17568</v>
      </c>
      <c r="B3640" s="2" t="s">
        <v>17569</v>
      </c>
      <c r="C3640" s="2" t="s">
        <v>17570</v>
      </c>
      <c r="D3640" s="2" t="s">
        <v>17571</v>
      </c>
      <c r="E3640" s="2" t="s">
        <v>17244</v>
      </c>
      <c r="F3640" s="3" t="s">
        <v>44</v>
      </c>
      <c r="G3640" s="3" t="s">
        <v>21</v>
      </c>
      <c r="H3640" s="3" t="s">
        <v>309</v>
      </c>
      <c r="I3640" s="4">
        <v>6.4934560000000002E-2</v>
      </c>
      <c r="J3640" s="4">
        <v>5.6284389999999997E-2</v>
      </c>
      <c r="K3640" s="4">
        <v>7.3268773300000006E-2</v>
      </c>
      <c r="L3640" s="4">
        <v>6.1411300000000002E-2</v>
      </c>
      <c r="M3640" s="4">
        <v>8.5603469999999994E-3</v>
      </c>
      <c r="N3640" s="4">
        <v>5.6606669999999998E-2</v>
      </c>
    </row>
    <row r="3641" spans="1:14" s="5" customFormat="1" x14ac:dyDescent="0.25">
      <c r="A3641" s="17" t="s">
        <v>17572</v>
      </c>
      <c r="B3641" s="2" t="s">
        <v>17573</v>
      </c>
      <c r="C3641" s="2" t="s">
        <v>17574</v>
      </c>
      <c r="D3641" s="2" t="s">
        <v>17575</v>
      </c>
      <c r="E3641" s="2" t="s">
        <v>17244</v>
      </c>
      <c r="F3641" s="3" t="s">
        <v>44</v>
      </c>
      <c r="G3641" s="3" t="s">
        <v>21</v>
      </c>
      <c r="H3641" s="3" t="s">
        <v>309</v>
      </c>
      <c r="I3641" s="4">
        <v>3.4112049999999998E-2</v>
      </c>
      <c r="J3641" s="4">
        <v>9.2363710000000002E-2</v>
      </c>
      <c r="K3641" s="4">
        <v>1.8512500500000001E-2</v>
      </c>
      <c r="L3641" s="4">
        <v>6.5943139999999997E-2</v>
      </c>
      <c r="M3641" s="4">
        <v>0</v>
      </c>
      <c r="N3641" s="4">
        <v>5.9948309999999998E-2</v>
      </c>
    </row>
    <row r="3642" spans="1:14" s="5" customFormat="1" x14ac:dyDescent="0.25">
      <c r="A3642" s="17" t="s">
        <v>17576</v>
      </c>
      <c r="B3642" s="2" t="s">
        <v>17577</v>
      </c>
      <c r="C3642" s="2" t="s">
        <v>17578</v>
      </c>
      <c r="D3642" s="2" t="s">
        <v>17579</v>
      </c>
      <c r="E3642" s="2" t="s">
        <v>17244</v>
      </c>
      <c r="F3642" s="3" t="s">
        <v>44</v>
      </c>
      <c r="G3642" s="3" t="s">
        <v>28</v>
      </c>
      <c r="H3642" s="3" t="s">
        <v>309</v>
      </c>
      <c r="I3642" s="4">
        <v>8.0313960000000004E-2</v>
      </c>
      <c r="J3642" s="4">
        <v>2.5637110000000001E-2</v>
      </c>
      <c r="K3642" s="4">
        <v>0</v>
      </c>
      <c r="L3642" s="4">
        <v>3.1445050000000002E-2</v>
      </c>
      <c r="M3642" s="4">
        <v>0.12625500000000001</v>
      </c>
      <c r="N3642" s="4">
        <v>4.0064139999999998E-2</v>
      </c>
    </row>
    <row r="3643" spans="1:14" s="5" customFormat="1" x14ac:dyDescent="0.25">
      <c r="A3643" s="17" t="s">
        <v>17580</v>
      </c>
      <c r="B3643" s="2" t="s">
        <v>17581</v>
      </c>
      <c r="C3643" s="2" t="s">
        <v>17582</v>
      </c>
      <c r="D3643" s="2" t="s">
        <v>17583</v>
      </c>
      <c r="E3643" s="2" t="s">
        <v>17244</v>
      </c>
      <c r="F3643" s="3" t="s">
        <v>44</v>
      </c>
      <c r="G3643" s="3" t="s">
        <v>28</v>
      </c>
      <c r="H3643" s="3" t="s">
        <v>309</v>
      </c>
      <c r="I3643" s="4">
        <v>9.1189259999999994E-2</v>
      </c>
      <c r="J3643" s="4">
        <v>5.0290179999999997E-2</v>
      </c>
      <c r="K3643" s="4">
        <v>0</v>
      </c>
      <c r="L3643" s="4">
        <v>4.8411959999999997E-2</v>
      </c>
      <c r="M3643" s="4">
        <v>0.13424150000000001</v>
      </c>
      <c r="N3643" s="4">
        <v>5.6214649999999998E-2</v>
      </c>
    </row>
    <row r="3644" spans="1:14" s="5" customFormat="1" x14ac:dyDescent="0.25">
      <c r="A3644" s="17" t="s">
        <v>17584</v>
      </c>
      <c r="B3644" s="2" t="s">
        <v>17585</v>
      </c>
      <c r="C3644" s="2" t="s">
        <v>17586</v>
      </c>
      <c r="D3644" s="2" t="s">
        <v>17587</v>
      </c>
      <c r="E3644" s="2" t="s">
        <v>17244</v>
      </c>
      <c r="F3644" s="3" t="s">
        <v>44</v>
      </c>
      <c r="G3644" s="3" t="s">
        <v>21</v>
      </c>
      <c r="H3644" s="3" t="s">
        <v>309</v>
      </c>
      <c r="I3644" s="4">
        <v>0.1072395</v>
      </c>
      <c r="J3644" s="4">
        <v>4.8904019999999999E-2</v>
      </c>
      <c r="K3644" s="4">
        <v>0.1041908049</v>
      </c>
      <c r="L3644" s="4">
        <v>7.162847E-2</v>
      </c>
      <c r="M3644" s="4">
        <v>0</v>
      </c>
      <c r="N3644" s="4">
        <v>6.5116789999999994E-2</v>
      </c>
    </row>
    <row r="3645" spans="1:14" s="5" customFormat="1" x14ac:dyDescent="0.25">
      <c r="A3645" s="17" t="s">
        <v>17588</v>
      </c>
      <c r="B3645" s="2" t="s">
        <v>17589</v>
      </c>
      <c r="C3645" s="2" t="s">
        <v>17590</v>
      </c>
      <c r="D3645" s="2" t="s">
        <v>17591</v>
      </c>
      <c r="E3645" s="2" t="s">
        <v>17244</v>
      </c>
      <c r="F3645" s="3" t="s">
        <v>44</v>
      </c>
      <c r="G3645" s="3" t="s">
        <v>21</v>
      </c>
      <c r="H3645" s="3" t="s">
        <v>309</v>
      </c>
      <c r="I3645" s="4">
        <v>1.9033439999999999E-2</v>
      </c>
      <c r="J3645" s="4">
        <v>3.4742130000000003E-2</v>
      </c>
      <c r="K3645" s="4">
        <v>0</v>
      </c>
      <c r="L3645" s="4">
        <v>2.4651969999999999E-2</v>
      </c>
      <c r="M3645" s="4">
        <v>0</v>
      </c>
      <c r="N3645" s="4">
        <v>2.2410880000000001E-2</v>
      </c>
    </row>
    <row r="3646" spans="1:14" s="5" customFormat="1" x14ac:dyDescent="0.25">
      <c r="A3646" s="17" t="s">
        <v>17592</v>
      </c>
      <c r="B3646" s="2" t="s">
        <v>17593</v>
      </c>
      <c r="C3646" s="2" t="s">
        <v>17594</v>
      </c>
      <c r="D3646" s="2" t="s">
        <v>17595</v>
      </c>
      <c r="E3646" s="2" t="s">
        <v>17244</v>
      </c>
      <c r="F3646" s="3" t="s">
        <v>44</v>
      </c>
      <c r="G3646" s="3" t="s">
        <v>21</v>
      </c>
      <c r="H3646" s="3" t="s">
        <v>309</v>
      </c>
      <c r="I3646" s="4">
        <v>1.0983069999999999E-2</v>
      </c>
      <c r="J3646" s="4">
        <v>1.0433710000000001E-2</v>
      </c>
      <c r="K3646" s="4">
        <v>0</v>
      </c>
      <c r="L3646" s="4">
        <v>8.4568390000000007E-3</v>
      </c>
      <c r="M3646" s="4">
        <v>5.01988E-3</v>
      </c>
      <c r="N3646" s="4">
        <v>8.1443880000000007E-3</v>
      </c>
    </row>
    <row r="3647" spans="1:14" s="5" customFormat="1" x14ac:dyDescent="0.25">
      <c r="A3647" s="17" t="s">
        <v>17596</v>
      </c>
      <c r="B3647" s="2" t="s">
        <v>17597</v>
      </c>
      <c r="C3647" s="2" t="s">
        <v>17598</v>
      </c>
      <c r="D3647" s="2" t="s">
        <v>17599</v>
      </c>
      <c r="E3647" s="2" t="s">
        <v>17244</v>
      </c>
      <c r="F3647" s="3" t="s">
        <v>44</v>
      </c>
      <c r="G3647" s="3" t="s">
        <v>21</v>
      </c>
      <c r="H3647" s="3" t="s">
        <v>309</v>
      </c>
      <c r="I3647" s="4">
        <v>3.141343E-3</v>
      </c>
      <c r="J3647" s="4">
        <v>1.151547E-2</v>
      </c>
      <c r="K3647" s="4">
        <v>0</v>
      </c>
      <c r="L3647" s="4">
        <v>7.5375529999999998E-3</v>
      </c>
      <c r="M3647" s="4">
        <v>5.6159900000000004E-3</v>
      </c>
      <c r="N3647" s="4">
        <v>7.3628649999999997E-3</v>
      </c>
    </row>
    <row r="3648" spans="1:14" s="5" customFormat="1" x14ac:dyDescent="0.25">
      <c r="A3648" s="17" t="s">
        <v>17600</v>
      </c>
      <c r="B3648" s="2" t="s">
        <v>17601</v>
      </c>
      <c r="C3648" s="2" t="s">
        <v>17602</v>
      </c>
      <c r="D3648" s="2" t="s">
        <v>17603</v>
      </c>
      <c r="E3648" s="2" t="s">
        <v>17244</v>
      </c>
      <c r="F3648" s="3" t="s">
        <v>44</v>
      </c>
      <c r="G3648" s="3" t="s">
        <v>21</v>
      </c>
      <c r="H3648" s="3" t="s">
        <v>309</v>
      </c>
      <c r="I3648" s="4">
        <v>6.8326309999999996E-3</v>
      </c>
      <c r="J3648" s="4">
        <v>2.3010320000000001E-2</v>
      </c>
      <c r="K3648" s="4">
        <v>0</v>
      </c>
      <c r="L3648" s="4">
        <v>1.5172720000000001E-2</v>
      </c>
      <c r="M3648" s="4">
        <v>9.4122749999999995E-4</v>
      </c>
      <c r="N3648" s="4">
        <v>1.3878949999999999E-2</v>
      </c>
    </row>
    <row r="3649" spans="1:14" s="5" customFormat="1" x14ac:dyDescent="0.25">
      <c r="A3649" s="17" t="s">
        <v>17604</v>
      </c>
      <c r="B3649" s="2" t="s">
        <v>17605</v>
      </c>
      <c r="C3649" s="2" t="s">
        <v>17606</v>
      </c>
      <c r="D3649" s="2" t="s">
        <v>17607</v>
      </c>
      <c r="E3649" s="2" t="s">
        <v>17244</v>
      </c>
      <c r="F3649" s="3" t="s">
        <v>44</v>
      </c>
      <c r="G3649" s="3" t="s">
        <v>21</v>
      </c>
      <c r="H3649" s="3" t="s">
        <v>309</v>
      </c>
      <c r="I3649" s="4">
        <v>9.2844780000000005E-3</v>
      </c>
      <c r="J3649" s="4">
        <v>2.6323889999999999E-2</v>
      </c>
      <c r="K3649" s="4">
        <v>7.7330113000000002E-3</v>
      </c>
      <c r="L3649" s="4">
        <v>1.9197829999999999E-2</v>
      </c>
      <c r="M3649" s="4">
        <v>4.0786529999999998E-3</v>
      </c>
      <c r="N3649" s="4">
        <v>1.782336E-2</v>
      </c>
    </row>
    <row r="3650" spans="1:14" s="5" customFormat="1" x14ac:dyDescent="0.25">
      <c r="A3650" s="17" t="s">
        <v>17608</v>
      </c>
      <c r="B3650" s="2" t="s">
        <v>17609</v>
      </c>
      <c r="C3650" s="2" t="s">
        <v>17610</v>
      </c>
      <c r="D3650" s="2" t="s">
        <v>17611</v>
      </c>
      <c r="E3650" s="2" t="s">
        <v>17244</v>
      </c>
      <c r="F3650" s="3" t="s">
        <v>44</v>
      </c>
      <c r="G3650" s="3" t="s">
        <v>28</v>
      </c>
      <c r="H3650" s="3" t="s">
        <v>309</v>
      </c>
      <c r="I3650" s="4">
        <v>0.1104797</v>
      </c>
      <c r="J3650" s="4">
        <v>4.3997920000000003E-2</v>
      </c>
      <c r="K3650" s="4">
        <v>0</v>
      </c>
      <c r="L3650" s="4">
        <v>4.8494700000000002E-2</v>
      </c>
      <c r="M3650" s="4">
        <v>0.1666667</v>
      </c>
      <c r="N3650" s="4">
        <v>5.9237610000000003E-2</v>
      </c>
    </row>
    <row r="3651" spans="1:14" s="5" customFormat="1" x14ac:dyDescent="0.25">
      <c r="A3651" s="17" t="s">
        <v>17612</v>
      </c>
      <c r="B3651" s="2" t="s">
        <v>17613</v>
      </c>
      <c r="C3651" s="2" t="s">
        <v>17614</v>
      </c>
      <c r="D3651" s="2" t="s">
        <v>17615</v>
      </c>
      <c r="E3651" s="2" t="s">
        <v>17244</v>
      </c>
      <c r="F3651" s="3" t="s">
        <v>44</v>
      </c>
      <c r="G3651" s="3" t="s">
        <v>28</v>
      </c>
      <c r="H3651" s="3" t="s">
        <v>309</v>
      </c>
      <c r="I3651" s="4">
        <v>3.5981300000000001E-2</v>
      </c>
      <c r="J3651" s="4">
        <v>4.4355779999999997E-2</v>
      </c>
      <c r="K3651" s="4">
        <v>0</v>
      </c>
      <c r="L3651" s="4">
        <v>3.3809730000000003E-2</v>
      </c>
      <c r="M3651" s="4">
        <v>0.14555009999999999</v>
      </c>
      <c r="N3651" s="4">
        <v>4.3967949999999999E-2</v>
      </c>
    </row>
    <row r="3652" spans="1:14" s="5" customFormat="1" x14ac:dyDescent="0.25">
      <c r="A3652" s="17" t="s">
        <v>17616</v>
      </c>
      <c r="B3652" s="2" t="s">
        <v>17617</v>
      </c>
      <c r="C3652" s="2" t="s">
        <v>17618</v>
      </c>
      <c r="D3652" s="2" t="s">
        <v>17619</v>
      </c>
      <c r="E3652" s="2" t="s">
        <v>17244</v>
      </c>
      <c r="F3652" s="3" t="s">
        <v>44</v>
      </c>
      <c r="G3652" s="3" t="s">
        <v>21</v>
      </c>
      <c r="H3652" s="3" t="s">
        <v>309</v>
      </c>
      <c r="I3652" s="4">
        <v>6.4942180000000002E-2</v>
      </c>
      <c r="J3652" s="4">
        <v>2.337179E-2</v>
      </c>
      <c r="K3652" s="4">
        <v>0</v>
      </c>
      <c r="L3652" s="4">
        <v>2.7011509999999999E-2</v>
      </c>
      <c r="M3652" s="4">
        <v>7.8435620000000001E-3</v>
      </c>
      <c r="N3652" s="4">
        <v>2.5268970000000002E-2</v>
      </c>
    </row>
    <row r="3653" spans="1:14" s="5" customFormat="1" x14ac:dyDescent="0.25">
      <c r="A3653" s="17" t="s">
        <v>17620</v>
      </c>
      <c r="B3653" s="2" t="s">
        <v>17621</v>
      </c>
      <c r="C3653" s="2" t="s">
        <v>17622</v>
      </c>
      <c r="D3653" s="2" t="s">
        <v>17623</v>
      </c>
      <c r="E3653" s="2" t="s">
        <v>17244</v>
      </c>
      <c r="F3653" s="3" t="s">
        <v>44</v>
      </c>
      <c r="G3653" s="3" t="s">
        <v>21</v>
      </c>
      <c r="H3653" s="3" t="s">
        <v>309</v>
      </c>
      <c r="I3653" s="4">
        <v>5.7481110000000002E-2</v>
      </c>
      <c r="J3653" s="4">
        <v>5.0257799999999998E-2</v>
      </c>
      <c r="K3653" s="4">
        <v>9.3913489000000006E-3</v>
      </c>
      <c r="L3653" s="4">
        <v>4.3529169999999999E-2</v>
      </c>
      <c r="M3653" s="4">
        <v>3.137425E-4</v>
      </c>
      <c r="N3653" s="4">
        <v>3.9600490000000002E-2</v>
      </c>
    </row>
    <row r="3654" spans="1:14" s="5" customFormat="1" x14ac:dyDescent="0.25">
      <c r="A3654" s="17" t="s">
        <v>17624</v>
      </c>
      <c r="B3654" s="2" t="s">
        <v>17625</v>
      </c>
      <c r="C3654" s="2" t="s">
        <v>17626</v>
      </c>
      <c r="D3654" s="2" t="s">
        <v>17627</v>
      </c>
      <c r="E3654" s="2"/>
      <c r="F3654" s="3" t="s">
        <v>44</v>
      </c>
      <c r="G3654" s="3"/>
      <c r="H3654" s="3" t="s">
        <v>309</v>
      </c>
      <c r="I3654" s="4"/>
      <c r="J3654" s="4"/>
      <c r="K3654" s="4"/>
      <c r="L3654" s="4"/>
      <c r="M3654" s="4"/>
      <c r="N3654" s="4"/>
    </row>
    <row r="3655" spans="1:14" s="5" customFormat="1" x14ac:dyDescent="0.25">
      <c r="A3655" s="17" t="s">
        <v>17628</v>
      </c>
      <c r="B3655" s="2" t="s">
        <v>17629</v>
      </c>
      <c r="C3655" s="2" t="s">
        <v>17630</v>
      </c>
      <c r="D3655" s="2" t="s">
        <v>17631</v>
      </c>
      <c r="E3655" s="2" t="s">
        <v>17244</v>
      </c>
      <c r="F3655" s="3" t="s">
        <v>44</v>
      </c>
      <c r="G3655" s="3" t="s">
        <v>21</v>
      </c>
      <c r="H3655" s="3" t="s">
        <v>309</v>
      </c>
      <c r="I3655" s="4">
        <v>6.0420090000000003E-2</v>
      </c>
      <c r="J3655" s="4">
        <v>3.8581560000000001E-2</v>
      </c>
      <c r="K3655" s="4">
        <v>0</v>
      </c>
      <c r="L3655" s="4">
        <v>3.5232949999999999E-2</v>
      </c>
      <c r="M3655" s="4">
        <v>2.0393260000000002E-3</v>
      </c>
      <c r="N3655" s="4">
        <v>3.2215349999999997E-2</v>
      </c>
    </row>
    <row r="3656" spans="1:14" s="5" customFormat="1" x14ac:dyDescent="0.25">
      <c r="A3656" s="17" t="s">
        <v>17632</v>
      </c>
      <c r="B3656" s="2" t="s">
        <v>17633</v>
      </c>
      <c r="C3656" s="2" t="s">
        <v>17634</v>
      </c>
      <c r="D3656" s="2" t="s">
        <v>17635</v>
      </c>
      <c r="E3656" s="2" t="s">
        <v>17398</v>
      </c>
      <c r="F3656" s="3" t="s">
        <v>44</v>
      </c>
      <c r="G3656" s="3" t="s">
        <v>21</v>
      </c>
      <c r="H3656" s="3" t="s">
        <v>22</v>
      </c>
      <c r="I3656" s="4"/>
      <c r="J3656" s="4"/>
      <c r="K3656" s="4"/>
      <c r="L3656" s="4"/>
      <c r="M3656" s="4"/>
      <c r="N3656" s="4"/>
    </row>
    <row r="3657" spans="1:14" s="5" customFormat="1" x14ac:dyDescent="0.25">
      <c r="A3657" s="17" t="s">
        <v>17636</v>
      </c>
      <c r="B3657" s="2" t="s">
        <v>17637</v>
      </c>
      <c r="C3657" s="2" t="s">
        <v>17638</v>
      </c>
      <c r="D3657" s="2" t="s">
        <v>17639</v>
      </c>
      <c r="E3657" s="2" t="s">
        <v>17244</v>
      </c>
      <c r="F3657" s="3" t="s">
        <v>44</v>
      </c>
      <c r="G3657" s="3" t="s">
        <v>21</v>
      </c>
      <c r="H3657" s="3" t="s">
        <v>309</v>
      </c>
      <c r="I3657" s="4">
        <v>1.47519E-2</v>
      </c>
      <c r="J3657" s="4">
        <v>1.983002E-2</v>
      </c>
      <c r="K3657" s="4">
        <v>1.2132419700000001E-2</v>
      </c>
      <c r="L3657" s="4">
        <v>1.7274879999999999E-2</v>
      </c>
      <c r="M3657" s="4">
        <v>0</v>
      </c>
      <c r="N3657" s="4">
        <v>1.570444E-2</v>
      </c>
    </row>
    <row r="3658" spans="1:14" s="5" customFormat="1" x14ac:dyDescent="0.25">
      <c r="A3658" s="17" t="s">
        <v>17640</v>
      </c>
      <c r="B3658" s="2" t="s">
        <v>17641</v>
      </c>
      <c r="C3658" s="2" t="s">
        <v>17642</v>
      </c>
      <c r="D3658" s="2" t="s">
        <v>17643</v>
      </c>
      <c r="E3658" s="2" t="s">
        <v>17244</v>
      </c>
      <c r="F3658" s="3" t="s">
        <v>44</v>
      </c>
      <c r="G3658" s="3" t="s">
        <v>21</v>
      </c>
      <c r="H3658" s="3" t="s">
        <v>309</v>
      </c>
      <c r="I3658" s="4">
        <v>1.7192369999999998E-2</v>
      </c>
      <c r="J3658" s="4">
        <v>7.0295440000000004E-3</v>
      </c>
      <c r="K3658" s="4">
        <v>0</v>
      </c>
      <c r="L3658" s="4">
        <v>7.6562009999999996E-3</v>
      </c>
      <c r="M3658" s="4">
        <v>0</v>
      </c>
      <c r="N3658" s="4">
        <v>6.960183E-3</v>
      </c>
    </row>
    <row r="3659" spans="1:14" s="5" customFormat="1" x14ac:dyDescent="0.25">
      <c r="A3659" s="17" t="s">
        <v>17644</v>
      </c>
      <c r="B3659" s="2" t="s">
        <v>17645</v>
      </c>
      <c r="C3659" s="2" t="s">
        <v>17646</v>
      </c>
      <c r="D3659" s="2" t="s">
        <v>17647</v>
      </c>
      <c r="E3659" s="2" t="s">
        <v>17244</v>
      </c>
      <c r="F3659" s="3" t="s">
        <v>44</v>
      </c>
      <c r="G3659" s="3" t="s">
        <v>21</v>
      </c>
      <c r="H3659" s="3" t="s">
        <v>309</v>
      </c>
      <c r="I3659" s="4">
        <v>1.9907359999999999E-2</v>
      </c>
      <c r="J3659" s="4">
        <v>4.2228300000000003E-3</v>
      </c>
      <c r="K3659" s="4">
        <v>0</v>
      </c>
      <c r="L3659" s="4">
        <v>6.5151690000000003E-3</v>
      </c>
      <c r="M3659" s="4">
        <v>4.9209340000000001E-3</v>
      </c>
      <c r="N3659" s="4">
        <v>6.3702389999999998E-3</v>
      </c>
    </row>
    <row r="3660" spans="1:14" s="5" customFormat="1" x14ac:dyDescent="0.25">
      <c r="A3660" s="17" t="s">
        <v>17648</v>
      </c>
      <c r="B3660" s="2" t="s">
        <v>17649</v>
      </c>
      <c r="C3660" s="2" t="s">
        <v>17650</v>
      </c>
      <c r="D3660" s="2" t="s">
        <v>17651</v>
      </c>
      <c r="E3660" s="2" t="s">
        <v>17244</v>
      </c>
      <c r="F3660" s="3" t="s">
        <v>44</v>
      </c>
      <c r="G3660" s="3"/>
      <c r="H3660" s="3" t="s">
        <v>309</v>
      </c>
      <c r="I3660" s="4">
        <v>6.6539160000000002E-3</v>
      </c>
      <c r="J3660" s="4">
        <v>1.8960689999999999E-2</v>
      </c>
      <c r="K3660" s="4">
        <v>0</v>
      </c>
      <c r="L3660" s="4">
        <v>1.27072E-2</v>
      </c>
      <c r="M3660" s="4">
        <v>1.8824549999999999E-3</v>
      </c>
      <c r="N3660" s="4">
        <v>1.172313E-2</v>
      </c>
    </row>
    <row r="3661" spans="1:14" s="5" customFormat="1" x14ac:dyDescent="0.25">
      <c r="A3661" s="17" t="s">
        <v>17652</v>
      </c>
      <c r="B3661" s="2" t="s">
        <v>17653</v>
      </c>
      <c r="C3661" s="2" t="s">
        <v>17654</v>
      </c>
      <c r="D3661" s="2" t="s">
        <v>17655</v>
      </c>
      <c r="E3661" s="2" t="s">
        <v>17244</v>
      </c>
      <c r="F3661" s="3" t="s">
        <v>44</v>
      </c>
      <c r="G3661" s="3" t="s">
        <v>21</v>
      </c>
      <c r="H3661" s="3" t="s">
        <v>309</v>
      </c>
      <c r="I3661" s="4">
        <v>1.5136139999999999E-2</v>
      </c>
      <c r="J3661" s="4">
        <v>1.022403E-2</v>
      </c>
      <c r="K3661" s="4">
        <v>0</v>
      </c>
      <c r="L3661" s="4">
        <v>9.161644E-3</v>
      </c>
      <c r="M3661" s="4">
        <v>0</v>
      </c>
      <c r="N3661" s="4">
        <v>8.3287670000000008E-3</v>
      </c>
    </row>
    <row r="3662" spans="1:14" s="5" customFormat="1" x14ac:dyDescent="0.25">
      <c r="A3662" s="17" t="s">
        <v>17656</v>
      </c>
      <c r="B3662" s="2" t="s">
        <v>17657</v>
      </c>
      <c r="C3662" s="2" t="s">
        <v>17658</v>
      </c>
      <c r="D3662" s="2" t="s">
        <v>17659</v>
      </c>
      <c r="E3662" s="2" t="s">
        <v>17244</v>
      </c>
      <c r="F3662" s="3" t="s">
        <v>44</v>
      </c>
      <c r="G3662" s="3" t="s">
        <v>21</v>
      </c>
      <c r="H3662" s="3" t="s">
        <v>309</v>
      </c>
      <c r="I3662" s="4">
        <v>0.76580400000000004</v>
      </c>
      <c r="J3662" s="4">
        <v>1.8339560000000001E-2</v>
      </c>
      <c r="K3662" s="4">
        <v>0</v>
      </c>
      <c r="L3662" s="4">
        <v>0.16416449999999999</v>
      </c>
      <c r="M3662" s="4">
        <v>3.8123760000000001E-3</v>
      </c>
      <c r="N3662" s="4">
        <v>0.149587</v>
      </c>
    </row>
    <row r="3663" spans="1:14" s="5" customFormat="1" x14ac:dyDescent="0.25">
      <c r="A3663" s="17" t="s">
        <v>17660</v>
      </c>
      <c r="B3663" s="2" t="s">
        <v>17661</v>
      </c>
      <c r="C3663" s="2" t="s">
        <v>17662</v>
      </c>
      <c r="D3663" s="2" t="s">
        <v>17663</v>
      </c>
      <c r="E3663" s="2"/>
      <c r="F3663" s="3"/>
      <c r="G3663" s="3"/>
      <c r="H3663" s="3" t="s">
        <v>22</v>
      </c>
      <c r="I3663" s="4">
        <v>4.4229730000000002E-2</v>
      </c>
      <c r="J3663" s="4">
        <v>9.8391160000000006E-4</v>
      </c>
      <c r="K3663" s="4"/>
      <c r="L3663" s="4">
        <v>1.1795369999999999E-2</v>
      </c>
      <c r="M3663" s="4">
        <v>0</v>
      </c>
      <c r="N3663" s="4">
        <v>1.072306E-2</v>
      </c>
    </row>
    <row r="3664" spans="1:14" s="5" customFormat="1" x14ac:dyDescent="0.25">
      <c r="A3664" s="17" t="s">
        <v>17664</v>
      </c>
      <c r="B3664" s="2" t="s">
        <v>17665</v>
      </c>
      <c r="C3664" s="2" t="s">
        <v>17666</v>
      </c>
      <c r="D3664" s="2" t="s">
        <v>17667</v>
      </c>
      <c r="E3664" s="2" t="s">
        <v>17244</v>
      </c>
      <c r="F3664" s="3" t="s">
        <v>44</v>
      </c>
      <c r="G3664" s="3" t="s">
        <v>21</v>
      </c>
      <c r="H3664" s="3" t="s">
        <v>309</v>
      </c>
      <c r="I3664" s="4">
        <v>1.231871E-2</v>
      </c>
      <c r="J3664" s="4">
        <v>1.5172079999999999E-2</v>
      </c>
      <c r="K3664" s="4">
        <v>0</v>
      </c>
      <c r="L3664" s="4">
        <v>1.1566989999999999E-2</v>
      </c>
      <c r="M3664" s="4">
        <v>4.3859629999999997E-3</v>
      </c>
      <c r="N3664" s="4">
        <v>1.0914170000000001E-2</v>
      </c>
    </row>
    <row r="3665" spans="1:14" s="5" customFormat="1" x14ac:dyDescent="0.25">
      <c r="A3665" s="17" t="s">
        <v>17668</v>
      </c>
      <c r="B3665" s="2" t="s">
        <v>17669</v>
      </c>
      <c r="C3665" s="2" t="s">
        <v>17670</v>
      </c>
      <c r="D3665" s="2" t="s">
        <v>17671</v>
      </c>
      <c r="E3665" s="2" t="s">
        <v>17244</v>
      </c>
      <c r="F3665" s="3" t="s">
        <v>44</v>
      </c>
      <c r="G3665" s="3" t="s">
        <v>21</v>
      </c>
      <c r="H3665" s="3" t="s">
        <v>309</v>
      </c>
      <c r="I3665" s="4">
        <v>0.70479380000000003</v>
      </c>
      <c r="J3665" s="4">
        <v>1.2880700000000001E-3</v>
      </c>
      <c r="K3665" s="4">
        <v>0</v>
      </c>
      <c r="L3665" s="4">
        <v>0.14173160000000001</v>
      </c>
      <c r="M3665" s="4">
        <v>0</v>
      </c>
      <c r="N3665" s="4">
        <v>0.12884689999999999</v>
      </c>
    </row>
    <row r="3666" spans="1:14" s="5" customFormat="1" x14ac:dyDescent="0.25">
      <c r="A3666" s="17" t="s">
        <v>17672</v>
      </c>
      <c r="B3666" s="2" t="s">
        <v>17673</v>
      </c>
      <c r="C3666" s="2" t="s">
        <v>17674</v>
      </c>
      <c r="D3666" s="2" t="s">
        <v>17675</v>
      </c>
      <c r="E3666" s="2" t="s">
        <v>17244</v>
      </c>
      <c r="F3666" s="3" t="s">
        <v>44</v>
      </c>
      <c r="G3666" s="3" t="s">
        <v>21</v>
      </c>
      <c r="H3666" s="3" t="s">
        <v>309</v>
      </c>
      <c r="I3666" s="4">
        <v>3.1490129999999998E-2</v>
      </c>
      <c r="J3666" s="4">
        <v>2.909956E-2</v>
      </c>
      <c r="K3666" s="4">
        <v>0</v>
      </c>
      <c r="L3666" s="4">
        <v>2.3757759999999999E-2</v>
      </c>
      <c r="M3666" s="4">
        <v>0</v>
      </c>
      <c r="N3666" s="4">
        <v>2.1597959999999999E-2</v>
      </c>
    </row>
    <row r="3667" spans="1:14" s="5" customFormat="1" x14ac:dyDescent="0.25">
      <c r="A3667" s="17" t="s">
        <v>17676</v>
      </c>
      <c r="B3667" s="2" t="s">
        <v>17677</v>
      </c>
      <c r="C3667" s="2" t="s">
        <v>17678</v>
      </c>
      <c r="D3667" s="2" t="s">
        <v>17679</v>
      </c>
      <c r="E3667" s="2" t="s">
        <v>17281</v>
      </c>
      <c r="F3667" s="3" t="s">
        <v>44</v>
      </c>
      <c r="G3667" s="3" t="s">
        <v>21</v>
      </c>
      <c r="H3667" s="3" t="s">
        <v>309</v>
      </c>
      <c r="I3667" s="4"/>
      <c r="J3667" s="4"/>
      <c r="K3667" s="4"/>
      <c r="L3667" s="4"/>
      <c r="M3667" s="4"/>
      <c r="N3667" s="4"/>
    </row>
    <row r="3668" spans="1:14" s="5" customFormat="1" x14ac:dyDescent="0.25">
      <c r="A3668" s="17" t="s">
        <v>17680</v>
      </c>
      <c r="B3668" s="2" t="s">
        <v>17681</v>
      </c>
      <c r="C3668" s="2" t="s">
        <v>17682</v>
      </c>
      <c r="D3668" s="2" t="s">
        <v>17683</v>
      </c>
      <c r="E3668" s="2" t="s">
        <v>17244</v>
      </c>
      <c r="F3668" s="3" t="s">
        <v>44</v>
      </c>
      <c r="G3668" s="3" t="s">
        <v>21</v>
      </c>
      <c r="H3668" s="3" t="s">
        <v>309</v>
      </c>
      <c r="I3668" s="4">
        <v>3.9266679999999998E-2</v>
      </c>
      <c r="J3668" s="4">
        <v>6.5956529999999999E-2</v>
      </c>
      <c r="K3668" s="4">
        <v>0</v>
      </c>
      <c r="L3668" s="4">
        <v>4.7427249999999997E-2</v>
      </c>
      <c r="M3668" s="4">
        <v>0</v>
      </c>
      <c r="N3668" s="4">
        <v>4.3115680000000003E-2</v>
      </c>
    </row>
    <row r="3669" spans="1:14" s="5" customFormat="1" x14ac:dyDescent="0.25">
      <c r="A3669" s="17" t="s">
        <v>17684</v>
      </c>
      <c r="B3669" s="2" t="s">
        <v>17685</v>
      </c>
      <c r="C3669" s="2" t="s">
        <v>17686</v>
      </c>
      <c r="D3669" s="2" t="s">
        <v>17687</v>
      </c>
      <c r="E3669" s="2"/>
      <c r="F3669" s="3" t="s">
        <v>44</v>
      </c>
      <c r="G3669" s="3"/>
      <c r="H3669" s="3" t="s">
        <v>309</v>
      </c>
      <c r="I3669" s="4">
        <v>3.6660079999999998E-2</v>
      </c>
      <c r="J3669" s="4">
        <v>4.9939780000000003E-2</v>
      </c>
      <c r="K3669" s="4"/>
      <c r="L3669" s="4">
        <v>4.6619859999999999E-2</v>
      </c>
      <c r="M3669" s="4">
        <v>0</v>
      </c>
      <c r="N3669" s="4">
        <v>4.238169E-2</v>
      </c>
    </row>
    <row r="3670" spans="1:14" s="5" customFormat="1" x14ac:dyDescent="0.25">
      <c r="A3670" s="17" t="s">
        <v>17688</v>
      </c>
      <c r="B3670" s="2" t="s">
        <v>17689</v>
      </c>
      <c r="C3670" s="2" t="s">
        <v>17690</v>
      </c>
      <c r="D3670" s="2" t="s">
        <v>17691</v>
      </c>
      <c r="E3670" s="2" t="s">
        <v>17244</v>
      </c>
      <c r="F3670" s="3" t="s">
        <v>44</v>
      </c>
      <c r="G3670" s="3" t="s">
        <v>21</v>
      </c>
      <c r="H3670" s="3" t="s">
        <v>309</v>
      </c>
      <c r="I3670" s="4">
        <v>1.4961179999999999E-2</v>
      </c>
      <c r="J3670" s="4">
        <v>4.4677960000000003E-2</v>
      </c>
      <c r="K3670" s="4">
        <v>7.1932391499999998E-2</v>
      </c>
      <c r="L3670" s="4">
        <v>4.4185490000000001E-2</v>
      </c>
      <c r="M3670" s="4">
        <v>7.1712580000000004E-4</v>
      </c>
      <c r="N3670" s="4">
        <v>4.0233820000000003E-2</v>
      </c>
    </row>
    <row r="3671" spans="1:14" s="5" customFormat="1" x14ac:dyDescent="0.25">
      <c r="A3671" s="17" t="s">
        <v>17692</v>
      </c>
      <c r="B3671" s="2" t="s">
        <v>17693</v>
      </c>
      <c r="C3671" s="2" t="s">
        <v>17694</v>
      </c>
      <c r="D3671" s="2" t="s">
        <v>17695</v>
      </c>
      <c r="E3671" s="2" t="s">
        <v>17244</v>
      </c>
      <c r="F3671" s="3" t="s">
        <v>44</v>
      </c>
      <c r="G3671" s="3" t="s">
        <v>21</v>
      </c>
      <c r="H3671" s="3" t="s">
        <v>309</v>
      </c>
      <c r="I3671" s="4">
        <v>3.9298140000000002E-2</v>
      </c>
      <c r="J3671" s="4">
        <v>3.8422080000000001E-4</v>
      </c>
      <c r="K3671" s="4">
        <v>0</v>
      </c>
      <c r="L3671" s="4">
        <v>8.0901600000000008E-3</v>
      </c>
      <c r="M3671" s="4">
        <v>4.3859629999999997E-3</v>
      </c>
      <c r="N3671" s="4">
        <v>7.7534149999999996E-3</v>
      </c>
    </row>
    <row r="3672" spans="1:14" s="5" customFormat="1" x14ac:dyDescent="0.25">
      <c r="A3672" s="17" t="s">
        <v>17696</v>
      </c>
      <c r="B3672" s="2" t="s">
        <v>17697</v>
      </c>
      <c r="C3672" s="2" t="s">
        <v>17698</v>
      </c>
      <c r="D3672" s="2" t="s">
        <v>17699</v>
      </c>
      <c r="E3672" s="2" t="s">
        <v>17244</v>
      </c>
      <c r="F3672" s="3" t="s">
        <v>44</v>
      </c>
      <c r="G3672" s="3" t="s">
        <v>21</v>
      </c>
      <c r="H3672" s="3" t="s">
        <v>309</v>
      </c>
      <c r="I3672" s="4">
        <v>9.1461529999999999E-2</v>
      </c>
      <c r="J3672" s="4">
        <v>1.097559E-2</v>
      </c>
      <c r="K3672" s="4">
        <v>4.2316429599999997E-2</v>
      </c>
      <c r="L3672" s="4">
        <v>3.3340950000000001E-2</v>
      </c>
      <c r="M3672" s="4">
        <v>6.27485E-4</v>
      </c>
      <c r="N3672" s="4">
        <v>3.0367000000000002E-2</v>
      </c>
    </row>
    <row r="3673" spans="1:14" s="5" customFormat="1" x14ac:dyDescent="0.25">
      <c r="A3673" s="17" t="s">
        <v>17700</v>
      </c>
      <c r="B3673" s="2" t="s">
        <v>17701</v>
      </c>
      <c r="C3673" s="2" t="s">
        <v>17702</v>
      </c>
      <c r="D3673" s="2" t="s">
        <v>17703</v>
      </c>
      <c r="E3673" s="2" t="s">
        <v>17244</v>
      </c>
      <c r="F3673" s="3" t="s">
        <v>44</v>
      </c>
      <c r="G3673" s="3" t="s">
        <v>28</v>
      </c>
      <c r="H3673" s="3" t="s">
        <v>309</v>
      </c>
      <c r="I3673" s="4">
        <v>5.7323489999999998E-2</v>
      </c>
      <c r="J3673" s="4">
        <v>4.2857039999999999E-2</v>
      </c>
      <c r="K3673" s="4">
        <v>0.13495589450000001</v>
      </c>
      <c r="L3673" s="4">
        <v>6.4170099999999994E-2</v>
      </c>
      <c r="M3673" s="4">
        <v>0.1318927</v>
      </c>
      <c r="N3673" s="4">
        <v>7.0326700000000006E-2</v>
      </c>
    </row>
    <row r="3674" spans="1:14" s="5" customFormat="1" x14ac:dyDescent="0.25">
      <c r="A3674" s="17" t="s">
        <v>17704</v>
      </c>
      <c r="B3674" s="2" t="s">
        <v>17705</v>
      </c>
      <c r="C3674" s="2" t="s">
        <v>17706</v>
      </c>
      <c r="D3674" s="2" t="s">
        <v>17707</v>
      </c>
      <c r="E3674" s="2" t="s">
        <v>17244</v>
      </c>
      <c r="F3674" s="3" t="s">
        <v>44</v>
      </c>
      <c r="G3674" s="3" t="s">
        <v>21</v>
      </c>
      <c r="H3674" s="3" t="s">
        <v>309</v>
      </c>
      <c r="I3674" s="4">
        <v>7.2602630000000001E-2</v>
      </c>
      <c r="J3674" s="4">
        <v>5.6930990000000001E-2</v>
      </c>
      <c r="K3674" s="4">
        <v>0.1055295524</v>
      </c>
      <c r="L3674" s="4">
        <v>6.9785029999999998E-2</v>
      </c>
      <c r="M3674" s="4">
        <v>0</v>
      </c>
      <c r="N3674" s="4">
        <v>6.3440940000000001E-2</v>
      </c>
    </row>
    <row r="3675" spans="1:14" s="5" customFormat="1" x14ac:dyDescent="0.25">
      <c r="A3675" s="17" t="s">
        <v>17708</v>
      </c>
      <c r="B3675" s="2" t="s">
        <v>17709</v>
      </c>
      <c r="C3675" s="2" t="s">
        <v>17710</v>
      </c>
      <c r="D3675" s="2" t="s">
        <v>17711</v>
      </c>
      <c r="E3675" s="2" t="s">
        <v>17244</v>
      </c>
      <c r="F3675" s="3" t="s">
        <v>44</v>
      </c>
      <c r="G3675" s="3" t="s">
        <v>21</v>
      </c>
      <c r="H3675" s="3" t="s">
        <v>309</v>
      </c>
      <c r="I3675" s="4">
        <v>1.3264740000000001E-2</v>
      </c>
      <c r="J3675" s="4">
        <v>3.4422349999999997E-2</v>
      </c>
      <c r="K3675" s="4">
        <v>0</v>
      </c>
      <c r="L3675" s="4">
        <v>2.3306360000000002E-2</v>
      </c>
      <c r="M3675" s="4">
        <v>2.8744800000000001E-2</v>
      </c>
      <c r="N3675" s="4">
        <v>2.3800760000000001E-2</v>
      </c>
    </row>
    <row r="3676" spans="1:14" s="5" customFormat="1" x14ac:dyDescent="0.25">
      <c r="A3676" s="17" t="s">
        <v>17712</v>
      </c>
      <c r="B3676" s="2" t="s">
        <v>17713</v>
      </c>
      <c r="C3676" s="2" t="s">
        <v>17714</v>
      </c>
      <c r="D3676" s="2" t="s">
        <v>17715</v>
      </c>
      <c r="E3676" s="2" t="s">
        <v>17244</v>
      </c>
      <c r="F3676" s="3" t="s">
        <v>44</v>
      </c>
      <c r="G3676" s="3" t="s">
        <v>21</v>
      </c>
      <c r="H3676" s="3" t="s">
        <v>309</v>
      </c>
      <c r="I3676" s="4">
        <v>0.20535110000000001</v>
      </c>
      <c r="J3676" s="4">
        <v>6.3079440000000001E-2</v>
      </c>
      <c r="K3676" s="4">
        <v>0</v>
      </c>
      <c r="L3676" s="4">
        <v>7.8917890000000004E-2</v>
      </c>
      <c r="M3676" s="4">
        <v>8.3616430000000002E-3</v>
      </c>
      <c r="N3676" s="4">
        <v>7.2503689999999996E-2</v>
      </c>
    </row>
    <row r="3677" spans="1:14" s="5" customFormat="1" x14ac:dyDescent="0.25">
      <c r="A3677" s="17" t="s">
        <v>17716</v>
      </c>
      <c r="B3677" s="2" t="s">
        <v>17717</v>
      </c>
      <c r="C3677" s="2" t="s">
        <v>17718</v>
      </c>
      <c r="D3677" s="2" t="s">
        <v>17719</v>
      </c>
      <c r="E3677" s="2" t="s">
        <v>17244</v>
      </c>
      <c r="F3677" s="3" t="s">
        <v>44</v>
      </c>
      <c r="G3677" s="3" t="s">
        <v>21</v>
      </c>
      <c r="H3677" s="3" t="s">
        <v>309</v>
      </c>
      <c r="I3677" s="4">
        <v>0.14202380000000001</v>
      </c>
      <c r="J3677" s="4">
        <v>3.6618690000000002E-2</v>
      </c>
      <c r="K3677" s="4">
        <v>3.5275859E-2</v>
      </c>
      <c r="L3677" s="4">
        <v>5.7431139999999999E-2</v>
      </c>
      <c r="M3677" s="4">
        <v>0</v>
      </c>
      <c r="N3677" s="4">
        <v>5.221013E-2</v>
      </c>
    </row>
    <row r="3678" spans="1:14" s="5" customFormat="1" x14ac:dyDescent="0.25">
      <c r="A3678" s="17" t="s">
        <v>17720</v>
      </c>
      <c r="B3678" s="2" t="s">
        <v>17721</v>
      </c>
      <c r="C3678" s="2" t="s">
        <v>17722</v>
      </c>
      <c r="D3678" s="2" t="s">
        <v>17723</v>
      </c>
      <c r="E3678" s="2" t="s">
        <v>17244</v>
      </c>
      <c r="F3678" s="3" t="s">
        <v>44</v>
      </c>
      <c r="G3678" s="3" t="s">
        <v>21</v>
      </c>
      <c r="H3678" s="3" t="s">
        <v>309</v>
      </c>
      <c r="I3678" s="4">
        <v>1.9928580000000001E-2</v>
      </c>
      <c r="J3678" s="4">
        <v>9.7983319999999999E-2</v>
      </c>
      <c r="K3678" s="4">
        <v>5.0932292800000001E-2</v>
      </c>
      <c r="L3678" s="4">
        <v>7.2962170000000007E-2</v>
      </c>
      <c r="M3678" s="4">
        <v>3.3940540000000001E-3</v>
      </c>
      <c r="N3678" s="4">
        <v>6.6637799999999997E-2</v>
      </c>
    </row>
    <row r="3679" spans="1:14" s="5" customFormat="1" x14ac:dyDescent="0.25">
      <c r="A3679" s="17" t="s">
        <v>17724</v>
      </c>
      <c r="B3679" s="2" t="s">
        <v>17725</v>
      </c>
      <c r="C3679" s="2" t="s">
        <v>17726</v>
      </c>
      <c r="D3679" s="2" t="s">
        <v>17727</v>
      </c>
      <c r="E3679" s="2" t="s">
        <v>17244</v>
      </c>
      <c r="F3679" s="3" t="s">
        <v>44</v>
      </c>
      <c r="G3679" s="3" t="s">
        <v>21</v>
      </c>
      <c r="H3679" s="3" t="s">
        <v>309</v>
      </c>
      <c r="I3679" s="4">
        <v>3.2728800000000002E-2</v>
      </c>
      <c r="J3679" s="4">
        <v>1.941211E-2</v>
      </c>
      <c r="K3679" s="4">
        <v>1.2025693299999999E-2</v>
      </c>
      <c r="L3679" s="4">
        <v>2.0598169999999999E-2</v>
      </c>
      <c r="M3679" s="4">
        <v>1.621003E-3</v>
      </c>
      <c r="N3679" s="4">
        <v>1.8872969999999999E-2</v>
      </c>
    </row>
    <row r="3680" spans="1:14" s="5" customFormat="1" x14ac:dyDescent="0.25">
      <c r="A3680" s="17" t="s">
        <v>17728</v>
      </c>
      <c r="B3680" s="2" t="s">
        <v>17729</v>
      </c>
      <c r="C3680" s="2" t="s">
        <v>17730</v>
      </c>
      <c r="D3680" s="2" t="s">
        <v>17731</v>
      </c>
      <c r="E3680" s="2" t="s">
        <v>17244</v>
      </c>
      <c r="F3680" s="3" t="s">
        <v>44</v>
      </c>
      <c r="G3680" s="3" t="s">
        <v>21</v>
      </c>
      <c r="H3680" s="3" t="s">
        <v>309</v>
      </c>
      <c r="I3680" s="4">
        <v>1.329396E-2</v>
      </c>
      <c r="J3680" s="4">
        <v>6.7262530000000001E-2</v>
      </c>
      <c r="K3680" s="4">
        <v>3.56580352E-2</v>
      </c>
      <c r="L3680" s="4">
        <v>5.0147919999999999E-2</v>
      </c>
      <c r="M3680" s="4">
        <v>6.27485E-4</v>
      </c>
      <c r="N3680" s="4">
        <v>4.5646060000000002E-2</v>
      </c>
    </row>
    <row r="3681" spans="1:14" s="5" customFormat="1" x14ac:dyDescent="0.25">
      <c r="A3681" s="17" t="s">
        <v>17732</v>
      </c>
      <c r="B3681" s="2" t="s">
        <v>17733</v>
      </c>
      <c r="C3681" s="2" t="s">
        <v>17734</v>
      </c>
      <c r="D3681" s="2" t="s">
        <v>17735</v>
      </c>
      <c r="E3681" s="2" t="s">
        <v>17398</v>
      </c>
      <c r="F3681" s="3" t="s">
        <v>44</v>
      </c>
      <c r="G3681" s="3" t="s">
        <v>21</v>
      </c>
      <c r="H3681" s="3" t="s">
        <v>309</v>
      </c>
      <c r="I3681" s="4"/>
      <c r="J3681" s="4"/>
      <c r="K3681" s="4"/>
      <c r="L3681" s="4"/>
      <c r="M3681" s="4"/>
      <c r="N3681" s="4"/>
    </row>
    <row r="3682" spans="1:14" s="5" customFormat="1" x14ac:dyDescent="0.25">
      <c r="A3682" s="17" t="s">
        <v>17736</v>
      </c>
      <c r="B3682" s="2" t="s">
        <v>17737</v>
      </c>
      <c r="C3682" s="2" t="s">
        <v>17738</v>
      </c>
      <c r="D3682" s="2" t="s">
        <v>17739</v>
      </c>
      <c r="E3682" s="2" t="s">
        <v>17244</v>
      </c>
      <c r="F3682" s="3" t="s">
        <v>44</v>
      </c>
      <c r="G3682" s="3" t="s">
        <v>21</v>
      </c>
      <c r="H3682" s="3" t="s">
        <v>309</v>
      </c>
      <c r="I3682" s="4">
        <v>3.7081419999999997E-2</v>
      </c>
      <c r="J3682" s="4">
        <v>1.317391E-2</v>
      </c>
      <c r="K3682" s="4">
        <v>0</v>
      </c>
      <c r="L3682" s="4">
        <v>1.532063E-2</v>
      </c>
      <c r="M3682" s="4">
        <v>2.0937089999999998E-2</v>
      </c>
      <c r="N3682" s="4">
        <v>1.583122E-2</v>
      </c>
    </row>
    <row r="3683" spans="1:14" s="5" customFormat="1" x14ac:dyDescent="0.25">
      <c r="A3683" s="17" t="s">
        <v>17740</v>
      </c>
      <c r="B3683" s="2" t="s">
        <v>17741</v>
      </c>
      <c r="C3683" s="2" t="s">
        <v>17742</v>
      </c>
      <c r="D3683" s="2" t="s">
        <v>17743</v>
      </c>
      <c r="E3683" s="2" t="s">
        <v>17244</v>
      </c>
      <c r="F3683" s="3" t="s">
        <v>44</v>
      </c>
      <c r="G3683" s="3" t="s">
        <v>21</v>
      </c>
      <c r="H3683" s="3" t="s">
        <v>309</v>
      </c>
      <c r="I3683" s="4">
        <v>3.4187000000000002E-3</v>
      </c>
      <c r="J3683" s="4">
        <v>4.6771199999999999E-2</v>
      </c>
      <c r="K3683" s="4">
        <v>1.2546320499999999E-2</v>
      </c>
      <c r="L3683" s="4">
        <v>3.1255720000000001E-2</v>
      </c>
      <c r="M3683" s="4">
        <v>1.7151260000000002E-2</v>
      </c>
      <c r="N3683" s="4">
        <v>2.99735E-2</v>
      </c>
    </row>
    <row r="3684" spans="1:14" s="5" customFormat="1" x14ac:dyDescent="0.25">
      <c r="A3684" s="17" t="s">
        <v>17744</v>
      </c>
      <c r="B3684" s="2" t="s">
        <v>17745</v>
      </c>
      <c r="C3684" s="2" t="s">
        <v>17746</v>
      </c>
      <c r="D3684" s="2" t="s">
        <v>17747</v>
      </c>
      <c r="E3684" s="2" t="s">
        <v>17244</v>
      </c>
      <c r="F3684" s="3" t="s">
        <v>44</v>
      </c>
      <c r="G3684" s="3" t="s">
        <v>21</v>
      </c>
      <c r="H3684" s="3" t="s">
        <v>309</v>
      </c>
      <c r="I3684" s="4">
        <v>8.8158690000000005E-3</v>
      </c>
      <c r="J3684" s="4">
        <v>4.9440339999999999E-2</v>
      </c>
      <c r="K3684" s="4">
        <v>2.19452898E-2</v>
      </c>
      <c r="L3684" s="4">
        <v>3.5816430000000003E-2</v>
      </c>
      <c r="M3684" s="4">
        <v>1.7831030000000001E-2</v>
      </c>
      <c r="N3684" s="4">
        <v>3.4181389999999999E-2</v>
      </c>
    </row>
    <row r="3685" spans="1:14" s="5" customFormat="1" x14ac:dyDescent="0.25">
      <c r="A3685" s="17" t="s">
        <v>17748</v>
      </c>
      <c r="B3685" s="2" t="s">
        <v>17749</v>
      </c>
      <c r="C3685" s="2" t="s">
        <v>17750</v>
      </c>
      <c r="D3685" s="2" t="s">
        <v>17751</v>
      </c>
      <c r="E3685" s="2" t="s">
        <v>17244</v>
      </c>
      <c r="F3685" s="3" t="s">
        <v>44</v>
      </c>
      <c r="G3685" s="3" t="s">
        <v>21</v>
      </c>
      <c r="H3685" s="3" t="s">
        <v>309</v>
      </c>
      <c r="I3685" s="4">
        <v>1.159925E-2</v>
      </c>
      <c r="J3685" s="4">
        <v>8.9542730000000001E-2</v>
      </c>
      <c r="K3685" s="4">
        <v>4.2406248700000003E-2</v>
      </c>
      <c r="L3685" s="4">
        <v>6.4526739999999999E-2</v>
      </c>
      <c r="M3685" s="4">
        <v>0</v>
      </c>
      <c r="N3685" s="4">
        <v>5.8660669999999998E-2</v>
      </c>
    </row>
    <row r="3686" spans="1:14" s="5" customFormat="1" x14ac:dyDescent="0.25">
      <c r="A3686" s="17" t="s">
        <v>17752</v>
      </c>
      <c r="B3686" s="2" t="s">
        <v>17753</v>
      </c>
      <c r="C3686" s="2" t="s">
        <v>17754</v>
      </c>
      <c r="D3686" s="2" t="s">
        <v>17755</v>
      </c>
      <c r="E3686" s="2" t="s">
        <v>17244</v>
      </c>
      <c r="F3686" s="3" t="s">
        <v>44</v>
      </c>
      <c r="G3686" s="3" t="s">
        <v>28</v>
      </c>
      <c r="H3686" s="3" t="s">
        <v>309</v>
      </c>
      <c r="I3686" s="4">
        <v>9.841598E-2</v>
      </c>
      <c r="J3686" s="4">
        <v>1.268438E-2</v>
      </c>
      <c r="K3686" s="4">
        <v>1.09040223E-2</v>
      </c>
      <c r="L3686" s="4">
        <v>2.9474630000000002E-2</v>
      </c>
      <c r="M3686" s="4">
        <v>0.16125929999999999</v>
      </c>
      <c r="N3686" s="4">
        <v>4.145505E-2</v>
      </c>
    </row>
    <row r="3687" spans="1:14" s="5" customFormat="1" x14ac:dyDescent="0.25">
      <c r="A3687" s="17" t="s">
        <v>17756</v>
      </c>
      <c r="B3687" s="2" t="s">
        <v>17757</v>
      </c>
      <c r="C3687" s="2" t="s">
        <v>17758</v>
      </c>
      <c r="D3687" s="2" t="s">
        <v>17759</v>
      </c>
      <c r="E3687" s="2" t="s">
        <v>17244</v>
      </c>
      <c r="F3687" s="3" t="s">
        <v>20</v>
      </c>
      <c r="G3687" s="3" t="s">
        <v>28</v>
      </c>
      <c r="H3687" s="3" t="s">
        <v>309</v>
      </c>
      <c r="I3687" s="4">
        <v>8.0711959999999999E-2</v>
      </c>
      <c r="J3687" s="4">
        <v>5.661679E-2</v>
      </c>
      <c r="K3687" s="4">
        <v>7.2598995E-3</v>
      </c>
      <c r="L3687" s="4">
        <v>5.1564449999999998E-2</v>
      </c>
      <c r="M3687" s="4">
        <v>0.1281957</v>
      </c>
      <c r="N3687" s="4">
        <v>5.8530930000000002E-2</v>
      </c>
    </row>
    <row r="3688" spans="1:14" s="5" customFormat="1" x14ac:dyDescent="0.25">
      <c r="A3688" s="17" t="s">
        <v>17760</v>
      </c>
      <c r="B3688" s="2" t="s">
        <v>17761</v>
      </c>
      <c r="C3688" s="2" t="s">
        <v>17762</v>
      </c>
      <c r="D3688" s="2" t="s">
        <v>17763</v>
      </c>
      <c r="E3688" s="2"/>
      <c r="F3688" s="3"/>
      <c r="G3688" s="3"/>
      <c r="H3688" s="3" t="s">
        <v>22</v>
      </c>
      <c r="I3688" s="4"/>
      <c r="J3688" s="4"/>
      <c r="K3688" s="4"/>
      <c r="L3688" s="4"/>
      <c r="M3688" s="4"/>
      <c r="N3688" s="4"/>
    </row>
    <row r="3689" spans="1:14" s="5" customFormat="1" x14ac:dyDescent="0.25">
      <c r="A3689" s="17" t="s">
        <v>17764</v>
      </c>
      <c r="B3689" s="2" t="s">
        <v>17765</v>
      </c>
      <c r="C3689" s="2" t="s">
        <v>17766</v>
      </c>
      <c r="D3689" s="2" t="s">
        <v>17767</v>
      </c>
      <c r="E3689" s="2" t="s">
        <v>17547</v>
      </c>
      <c r="F3689" s="3" t="s">
        <v>44</v>
      </c>
      <c r="G3689" s="3" t="s">
        <v>21</v>
      </c>
      <c r="H3689" s="3" t="s">
        <v>309</v>
      </c>
      <c r="I3689" s="4"/>
      <c r="J3689" s="4"/>
      <c r="K3689" s="4"/>
      <c r="L3689" s="4"/>
      <c r="M3689" s="4"/>
      <c r="N3689" s="4"/>
    </row>
    <row r="3690" spans="1:14" s="5" customFormat="1" x14ac:dyDescent="0.25">
      <c r="A3690" s="17" t="s">
        <v>17768</v>
      </c>
      <c r="B3690" s="2" t="s">
        <v>17769</v>
      </c>
      <c r="C3690" s="2" t="s">
        <v>17770</v>
      </c>
      <c r="D3690" s="2" t="s">
        <v>17771</v>
      </c>
      <c r="E3690" s="2" t="s">
        <v>17244</v>
      </c>
      <c r="F3690" s="3" t="s">
        <v>44</v>
      </c>
      <c r="G3690" s="3" t="s">
        <v>21</v>
      </c>
      <c r="H3690" s="3" t="s">
        <v>309</v>
      </c>
      <c r="I3690" s="4">
        <v>1.7057599999999999E-2</v>
      </c>
      <c r="J3690" s="4">
        <v>7.3097700000000002E-2</v>
      </c>
      <c r="K3690" s="4">
        <v>6.3459702100000001E-2</v>
      </c>
      <c r="L3690" s="4">
        <v>5.9962080000000001E-2</v>
      </c>
      <c r="M3690" s="4">
        <v>1.949387E-2</v>
      </c>
      <c r="N3690" s="4">
        <v>5.6283149999999997E-2</v>
      </c>
    </row>
    <row r="3691" spans="1:14" s="5" customFormat="1" x14ac:dyDescent="0.25">
      <c r="A3691" s="17" t="s">
        <v>17772</v>
      </c>
      <c r="B3691" s="2" t="s">
        <v>17773</v>
      </c>
      <c r="C3691" s="2" t="s">
        <v>17774</v>
      </c>
      <c r="D3691" s="2" t="s">
        <v>17775</v>
      </c>
      <c r="E3691" s="2" t="s">
        <v>17776</v>
      </c>
      <c r="F3691" s="3" t="s">
        <v>44</v>
      </c>
      <c r="G3691" s="3" t="s">
        <v>21</v>
      </c>
      <c r="H3691" s="3" t="s">
        <v>309</v>
      </c>
      <c r="I3691" s="4">
        <v>4.1534769999999999E-2</v>
      </c>
      <c r="J3691" s="4">
        <v>3.583414E-2</v>
      </c>
      <c r="K3691" s="4">
        <v>0</v>
      </c>
      <c r="L3691" s="4">
        <v>2.9807440000000001E-2</v>
      </c>
      <c r="M3691" s="4">
        <v>2.9508220000000002E-2</v>
      </c>
      <c r="N3691" s="4">
        <v>2.9780239999999999E-2</v>
      </c>
    </row>
    <row r="3692" spans="1:14" s="5" customFormat="1" x14ac:dyDescent="0.25">
      <c r="A3692" s="17" t="s">
        <v>17777</v>
      </c>
      <c r="B3692" s="2" t="s">
        <v>17778</v>
      </c>
      <c r="C3692" s="2" t="s">
        <v>17779</v>
      </c>
      <c r="D3692" s="2" t="s">
        <v>17780</v>
      </c>
      <c r="E3692" s="2" t="s">
        <v>17244</v>
      </c>
      <c r="F3692" s="3" t="s">
        <v>44</v>
      </c>
      <c r="G3692" s="3" t="s">
        <v>21</v>
      </c>
      <c r="H3692" s="3" t="s">
        <v>309</v>
      </c>
      <c r="I3692" s="4">
        <v>6.1349239999999999E-2</v>
      </c>
      <c r="J3692" s="4">
        <v>0.10950260000000001</v>
      </c>
      <c r="K3692" s="4">
        <v>4.1967627600000001E-2</v>
      </c>
      <c r="L3692" s="4">
        <v>8.6364930000000006E-2</v>
      </c>
      <c r="M3692" s="4">
        <v>2.0916150000000001E-4</v>
      </c>
      <c r="N3692" s="4">
        <v>7.8532589999999999E-2</v>
      </c>
    </row>
    <row r="3693" spans="1:14" s="5" customFormat="1" x14ac:dyDescent="0.25">
      <c r="A3693" s="17" t="s">
        <v>17781</v>
      </c>
      <c r="B3693" s="2" t="s">
        <v>17782</v>
      </c>
      <c r="C3693" s="2" t="s">
        <v>17783</v>
      </c>
      <c r="D3693" s="2" t="s">
        <v>17784</v>
      </c>
      <c r="E3693" s="2" t="s">
        <v>17244</v>
      </c>
      <c r="F3693" s="3" t="s">
        <v>44</v>
      </c>
      <c r="G3693" s="3" t="s">
        <v>21</v>
      </c>
      <c r="H3693" s="3" t="s">
        <v>309</v>
      </c>
      <c r="I3693" s="4">
        <v>5.7820969999999999E-2</v>
      </c>
      <c r="J3693" s="4">
        <v>5.6734010000000001E-2</v>
      </c>
      <c r="K3693" s="4">
        <v>8.2458958099999993E-2</v>
      </c>
      <c r="L3693" s="4">
        <v>6.2096390000000001E-2</v>
      </c>
      <c r="M3693" s="4">
        <v>6.8097720000000004E-3</v>
      </c>
      <c r="N3693" s="4">
        <v>5.7070330000000002E-2</v>
      </c>
    </row>
    <row r="3694" spans="1:14" s="5" customFormat="1" x14ac:dyDescent="0.25">
      <c r="A3694" s="17" t="s">
        <v>17785</v>
      </c>
      <c r="B3694" s="2" t="s">
        <v>17786</v>
      </c>
      <c r="C3694" s="2" t="s">
        <v>17787</v>
      </c>
      <c r="D3694" s="2" t="s">
        <v>17788</v>
      </c>
      <c r="E3694" s="2" t="s">
        <v>17244</v>
      </c>
      <c r="F3694" s="3" t="s">
        <v>44</v>
      </c>
      <c r="G3694" s="3" t="s">
        <v>21</v>
      </c>
      <c r="H3694" s="3" t="s">
        <v>309</v>
      </c>
      <c r="I3694" s="4">
        <v>1.60211E-2</v>
      </c>
      <c r="J3694" s="4">
        <v>5.0236179999999998E-2</v>
      </c>
      <c r="K3694" s="4">
        <v>2.8040077300000001E-2</v>
      </c>
      <c r="L3694" s="4">
        <v>3.8953939999999999E-2</v>
      </c>
      <c r="M3694" s="4">
        <v>3.7649099999999998E-3</v>
      </c>
      <c r="N3694" s="4">
        <v>3.5754939999999999E-2</v>
      </c>
    </row>
    <row r="3695" spans="1:14" s="5" customFormat="1" x14ac:dyDescent="0.25">
      <c r="A3695" s="17" t="s">
        <v>17789</v>
      </c>
      <c r="B3695" s="2" t="s">
        <v>17790</v>
      </c>
      <c r="C3695" s="2" t="s">
        <v>17791</v>
      </c>
      <c r="D3695" s="2" t="s">
        <v>17792</v>
      </c>
      <c r="E3695" s="2" t="s">
        <v>17244</v>
      </c>
      <c r="F3695" s="3" t="s">
        <v>44</v>
      </c>
      <c r="G3695" s="3" t="s">
        <v>21</v>
      </c>
      <c r="H3695" s="3" t="s">
        <v>309</v>
      </c>
      <c r="I3695" s="4">
        <v>8.3857119999999993E-2</v>
      </c>
      <c r="J3695" s="4">
        <v>4.5201989999999997E-2</v>
      </c>
      <c r="K3695" s="4">
        <v>0.1205187266</v>
      </c>
      <c r="L3695" s="4">
        <v>6.7996360000000006E-2</v>
      </c>
      <c r="M3695" s="4">
        <v>0</v>
      </c>
      <c r="N3695" s="4">
        <v>6.1814870000000001E-2</v>
      </c>
    </row>
    <row r="3696" spans="1:14" s="5" customFormat="1" x14ac:dyDescent="0.25">
      <c r="A3696" s="17" t="s">
        <v>17793</v>
      </c>
      <c r="B3696" s="2" t="s">
        <v>17794</v>
      </c>
      <c r="C3696" s="2" t="s">
        <v>17795</v>
      </c>
      <c r="D3696" s="2" t="s">
        <v>17796</v>
      </c>
      <c r="E3696" s="2" t="s">
        <v>17244</v>
      </c>
      <c r="F3696" s="3" t="s">
        <v>44</v>
      </c>
      <c r="G3696" s="3" t="s">
        <v>21</v>
      </c>
      <c r="H3696" s="3" t="s">
        <v>309</v>
      </c>
      <c r="I3696" s="4">
        <v>6.7822419999999994E-2</v>
      </c>
      <c r="J3696" s="4">
        <v>4.9939780000000003E-2</v>
      </c>
      <c r="K3696" s="4">
        <v>0.1770907032</v>
      </c>
      <c r="L3696" s="4">
        <v>7.8946489999999994E-2</v>
      </c>
      <c r="M3696" s="4">
        <v>0</v>
      </c>
      <c r="N3696" s="4">
        <v>7.1769540000000007E-2</v>
      </c>
    </row>
    <row r="3697" spans="1:14" s="5" customFormat="1" x14ac:dyDescent="0.25">
      <c r="A3697" s="17" t="s">
        <v>17797</v>
      </c>
      <c r="B3697" s="2" t="s">
        <v>17798</v>
      </c>
      <c r="C3697" s="2" t="s">
        <v>17799</v>
      </c>
      <c r="D3697" s="2" t="s">
        <v>17800</v>
      </c>
      <c r="E3697" s="2"/>
      <c r="F3697" s="3" t="s">
        <v>44</v>
      </c>
      <c r="G3697" s="3"/>
      <c r="H3697" s="3" t="s">
        <v>309</v>
      </c>
      <c r="I3697" s="4">
        <v>1.8073619999999999E-2</v>
      </c>
      <c r="J3697" s="4">
        <v>9.7613489999999997E-2</v>
      </c>
      <c r="K3697" s="4"/>
      <c r="L3697" s="4">
        <v>7.7728519999999995E-2</v>
      </c>
      <c r="M3697" s="4">
        <v>1.195208E-4</v>
      </c>
      <c r="N3697" s="4">
        <v>7.0673159999999999E-2</v>
      </c>
    </row>
    <row r="3698" spans="1:14" s="5" customFormat="1" x14ac:dyDescent="0.25">
      <c r="A3698" s="17" t="s">
        <v>17801</v>
      </c>
      <c r="B3698" s="2" t="s">
        <v>17802</v>
      </c>
      <c r="C3698" s="2" t="s">
        <v>17803</v>
      </c>
      <c r="D3698" s="2" t="s">
        <v>17804</v>
      </c>
      <c r="E3698" s="2" t="s">
        <v>17244</v>
      </c>
      <c r="F3698" s="3" t="s">
        <v>44</v>
      </c>
      <c r="G3698" s="3" t="s">
        <v>21</v>
      </c>
      <c r="H3698" s="3" t="s">
        <v>309</v>
      </c>
      <c r="I3698" s="4">
        <v>8.9672229999999999E-3</v>
      </c>
      <c r="J3698" s="4">
        <v>5.2008579999999999E-2</v>
      </c>
      <c r="K3698" s="4">
        <v>3.2382157500000001E-2</v>
      </c>
      <c r="L3698" s="4">
        <v>3.947502E-2</v>
      </c>
      <c r="M3698" s="4">
        <v>1.25497E-3</v>
      </c>
      <c r="N3698" s="4">
        <v>3.600047E-2</v>
      </c>
    </row>
    <row r="3699" spans="1:14" s="5" customFormat="1" x14ac:dyDescent="0.25">
      <c r="A3699" s="17" t="s">
        <v>17805</v>
      </c>
      <c r="B3699" s="2" t="s">
        <v>17806</v>
      </c>
      <c r="C3699" s="2" t="s">
        <v>17807</v>
      </c>
      <c r="D3699" s="2" t="s">
        <v>17808</v>
      </c>
      <c r="E3699" s="2" t="s">
        <v>17244</v>
      </c>
      <c r="F3699" s="3" t="s">
        <v>44</v>
      </c>
      <c r="G3699" s="3" t="s">
        <v>21</v>
      </c>
      <c r="H3699" s="3" t="s">
        <v>309</v>
      </c>
      <c r="I3699" s="4">
        <v>9.7753159999999992E-3</v>
      </c>
      <c r="J3699" s="4">
        <v>5.6803600000000003E-2</v>
      </c>
      <c r="K3699" s="4">
        <v>4.9079414600000003E-2</v>
      </c>
      <c r="L3699" s="4">
        <v>4.5853100000000001E-2</v>
      </c>
      <c r="M3699" s="4">
        <v>1.257585E-2</v>
      </c>
      <c r="N3699" s="4">
        <v>4.2827900000000002E-2</v>
      </c>
    </row>
    <row r="3700" spans="1:14" s="5" customFormat="1" x14ac:dyDescent="0.25">
      <c r="A3700" s="17" t="s">
        <v>17809</v>
      </c>
      <c r="B3700" s="2" t="s">
        <v>17810</v>
      </c>
      <c r="C3700" s="2" t="s">
        <v>17811</v>
      </c>
      <c r="D3700" s="2" t="s">
        <v>17812</v>
      </c>
      <c r="E3700" s="2" t="s">
        <v>17244</v>
      </c>
      <c r="F3700" s="3" t="s">
        <v>44</v>
      </c>
      <c r="G3700" s="3" t="s">
        <v>21</v>
      </c>
      <c r="H3700" s="3" t="s">
        <v>309</v>
      </c>
      <c r="I3700" s="4">
        <v>5.0512609999999999E-2</v>
      </c>
      <c r="J3700" s="4">
        <v>7.0630810000000002E-2</v>
      </c>
      <c r="K3700" s="4">
        <v>2.1909818899999999E-2</v>
      </c>
      <c r="L3700" s="4">
        <v>5.6862969999999999E-2</v>
      </c>
      <c r="M3700" s="4">
        <v>1.247127E-2</v>
      </c>
      <c r="N3700" s="4">
        <v>5.2827359999999997E-2</v>
      </c>
    </row>
    <row r="3701" spans="1:14" s="5" customFormat="1" x14ac:dyDescent="0.25">
      <c r="A3701" s="17" t="s">
        <v>17813</v>
      </c>
      <c r="B3701" s="2" t="s">
        <v>17814</v>
      </c>
      <c r="C3701" s="2" t="s">
        <v>17815</v>
      </c>
      <c r="D3701" s="2" t="s">
        <v>17816</v>
      </c>
      <c r="E3701" s="2" t="s">
        <v>17244</v>
      </c>
      <c r="F3701" s="3" t="s">
        <v>44</v>
      </c>
      <c r="G3701" s="3" t="s">
        <v>21</v>
      </c>
      <c r="H3701" s="3" t="s">
        <v>309</v>
      </c>
      <c r="I3701" s="4">
        <v>1.551581E-2</v>
      </c>
      <c r="J3701" s="4">
        <v>7.6844850000000006E-2</v>
      </c>
      <c r="K3701" s="4">
        <v>3.1745183400000002E-2</v>
      </c>
      <c r="L3701" s="4">
        <v>5.5559110000000002E-2</v>
      </c>
      <c r="M3701" s="4">
        <v>0</v>
      </c>
      <c r="N3701" s="4">
        <v>5.0508280000000003E-2</v>
      </c>
    </row>
    <row r="3702" spans="1:14" s="5" customFormat="1" x14ac:dyDescent="0.25">
      <c r="A3702" s="17" t="s">
        <v>17817</v>
      </c>
      <c r="B3702" s="2" t="s">
        <v>17818</v>
      </c>
      <c r="C3702" s="2" t="s">
        <v>17819</v>
      </c>
      <c r="D3702" s="2" t="s">
        <v>17820</v>
      </c>
      <c r="E3702" s="2" t="s">
        <v>17244</v>
      </c>
      <c r="F3702" s="3" t="s">
        <v>44</v>
      </c>
      <c r="G3702" s="3" t="s">
        <v>21</v>
      </c>
      <c r="H3702" s="3" t="s">
        <v>309</v>
      </c>
      <c r="I3702" s="4">
        <v>1.577311E-2</v>
      </c>
      <c r="J3702" s="4">
        <v>8.1350370000000005E-2</v>
      </c>
      <c r="K3702" s="4">
        <v>6.1523791600000002E-2</v>
      </c>
      <c r="L3702" s="4">
        <v>6.4269599999999996E-2</v>
      </c>
      <c r="M3702" s="4">
        <v>7.5746399999999997E-3</v>
      </c>
      <c r="N3702" s="4">
        <v>5.9115510000000003E-2</v>
      </c>
    </row>
    <row r="3703" spans="1:14" s="5" customFormat="1" x14ac:dyDescent="0.25">
      <c r="A3703" s="17" t="s">
        <v>17821</v>
      </c>
      <c r="B3703" s="2" t="s">
        <v>17822</v>
      </c>
      <c r="C3703" s="2" t="s">
        <v>17823</v>
      </c>
      <c r="D3703" s="2" t="s">
        <v>17824</v>
      </c>
      <c r="E3703" s="2" t="s">
        <v>17281</v>
      </c>
      <c r="F3703" s="3" t="s">
        <v>44</v>
      </c>
      <c r="G3703" s="3" t="s">
        <v>21</v>
      </c>
      <c r="H3703" s="3" t="s">
        <v>309</v>
      </c>
      <c r="I3703" s="4"/>
      <c r="J3703" s="4"/>
      <c r="K3703" s="4"/>
      <c r="L3703" s="4"/>
      <c r="M3703" s="4"/>
      <c r="N3703" s="4"/>
    </row>
    <row r="3704" spans="1:14" s="5" customFormat="1" x14ac:dyDescent="0.25">
      <c r="A3704" s="17" t="s">
        <v>17825</v>
      </c>
      <c r="B3704" s="2" t="s">
        <v>17826</v>
      </c>
      <c r="C3704" s="2" t="s">
        <v>17827</v>
      </c>
      <c r="D3704" s="2" t="s">
        <v>17828</v>
      </c>
      <c r="E3704" s="2" t="s">
        <v>17244</v>
      </c>
      <c r="F3704" s="3" t="s">
        <v>44</v>
      </c>
      <c r="G3704" s="3" t="s">
        <v>21</v>
      </c>
      <c r="H3704" s="3" t="s">
        <v>309</v>
      </c>
      <c r="I3704" s="4">
        <v>1.3739309999999999E-2</v>
      </c>
      <c r="J3704" s="4">
        <v>6.1687970000000002E-2</v>
      </c>
      <c r="K3704" s="4">
        <v>6.9396593100000001E-2</v>
      </c>
      <c r="L3704" s="4">
        <v>5.363996E-2</v>
      </c>
      <c r="M3704" s="4">
        <v>2.078021E-2</v>
      </c>
      <c r="N3704" s="4">
        <v>5.0652709999999997E-2</v>
      </c>
    </row>
    <row r="3705" spans="1:14" s="5" customFormat="1" x14ac:dyDescent="0.25">
      <c r="A3705" s="17" t="s">
        <v>17829</v>
      </c>
      <c r="B3705" s="2" t="s">
        <v>17830</v>
      </c>
      <c r="C3705" s="2" t="s">
        <v>17831</v>
      </c>
      <c r="D3705" s="2" t="s">
        <v>17832</v>
      </c>
      <c r="E3705" s="2" t="s">
        <v>17244</v>
      </c>
      <c r="F3705" s="3" t="s">
        <v>44</v>
      </c>
      <c r="G3705" s="3" t="s">
        <v>28</v>
      </c>
      <c r="H3705" s="3" t="s">
        <v>309</v>
      </c>
      <c r="I3705" s="4">
        <v>5.0982970000000002E-2</v>
      </c>
      <c r="J3705" s="4">
        <v>5.2884800000000003E-2</v>
      </c>
      <c r="K3705" s="4">
        <v>2.7314551100000001E-2</v>
      </c>
      <c r="L3705" s="4">
        <v>4.7390380000000003E-2</v>
      </c>
      <c r="M3705" s="4">
        <v>0.1666667</v>
      </c>
      <c r="N3705" s="4">
        <v>5.8233680000000003E-2</v>
      </c>
    </row>
    <row r="3706" spans="1:14" s="5" customFormat="1" x14ac:dyDescent="0.25">
      <c r="A3706" s="17" t="s">
        <v>17833</v>
      </c>
      <c r="B3706" s="2" t="s">
        <v>17834</v>
      </c>
      <c r="C3706" s="2" t="s">
        <v>17835</v>
      </c>
      <c r="D3706" s="2" t="s">
        <v>17836</v>
      </c>
      <c r="E3706" s="2" t="s">
        <v>17398</v>
      </c>
      <c r="F3706" s="3" t="s">
        <v>44</v>
      </c>
      <c r="G3706" s="3" t="s">
        <v>21</v>
      </c>
      <c r="H3706" s="3" t="s">
        <v>309</v>
      </c>
      <c r="I3706" s="4"/>
      <c r="J3706" s="4"/>
      <c r="K3706" s="4"/>
      <c r="L3706" s="4"/>
      <c r="M3706" s="4"/>
      <c r="N3706" s="4"/>
    </row>
    <row r="3707" spans="1:14" s="5" customFormat="1" x14ac:dyDescent="0.25">
      <c r="A3707" s="17" t="s">
        <v>17837</v>
      </c>
      <c r="B3707" s="2" t="s">
        <v>17838</v>
      </c>
      <c r="C3707" s="2" t="s">
        <v>17839</v>
      </c>
      <c r="D3707" s="2" t="s">
        <v>17840</v>
      </c>
      <c r="E3707" s="2" t="s">
        <v>17244</v>
      </c>
      <c r="F3707" s="3" t="s">
        <v>44</v>
      </c>
      <c r="G3707" s="3" t="s">
        <v>21</v>
      </c>
      <c r="H3707" s="3" t="s">
        <v>309</v>
      </c>
      <c r="I3707" s="4">
        <v>7.7781270000000003E-4</v>
      </c>
      <c r="J3707" s="4">
        <v>5.6013540000000001E-2</v>
      </c>
      <c r="K3707" s="4">
        <v>3.1923905500000002E-2</v>
      </c>
      <c r="L3707" s="4">
        <v>4.0148459999999997E-2</v>
      </c>
      <c r="M3707" s="4">
        <v>1.094961E-2</v>
      </c>
      <c r="N3707" s="4">
        <v>3.7494020000000003E-2</v>
      </c>
    </row>
    <row r="3708" spans="1:14" s="5" customFormat="1" x14ac:dyDescent="0.25">
      <c r="A3708" s="17" t="s">
        <v>17841</v>
      </c>
      <c r="B3708" s="2" t="s">
        <v>17842</v>
      </c>
      <c r="C3708" s="2" t="s">
        <v>17843</v>
      </c>
      <c r="D3708" s="2" t="s">
        <v>17844</v>
      </c>
      <c r="E3708" s="2" t="s">
        <v>17244</v>
      </c>
      <c r="F3708" s="3" t="s">
        <v>44</v>
      </c>
      <c r="G3708" s="3" t="s">
        <v>21</v>
      </c>
      <c r="H3708" s="3" t="s">
        <v>309</v>
      </c>
      <c r="I3708" s="4">
        <v>9.9579439999999998E-3</v>
      </c>
      <c r="J3708" s="4">
        <v>4.6351660000000003E-2</v>
      </c>
      <c r="K3708" s="4">
        <v>8.8380839500000002E-2</v>
      </c>
      <c r="L3708" s="4">
        <v>4.747875E-2</v>
      </c>
      <c r="M3708" s="4">
        <v>6.5885919999999999E-3</v>
      </c>
      <c r="N3708" s="4">
        <v>4.3761460000000002E-2</v>
      </c>
    </row>
    <row r="3709" spans="1:14" s="5" customFormat="1" x14ac:dyDescent="0.25">
      <c r="A3709" s="17" t="s">
        <v>17845</v>
      </c>
      <c r="B3709" s="2" t="s">
        <v>17846</v>
      </c>
      <c r="C3709" s="2" t="s">
        <v>17847</v>
      </c>
      <c r="D3709" s="2" t="s">
        <v>17848</v>
      </c>
      <c r="E3709" s="2" t="s">
        <v>17244</v>
      </c>
      <c r="F3709" s="3" t="s">
        <v>44</v>
      </c>
      <c r="G3709" s="3"/>
      <c r="H3709" s="3" t="s">
        <v>309</v>
      </c>
      <c r="I3709" s="4">
        <v>2.8060439999999999E-2</v>
      </c>
      <c r="J3709" s="4">
        <v>7.1475520000000001E-2</v>
      </c>
      <c r="K3709" s="4">
        <v>3.0290383399999999E-2</v>
      </c>
      <c r="L3709" s="4">
        <v>5.4555480000000003E-2</v>
      </c>
      <c r="M3709" s="4">
        <v>0</v>
      </c>
      <c r="N3709" s="4">
        <v>4.9595889999999997E-2</v>
      </c>
    </row>
    <row r="3710" spans="1:14" s="5" customFormat="1" x14ac:dyDescent="0.25">
      <c r="A3710" s="17" t="s">
        <v>17849</v>
      </c>
      <c r="B3710" s="2" t="s">
        <v>17850</v>
      </c>
      <c r="C3710" s="2" t="s">
        <v>17851</v>
      </c>
      <c r="D3710" s="2" t="s">
        <v>17852</v>
      </c>
      <c r="E3710" s="2" t="s">
        <v>17244</v>
      </c>
      <c r="F3710" s="3" t="s">
        <v>44</v>
      </c>
      <c r="G3710" s="3" t="s">
        <v>28</v>
      </c>
      <c r="H3710" s="3" t="s">
        <v>309</v>
      </c>
      <c r="I3710" s="4">
        <v>6.2712260000000004E-3</v>
      </c>
      <c r="J3710" s="4">
        <v>4.9939780000000003E-2</v>
      </c>
      <c r="K3710" s="4">
        <v>0.21185411260000001</v>
      </c>
      <c r="L3710" s="4">
        <v>7.3588940000000005E-2</v>
      </c>
      <c r="M3710" s="4">
        <v>0.1666667</v>
      </c>
      <c r="N3710" s="4">
        <v>8.205055E-2</v>
      </c>
    </row>
    <row r="3711" spans="1:14" s="5" customFormat="1" x14ac:dyDescent="0.25">
      <c r="A3711" s="17" t="s">
        <v>17853</v>
      </c>
      <c r="B3711" s="2" t="s">
        <v>17854</v>
      </c>
      <c r="C3711" s="2" t="s">
        <v>17855</v>
      </c>
      <c r="D3711" s="2" t="s">
        <v>17856</v>
      </c>
      <c r="E3711" s="2" t="s">
        <v>17244</v>
      </c>
      <c r="F3711" s="3" t="s">
        <v>44</v>
      </c>
      <c r="G3711" s="3" t="s">
        <v>28</v>
      </c>
      <c r="H3711" s="3" t="s">
        <v>309</v>
      </c>
      <c r="I3711" s="4">
        <v>8.9499530000000001E-3</v>
      </c>
      <c r="J3711" s="4">
        <v>4.1005840000000002E-2</v>
      </c>
      <c r="K3711" s="4">
        <v>0</v>
      </c>
      <c r="L3711" s="4">
        <v>2.6393489999999999E-2</v>
      </c>
      <c r="M3711" s="4">
        <v>0.1253137</v>
      </c>
      <c r="N3711" s="4">
        <v>3.5386239999999999E-2</v>
      </c>
    </row>
    <row r="3712" spans="1:14" s="5" customFormat="1" x14ac:dyDescent="0.25">
      <c r="A3712" s="17" t="s">
        <v>17857</v>
      </c>
      <c r="B3712" s="2" t="s">
        <v>17858</v>
      </c>
      <c r="C3712" s="2" t="s">
        <v>17859</v>
      </c>
      <c r="D3712" s="2" t="s">
        <v>17860</v>
      </c>
      <c r="E3712" s="2" t="s">
        <v>17244</v>
      </c>
      <c r="F3712" s="3" t="s">
        <v>44</v>
      </c>
      <c r="G3712" s="3" t="s">
        <v>21</v>
      </c>
      <c r="H3712" s="3" t="s">
        <v>309</v>
      </c>
      <c r="I3712" s="4">
        <v>7.3167380000000004E-2</v>
      </c>
      <c r="J3712" s="4">
        <v>3.6750039999999998E-2</v>
      </c>
      <c r="K3712" s="4">
        <v>2.8862340699999999E-2</v>
      </c>
      <c r="L3712" s="4">
        <v>4.2455970000000003E-2</v>
      </c>
      <c r="M3712" s="4">
        <v>1.6628359999999998E-2</v>
      </c>
      <c r="N3712" s="4">
        <v>4.0108009999999999E-2</v>
      </c>
    </row>
    <row r="3713" spans="1:14" s="5" customFormat="1" x14ac:dyDescent="0.25">
      <c r="A3713" s="17" t="s">
        <v>17861</v>
      </c>
      <c r="B3713" s="2" t="s">
        <v>17862</v>
      </c>
      <c r="C3713" s="2" t="s">
        <v>17863</v>
      </c>
      <c r="D3713" s="2" t="s">
        <v>17864</v>
      </c>
      <c r="E3713" s="2" t="s">
        <v>17244</v>
      </c>
      <c r="F3713" s="3" t="s">
        <v>44</v>
      </c>
      <c r="G3713" s="3" t="s">
        <v>28</v>
      </c>
      <c r="H3713" s="3" t="s">
        <v>309</v>
      </c>
      <c r="I3713" s="4">
        <v>8.1243749999999997E-3</v>
      </c>
      <c r="J3713" s="4">
        <v>5.0027750000000003E-2</v>
      </c>
      <c r="K3713" s="4">
        <v>0</v>
      </c>
      <c r="L3713" s="4">
        <v>3.1641519999999999E-2</v>
      </c>
      <c r="M3713" s="4">
        <v>0.1666667</v>
      </c>
      <c r="N3713" s="4">
        <v>4.3916539999999997E-2</v>
      </c>
    </row>
    <row r="3714" spans="1:14" s="5" customFormat="1" x14ac:dyDescent="0.25">
      <c r="A3714" s="17" t="s">
        <v>17865</v>
      </c>
      <c r="B3714" s="2" t="s">
        <v>17866</v>
      </c>
      <c r="C3714" s="2" t="s">
        <v>17867</v>
      </c>
      <c r="D3714" s="2" t="s">
        <v>17868</v>
      </c>
      <c r="E3714" s="2" t="s">
        <v>17244</v>
      </c>
      <c r="F3714" s="3" t="s">
        <v>44</v>
      </c>
      <c r="G3714" s="3" t="s">
        <v>21</v>
      </c>
      <c r="H3714" s="3" t="s">
        <v>309</v>
      </c>
      <c r="I3714" s="4">
        <v>1.536418E-2</v>
      </c>
      <c r="J3714" s="4">
        <v>5.7998689999999999E-2</v>
      </c>
      <c r="K3714" s="4">
        <v>7.6222310400000007E-2</v>
      </c>
      <c r="L3714" s="4">
        <v>5.3116509999999999E-2</v>
      </c>
      <c r="M3714" s="4">
        <v>0</v>
      </c>
      <c r="N3714" s="4">
        <v>4.8287740000000003E-2</v>
      </c>
    </row>
    <row r="3715" spans="1:14" s="5" customFormat="1" x14ac:dyDescent="0.25">
      <c r="A3715" s="17" t="s">
        <v>17869</v>
      </c>
      <c r="B3715" s="2" t="s">
        <v>17870</v>
      </c>
      <c r="C3715" s="2" t="s">
        <v>17871</v>
      </c>
      <c r="D3715" s="2" t="s">
        <v>17872</v>
      </c>
      <c r="E3715" s="2" t="s">
        <v>17244</v>
      </c>
      <c r="F3715" s="3" t="s">
        <v>44</v>
      </c>
      <c r="G3715" s="3" t="s">
        <v>21</v>
      </c>
      <c r="H3715" s="3" t="s">
        <v>309</v>
      </c>
      <c r="I3715" s="4">
        <v>3.0278929999999999E-2</v>
      </c>
      <c r="J3715" s="4">
        <v>3.8522889999999997E-2</v>
      </c>
      <c r="K3715" s="4">
        <v>9.5644338300000006E-2</v>
      </c>
      <c r="L3715" s="4">
        <v>4.8298389999999997E-2</v>
      </c>
      <c r="M3715" s="4">
        <v>2.4210470000000001E-2</v>
      </c>
      <c r="N3715" s="4">
        <v>4.6108580000000003E-2</v>
      </c>
    </row>
    <row r="3716" spans="1:14" s="5" customFormat="1" x14ac:dyDescent="0.25">
      <c r="A3716" s="17" t="s">
        <v>17873</v>
      </c>
      <c r="B3716" s="2" t="s">
        <v>17874</v>
      </c>
      <c r="C3716" s="2" t="s">
        <v>17875</v>
      </c>
      <c r="D3716" s="2" t="s">
        <v>17876</v>
      </c>
      <c r="E3716" s="2" t="s">
        <v>17244</v>
      </c>
      <c r="F3716" s="3" t="s">
        <v>44</v>
      </c>
      <c r="G3716" s="3" t="s">
        <v>28</v>
      </c>
      <c r="H3716" s="3" t="s">
        <v>309</v>
      </c>
      <c r="I3716" s="4">
        <v>6.6518840000000003E-3</v>
      </c>
      <c r="J3716" s="4">
        <v>3.9624449999999999E-2</v>
      </c>
      <c r="K3716" s="4">
        <v>0.2675376075</v>
      </c>
      <c r="L3716" s="4">
        <v>7.8612570000000007E-2</v>
      </c>
      <c r="M3716" s="4">
        <v>0.1330789</v>
      </c>
      <c r="N3716" s="4">
        <v>8.3564050000000001E-2</v>
      </c>
    </row>
    <row r="3717" spans="1:14" s="5" customFormat="1" x14ac:dyDescent="0.25">
      <c r="A3717" s="17" t="s">
        <v>17877</v>
      </c>
      <c r="B3717" s="2" t="s">
        <v>17878</v>
      </c>
      <c r="C3717" s="2" t="s">
        <v>17879</v>
      </c>
      <c r="D3717" s="2" t="s">
        <v>17880</v>
      </c>
      <c r="E3717" s="2" t="s">
        <v>17244</v>
      </c>
      <c r="F3717" s="3" t="s">
        <v>44</v>
      </c>
      <c r="G3717" s="3" t="s">
        <v>21</v>
      </c>
      <c r="H3717" s="3" t="s">
        <v>309</v>
      </c>
      <c r="I3717" s="4">
        <v>1.4017389999999999E-2</v>
      </c>
      <c r="J3717" s="4">
        <v>8.8528860000000001E-2</v>
      </c>
      <c r="K3717" s="4">
        <v>3.11730694E-2</v>
      </c>
      <c r="L3717" s="4">
        <v>6.2155410000000001E-2</v>
      </c>
      <c r="M3717" s="4">
        <v>4.3859629999999997E-3</v>
      </c>
      <c r="N3717" s="4">
        <v>5.6903639999999998E-2</v>
      </c>
    </row>
    <row r="3718" spans="1:14" s="5" customFormat="1" x14ac:dyDescent="0.25">
      <c r="A3718" s="17" t="s">
        <v>17881</v>
      </c>
      <c r="B3718" s="2" t="s">
        <v>17882</v>
      </c>
      <c r="C3718" s="2" t="s">
        <v>17883</v>
      </c>
      <c r="D3718" s="2" t="s">
        <v>17884</v>
      </c>
      <c r="E3718" s="2" t="s">
        <v>17244</v>
      </c>
      <c r="F3718" s="3" t="s">
        <v>44</v>
      </c>
      <c r="G3718" s="3" t="s">
        <v>21</v>
      </c>
      <c r="H3718" s="3" t="s">
        <v>309</v>
      </c>
      <c r="I3718" s="4">
        <v>2.2875300000000001E-2</v>
      </c>
      <c r="J3718" s="4">
        <v>6.010762E-2</v>
      </c>
      <c r="K3718" s="4">
        <v>0.1331633371</v>
      </c>
      <c r="L3718" s="4">
        <v>6.7272299999999993E-2</v>
      </c>
      <c r="M3718" s="4">
        <v>0</v>
      </c>
      <c r="N3718" s="4">
        <v>6.1156639999999998E-2</v>
      </c>
    </row>
    <row r="3719" spans="1:14" s="5" customFormat="1" x14ac:dyDescent="0.25">
      <c r="A3719" s="17" t="s">
        <v>17885</v>
      </c>
      <c r="B3719" s="2" t="s">
        <v>17886</v>
      </c>
      <c r="C3719" s="2" t="s">
        <v>17887</v>
      </c>
      <c r="D3719" s="2" t="s">
        <v>17888</v>
      </c>
      <c r="E3719" s="2" t="s">
        <v>17244</v>
      </c>
      <c r="F3719" s="3" t="s">
        <v>44</v>
      </c>
      <c r="G3719" s="3" t="s">
        <v>21</v>
      </c>
      <c r="H3719" s="3" t="s">
        <v>309</v>
      </c>
      <c r="I3719" s="4">
        <v>3.7684799999999997E-2</v>
      </c>
      <c r="J3719" s="4">
        <v>4.6141130000000004E-3</v>
      </c>
      <c r="K3719" s="4">
        <v>4.5655696799999999E-2</v>
      </c>
      <c r="L3719" s="4">
        <v>1.943657E-2</v>
      </c>
      <c r="M3719" s="4">
        <v>0</v>
      </c>
      <c r="N3719" s="4">
        <v>1.7669609999999999E-2</v>
      </c>
    </row>
    <row r="3720" spans="1:14" s="5" customFormat="1" x14ac:dyDescent="0.25">
      <c r="A3720" s="17" t="s">
        <v>17889</v>
      </c>
      <c r="B3720" s="2" t="s">
        <v>17890</v>
      </c>
      <c r="C3720" s="2" t="s">
        <v>17891</v>
      </c>
      <c r="D3720" s="2" t="s">
        <v>17892</v>
      </c>
      <c r="E3720" s="2" t="s">
        <v>17244</v>
      </c>
      <c r="F3720" s="3" t="s">
        <v>44</v>
      </c>
      <c r="G3720" s="3" t="s">
        <v>28</v>
      </c>
      <c r="H3720" s="3" t="s">
        <v>309</v>
      </c>
      <c r="I3720" s="4">
        <v>5.7075710000000002E-2</v>
      </c>
      <c r="J3720" s="4">
        <v>9.3312929999999992E-3</v>
      </c>
      <c r="K3720" s="4">
        <v>5.7578368499999998E-2</v>
      </c>
      <c r="L3720" s="4">
        <v>2.8529590000000001E-2</v>
      </c>
      <c r="M3720" s="4">
        <v>0.1666667</v>
      </c>
      <c r="N3720" s="4">
        <v>4.1087510000000001E-2</v>
      </c>
    </row>
    <row r="3721" spans="1:14" s="5" customFormat="1" x14ac:dyDescent="0.25">
      <c r="A3721" s="17" t="s">
        <v>17893</v>
      </c>
      <c r="B3721" s="2" t="s">
        <v>17894</v>
      </c>
      <c r="C3721" s="2" t="s">
        <v>17895</v>
      </c>
      <c r="D3721" s="2" t="s">
        <v>17896</v>
      </c>
      <c r="E3721" s="2" t="s">
        <v>17244</v>
      </c>
      <c r="F3721" s="3" t="s">
        <v>44</v>
      </c>
      <c r="G3721" s="3" t="s">
        <v>21</v>
      </c>
      <c r="H3721" s="3" t="s">
        <v>309</v>
      </c>
      <c r="I3721" s="4">
        <v>9.696813E-2</v>
      </c>
      <c r="J3721" s="4">
        <v>6.6798949999999996E-2</v>
      </c>
      <c r="K3721" s="4">
        <v>3.0937110600000001E-2</v>
      </c>
      <c r="L3721" s="4">
        <v>6.5660410000000002E-2</v>
      </c>
      <c r="M3721" s="4">
        <v>1.2549699999999999E-4</v>
      </c>
      <c r="N3721" s="4">
        <v>5.9702690000000003E-2</v>
      </c>
    </row>
    <row r="3722" spans="1:14" s="5" customFormat="1" x14ac:dyDescent="0.25">
      <c r="A3722" s="17" t="s">
        <v>17897</v>
      </c>
      <c r="B3722" s="2" t="s">
        <v>17898</v>
      </c>
      <c r="C3722" s="2" t="s">
        <v>17899</v>
      </c>
      <c r="D3722" s="2" t="s">
        <v>17900</v>
      </c>
      <c r="E3722" s="2" t="s">
        <v>17244</v>
      </c>
      <c r="F3722" s="3" t="s">
        <v>20</v>
      </c>
      <c r="G3722" s="3" t="s">
        <v>21</v>
      </c>
      <c r="H3722" s="3" t="s">
        <v>309</v>
      </c>
      <c r="I3722" s="4">
        <v>0.72182740000000001</v>
      </c>
      <c r="J3722" s="4">
        <v>5.454312E-2</v>
      </c>
      <c r="K3722" s="4">
        <v>0.14311556819999999</v>
      </c>
      <c r="L3722" s="4">
        <v>0.20571449999999999</v>
      </c>
      <c r="M3722" s="4">
        <v>9.1411779999999998E-3</v>
      </c>
      <c r="N3722" s="4">
        <v>0.18784419999999999</v>
      </c>
    </row>
    <row r="3723" spans="1:14" s="5" customFormat="1" x14ac:dyDescent="0.25">
      <c r="A3723" s="17" t="s">
        <v>17901</v>
      </c>
      <c r="B3723" s="2" t="s">
        <v>17902</v>
      </c>
      <c r="C3723" s="2" t="s">
        <v>17903</v>
      </c>
      <c r="D3723" s="2" t="s">
        <v>17904</v>
      </c>
      <c r="E3723" s="2"/>
      <c r="F3723" s="3" t="s">
        <v>44</v>
      </c>
      <c r="G3723" s="3"/>
      <c r="H3723" s="3" t="s">
        <v>309</v>
      </c>
      <c r="I3723" s="4"/>
      <c r="J3723" s="4"/>
      <c r="K3723" s="4"/>
      <c r="L3723" s="4"/>
      <c r="M3723" s="4"/>
      <c r="N3723" s="4"/>
    </row>
    <row r="3724" spans="1:14" s="5" customFormat="1" x14ac:dyDescent="0.25">
      <c r="A3724" s="17" t="s">
        <v>17905</v>
      </c>
      <c r="B3724" s="2" t="s">
        <v>17906</v>
      </c>
      <c r="C3724" s="2" t="s">
        <v>17907</v>
      </c>
      <c r="D3724" s="2" t="s">
        <v>17908</v>
      </c>
      <c r="E3724" s="2" t="s">
        <v>17244</v>
      </c>
      <c r="F3724" s="3" t="s">
        <v>44</v>
      </c>
      <c r="G3724" s="3" t="s">
        <v>21</v>
      </c>
      <c r="H3724" s="3" t="s">
        <v>309</v>
      </c>
      <c r="I3724" s="4">
        <v>4.0363309999999998E-3</v>
      </c>
      <c r="J3724" s="4">
        <v>2.6048439999999999E-2</v>
      </c>
      <c r="K3724" s="4">
        <v>3.0446870899999999E-2</v>
      </c>
      <c r="L3724" s="4">
        <v>2.2525699999999999E-2</v>
      </c>
      <c r="M3724" s="4">
        <v>2.0874340000000002E-2</v>
      </c>
      <c r="N3724" s="4">
        <v>2.2375579999999999E-2</v>
      </c>
    </row>
    <row r="3725" spans="1:14" s="5" customFormat="1" x14ac:dyDescent="0.25">
      <c r="A3725" s="17" t="s">
        <v>17909</v>
      </c>
      <c r="B3725" s="2" t="s">
        <v>17910</v>
      </c>
      <c r="C3725" s="2" t="s">
        <v>17911</v>
      </c>
      <c r="D3725" s="2" t="s">
        <v>17912</v>
      </c>
      <c r="E3725" s="2" t="s">
        <v>17244</v>
      </c>
      <c r="F3725" s="3" t="s">
        <v>44</v>
      </c>
      <c r="G3725" s="3" t="s">
        <v>21</v>
      </c>
      <c r="H3725" s="3" t="s">
        <v>309</v>
      </c>
      <c r="I3725" s="4">
        <v>2.8158099999999998E-2</v>
      </c>
      <c r="J3725" s="4">
        <v>5.4618269999999997E-2</v>
      </c>
      <c r="K3725" s="4">
        <v>0</v>
      </c>
      <c r="L3725" s="4">
        <v>3.8402579999999999E-2</v>
      </c>
      <c r="M3725" s="4">
        <v>3.1008230000000001E-2</v>
      </c>
      <c r="N3725" s="4">
        <v>3.7730369999999999E-2</v>
      </c>
    </row>
    <row r="3726" spans="1:14" s="5" customFormat="1" x14ac:dyDescent="0.25">
      <c r="A3726" s="17" t="s">
        <v>17913</v>
      </c>
      <c r="B3726" s="2" t="s">
        <v>17914</v>
      </c>
      <c r="C3726" s="2" t="s">
        <v>17915</v>
      </c>
      <c r="D3726" s="2" t="s">
        <v>17916</v>
      </c>
      <c r="E3726" s="2" t="s">
        <v>17244</v>
      </c>
      <c r="F3726" s="3" t="s">
        <v>44</v>
      </c>
      <c r="G3726" s="3" t="s">
        <v>21</v>
      </c>
      <c r="H3726" s="3" t="s">
        <v>309</v>
      </c>
      <c r="I3726" s="4">
        <v>2.8063979999999999E-2</v>
      </c>
      <c r="J3726" s="4">
        <v>1.8164090000000001E-2</v>
      </c>
      <c r="K3726" s="4">
        <v>2.5635271599999999E-2</v>
      </c>
      <c r="L3726" s="4">
        <v>2.1638310000000001E-2</v>
      </c>
      <c r="M3726" s="4">
        <v>6.1378500000000003E-2</v>
      </c>
      <c r="N3726" s="4">
        <v>2.5251050000000001E-2</v>
      </c>
    </row>
    <row r="3727" spans="1:14" s="5" customFormat="1" x14ac:dyDescent="0.25">
      <c r="A3727" s="17" t="s">
        <v>17917</v>
      </c>
      <c r="B3727" s="2" t="s">
        <v>17918</v>
      </c>
      <c r="C3727" s="2" t="s">
        <v>17919</v>
      </c>
      <c r="D3727" s="2" t="s">
        <v>17920</v>
      </c>
      <c r="E3727" s="2" t="s">
        <v>17244</v>
      </c>
      <c r="F3727" s="3" t="s">
        <v>44</v>
      </c>
      <c r="G3727" s="3" t="s">
        <v>21</v>
      </c>
      <c r="H3727" s="3" t="s">
        <v>309</v>
      </c>
      <c r="I3727" s="4">
        <v>4.61132E-2</v>
      </c>
      <c r="J3727" s="4">
        <v>2.8645759999999999E-2</v>
      </c>
      <c r="K3727" s="4">
        <v>6.8795762999999996E-2</v>
      </c>
      <c r="L3727" s="4">
        <v>4.0169249999999997E-2</v>
      </c>
      <c r="M3727" s="4">
        <v>6.4840119999999999E-3</v>
      </c>
      <c r="N3727" s="4">
        <v>3.7106960000000001E-2</v>
      </c>
    </row>
    <row r="3728" spans="1:14" s="5" customFormat="1" x14ac:dyDescent="0.25">
      <c r="A3728" s="17" t="s">
        <v>17921</v>
      </c>
      <c r="B3728" s="2" t="s">
        <v>17922</v>
      </c>
      <c r="C3728" s="2" t="s">
        <v>17923</v>
      </c>
      <c r="D3728" s="2" t="s">
        <v>17924</v>
      </c>
      <c r="E3728" s="2" t="s">
        <v>17244</v>
      </c>
      <c r="F3728" s="3" t="s">
        <v>44</v>
      </c>
      <c r="G3728" s="3" t="s">
        <v>21</v>
      </c>
      <c r="H3728" s="3" t="s">
        <v>309</v>
      </c>
      <c r="I3728" s="4">
        <v>1.125424E-2</v>
      </c>
      <c r="J3728" s="4">
        <v>5.7174089999999997E-2</v>
      </c>
      <c r="K3728" s="4">
        <v>1.20318315E-2</v>
      </c>
      <c r="L3728" s="4">
        <v>3.8961669999999997E-2</v>
      </c>
      <c r="M3728" s="4">
        <v>1.25497E-3</v>
      </c>
      <c r="N3728" s="4">
        <v>3.5533790000000003E-2</v>
      </c>
    </row>
    <row r="3729" spans="1:14" s="5" customFormat="1" x14ac:dyDescent="0.25">
      <c r="A3729" s="17" t="s">
        <v>17925</v>
      </c>
      <c r="B3729" s="2" t="s">
        <v>17926</v>
      </c>
      <c r="C3729" s="2" t="s">
        <v>17927</v>
      </c>
      <c r="D3729" s="2" t="s">
        <v>17928</v>
      </c>
      <c r="E3729" s="2"/>
      <c r="F3729" s="3" t="s">
        <v>44</v>
      </c>
      <c r="G3729" s="3" t="s">
        <v>21</v>
      </c>
      <c r="H3729" s="3" t="s">
        <v>309</v>
      </c>
      <c r="I3729" s="4"/>
      <c r="J3729" s="4"/>
      <c r="K3729" s="4"/>
      <c r="L3729" s="4"/>
      <c r="M3729" s="4"/>
      <c r="N3729" s="4"/>
    </row>
    <row r="3730" spans="1:14" s="5" customFormat="1" x14ac:dyDescent="0.25">
      <c r="A3730" s="17" t="s">
        <v>17929</v>
      </c>
      <c r="B3730" s="2" t="s">
        <v>17930</v>
      </c>
      <c r="C3730" s="2" t="s">
        <v>17931</v>
      </c>
      <c r="D3730" s="2" t="s">
        <v>17932</v>
      </c>
      <c r="E3730" s="2" t="s">
        <v>17244</v>
      </c>
      <c r="F3730" s="3" t="s">
        <v>44</v>
      </c>
      <c r="G3730" s="3" t="s">
        <v>21</v>
      </c>
      <c r="H3730" s="3" t="s">
        <v>309</v>
      </c>
      <c r="I3730" s="4">
        <v>6.5760120000000005E-2</v>
      </c>
      <c r="J3730" s="4">
        <v>5.8480499999999998E-2</v>
      </c>
      <c r="K3730" s="4">
        <v>0</v>
      </c>
      <c r="L3730" s="4">
        <v>4.8240320000000003E-2</v>
      </c>
      <c r="M3730" s="4">
        <v>0</v>
      </c>
      <c r="N3730" s="4">
        <v>4.3854839999999999E-2</v>
      </c>
    </row>
    <row r="3731" spans="1:14" s="5" customFormat="1" x14ac:dyDescent="0.25">
      <c r="A3731" s="17" t="s">
        <v>17933</v>
      </c>
      <c r="B3731" s="2" t="s">
        <v>17934</v>
      </c>
      <c r="C3731" s="2" t="s">
        <v>17935</v>
      </c>
      <c r="D3731" s="2" t="s">
        <v>17936</v>
      </c>
      <c r="E3731" s="2" t="s">
        <v>17244</v>
      </c>
      <c r="F3731" s="3" t="s">
        <v>44</v>
      </c>
      <c r="G3731" s="3" t="s">
        <v>28</v>
      </c>
      <c r="H3731" s="3" t="s">
        <v>309</v>
      </c>
      <c r="I3731" s="4">
        <v>5.1366929999999998E-2</v>
      </c>
      <c r="J3731" s="4">
        <v>2.5982189999999999E-2</v>
      </c>
      <c r="K3731" s="4">
        <v>0</v>
      </c>
      <c r="L3731" s="4">
        <v>2.5862699999999999E-2</v>
      </c>
      <c r="M3731" s="4">
        <v>0.1666667</v>
      </c>
      <c r="N3731" s="4">
        <v>3.8663059999999999E-2</v>
      </c>
    </row>
    <row r="3732" spans="1:14" s="5" customFormat="1" x14ac:dyDescent="0.25">
      <c r="A3732" s="17" t="s">
        <v>17937</v>
      </c>
      <c r="B3732" s="2" t="s">
        <v>17938</v>
      </c>
      <c r="C3732" s="2" t="s">
        <v>17939</v>
      </c>
      <c r="D3732" s="2" t="s">
        <v>17940</v>
      </c>
      <c r="E3732" s="2" t="s">
        <v>17244</v>
      </c>
      <c r="F3732" s="3" t="s">
        <v>44</v>
      </c>
      <c r="G3732" s="3" t="s">
        <v>21</v>
      </c>
      <c r="H3732" s="3" t="s">
        <v>309</v>
      </c>
      <c r="I3732" s="4">
        <v>2.026058E-2</v>
      </c>
      <c r="J3732" s="4">
        <v>1.7622760000000001E-2</v>
      </c>
      <c r="K3732" s="4">
        <v>0</v>
      </c>
      <c r="L3732" s="4">
        <v>1.462577E-2</v>
      </c>
      <c r="M3732" s="4">
        <v>0</v>
      </c>
      <c r="N3732" s="4">
        <v>1.329615E-2</v>
      </c>
    </row>
    <row r="3733" spans="1:14" s="5" customFormat="1" x14ac:dyDescent="0.25">
      <c r="A3733" s="17" t="s">
        <v>17941</v>
      </c>
      <c r="B3733" s="2" t="s">
        <v>17942</v>
      </c>
      <c r="C3733" s="2" t="s">
        <v>17943</v>
      </c>
      <c r="D3733" s="2" t="s">
        <v>17944</v>
      </c>
      <c r="E3733" s="2" t="s">
        <v>17244</v>
      </c>
      <c r="F3733" s="3" t="s">
        <v>44</v>
      </c>
      <c r="G3733" s="3" t="s">
        <v>21</v>
      </c>
      <c r="H3733" s="3" t="s">
        <v>309</v>
      </c>
      <c r="I3733" s="4">
        <v>8.6320870000000001E-3</v>
      </c>
      <c r="J3733" s="4">
        <v>5.1010409999999999E-2</v>
      </c>
      <c r="K3733" s="4">
        <v>0</v>
      </c>
      <c r="L3733" s="4">
        <v>3.2332670000000001E-2</v>
      </c>
      <c r="M3733" s="4">
        <v>0</v>
      </c>
      <c r="N3733" s="4">
        <v>2.939334E-2</v>
      </c>
    </row>
    <row r="3734" spans="1:14" s="5" customFormat="1" x14ac:dyDescent="0.25">
      <c r="A3734" s="17" t="s">
        <v>17945</v>
      </c>
      <c r="B3734" s="2" t="s">
        <v>17946</v>
      </c>
      <c r="C3734" s="2" t="s">
        <v>17947</v>
      </c>
      <c r="D3734" s="2" t="s">
        <v>17948</v>
      </c>
      <c r="E3734" s="2" t="s">
        <v>17244</v>
      </c>
      <c r="F3734" s="3" t="s">
        <v>44</v>
      </c>
      <c r="G3734" s="3" t="s">
        <v>21</v>
      </c>
      <c r="H3734" s="3" t="s">
        <v>309</v>
      </c>
      <c r="I3734" s="4">
        <v>3.575001E-3</v>
      </c>
      <c r="J3734" s="4">
        <v>2.4166199999999999E-2</v>
      </c>
      <c r="K3734" s="4">
        <v>0</v>
      </c>
      <c r="L3734" s="4">
        <v>1.5214719999999999E-2</v>
      </c>
      <c r="M3734" s="4">
        <v>1.5687129999999999E-4</v>
      </c>
      <c r="N3734" s="4">
        <v>1.384582E-2</v>
      </c>
    </row>
    <row r="3735" spans="1:14" s="5" customFormat="1" x14ac:dyDescent="0.25">
      <c r="A3735" s="17" t="s">
        <v>17949</v>
      </c>
      <c r="B3735" s="2" t="s">
        <v>17950</v>
      </c>
      <c r="C3735" s="2" t="s">
        <v>17951</v>
      </c>
      <c r="D3735" s="2" t="s">
        <v>17952</v>
      </c>
      <c r="E3735" s="2" t="s">
        <v>17244</v>
      </c>
      <c r="F3735" s="3" t="s">
        <v>44</v>
      </c>
      <c r="G3735" s="3" t="s">
        <v>21</v>
      </c>
      <c r="H3735" s="3" t="s">
        <v>309</v>
      </c>
      <c r="I3735" s="4">
        <v>7.7078800000000003E-3</v>
      </c>
      <c r="J3735" s="4">
        <v>3.0729610000000001E-2</v>
      </c>
      <c r="K3735" s="4">
        <v>5.4003751000000003E-3</v>
      </c>
      <c r="L3735" s="4">
        <v>2.1059410000000001E-2</v>
      </c>
      <c r="M3735" s="4">
        <v>4.3859629999999997E-3</v>
      </c>
      <c r="N3735" s="4">
        <v>1.9543640000000001E-2</v>
      </c>
    </row>
    <row r="3736" spans="1:14" s="5" customFormat="1" x14ac:dyDescent="0.25">
      <c r="A3736" s="17" t="s">
        <v>17953</v>
      </c>
      <c r="B3736" s="2" t="s">
        <v>17954</v>
      </c>
      <c r="C3736" s="2" t="s">
        <v>17955</v>
      </c>
      <c r="D3736" s="2" t="s">
        <v>17956</v>
      </c>
      <c r="E3736" s="2" t="s">
        <v>17244</v>
      </c>
      <c r="F3736" s="3" t="s">
        <v>44</v>
      </c>
      <c r="G3736" s="3" t="s">
        <v>21</v>
      </c>
      <c r="H3736" s="3" t="s">
        <v>309</v>
      </c>
      <c r="I3736" s="4">
        <v>6.4769720000000001E-3</v>
      </c>
      <c r="J3736" s="4">
        <v>6.9407839999999998E-2</v>
      </c>
      <c r="K3736" s="4">
        <v>0</v>
      </c>
      <c r="L3736" s="4">
        <v>4.2940100000000002E-2</v>
      </c>
      <c r="M3736" s="4">
        <v>3.6555049999999999E-3</v>
      </c>
      <c r="N3736" s="4">
        <v>3.9368769999999997E-2</v>
      </c>
    </row>
    <row r="3737" spans="1:14" s="5" customFormat="1" x14ac:dyDescent="0.25">
      <c r="A3737" s="17" t="s">
        <v>17957</v>
      </c>
      <c r="B3737" s="2" t="s">
        <v>17958</v>
      </c>
      <c r="C3737" s="2" t="s">
        <v>17959</v>
      </c>
      <c r="D3737" s="2" t="s">
        <v>17960</v>
      </c>
      <c r="E3737" s="2" t="s">
        <v>17244</v>
      </c>
      <c r="F3737" s="3" t="s">
        <v>44</v>
      </c>
      <c r="G3737" s="3" t="s">
        <v>21</v>
      </c>
      <c r="H3737" s="3" t="s">
        <v>309</v>
      </c>
      <c r="I3737" s="4">
        <v>1.5309619999999999E-2</v>
      </c>
      <c r="J3737" s="4">
        <v>3.2800950000000002E-2</v>
      </c>
      <c r="K3737" s="4">
        <v>0</v>
      </c>
      <c r="L3737" s="4">
        <v>2.2742490000000001E-2</v>
      </c>
      <c r="M3737" s="4">
        <v>0</v>
      </c>
      <c r="N3737" s="4">
        <v>2.0674990000000001E-2</v>
      </c>
    </row>
    <row r="3738" spans="1:14" s="5" customFormat="1" x14ac:dyDescent="0.25">
      <c r="A3738" s="17" t="s">
        <v>17961</v>
      </c>
      <c r="B3738" s="2" t="s">
        <v>17962</v>
      </c>
      <c r="C3738" s="2" t="s">
        <v>17963</v>
      </c>
      <c r="D3738" s="2" t="s">
        <v>17964</v>
      </c>
      <c r="E3738" s="2" t="s">
        <v>17244</v>
      </c>
      <c r="F3738" s="3" t="s">
        <v>44</v>
      </c>
      <c r="G3738" s="3" t="s">
        <v>21</v>
      </c>
      <c r="H3738" s="3" t="s">
        <v>309</v>
      </c>
      <c r="I3738" s="4">
        <v>4.4624980000000002E-2</v>
      </c>
      <c r="J3738" s="4">
        <v>5.2653690000000003E-2</v>
      </c>
      <c r="K3738" s="4">
        <v>0</v>
      </c>
      <c r="L3738" s="4">
        <v>4.0517209999999998E-2</v>
      </c>
      <c r="M3738" s="4">
        <v>0</v>
      </c>
      <c r="N3738" s="4">
        <v>3.6833829999999998E-2</v>
      </c>
    </row>
    <row r="3739" spans="1:14" s="5" customFormat="1" x14ac:dyDescent="0.25">
      <c r="A3739" s="17" t="s">
        <v>17965</v>
      </c>
      <c r="B3739" s="2" t="s">
        <v>17966</v>
      </c>
      <c r="C3739" s="2" t="s">
        <v>17967</v>
      </c>
      <c r="D3739" s="2" t="s">
        <v>17968</v>
      </c>
      <c r="E3739" s="2"/>
      <c r="F3739" s="3" t="s">
        <v>44</v>
      </c>
      <c r="G3739" s="3" t="s">
        <v>21</v>
      </c>
      <c r="H3739" s="3" t="s">
        <v>22</v>
      </c>
      <c r="I3739" s="4"/>
      <c r="J3739" s="4"/>
      <c r="K3739" s="4"/>
      <c r="L3739" s="4"/>
      <c r="M3739" s="4"/>
      <c r="N3739" s="4"/>
    </row>
    <row r="3740" spans="1:14" s="5" customFormat="1" x14ac:dyDescent="0.25">
      <c r="A3740" s="17" t="s">
        <v>17969</v>
      </c>
      <c r="B3740" s="2" t="s">
        <v>17970</v>
      </c>
      <c r="C3740" s="2" t="s">
        <v>17971</v>
      </c>
      <c r="D3740" s="2" t="s">
        <v>17972</v>
      </c>
      <c r="E3740" s="2" t="s">
        <v>17244</v>
      </c>
      <c r="F3740" s="3" t="s">
        <v>44</v>
      </c>
      <c r="G3740" s="3" t="s">
        <v>21</v>
      </c>
      <c r="H3740" s="3" t="s">
        <v>309</v>
      </c>
      <c r="I3740" s="4">
        <v>2.6972139999999999E-2</v>
      </c>
      <c r="J3740" s="4">
        <v>1.9408129999999999E-2</v>
      </c>
      <c r="K3740" s="4">
        <v>4.9146978299999998E-2</v>
      </c>
      <c r="L3740" s="4">
        <v>2.6868699999999999E-2</v>
      </c>
      <c r="M3740" s="4">
        <v>0</v>
      </c>
      <c r="N3740" s="4">
        <v>2.4426090000000001E-2</v>
      </c>
    </row>
    <row r="3741" spans="1:14" s="5" customFormat="1" x14ac:dyDescent="0.25">
      <c r="A3741" s="17" t="s">
        <v>17973</v>
      </c>
      <c r="B3741" s="2" t="s">
        <v>17974</v>
      </c>
      <c r="C3741" s="2" t="s">
        <v>17975</v>
      </c>
      <c r="D3741" s="2" t="s">
        <v>17976</v>
      </c>
      <c r="E3741" s="2"/>
      <c r="F3741" s="3" t="s">
        <v>44</v>
      </c>
      <c r="G3741" s="3" t="s">
        <v>21</v>
      </c>
      <c r="H3741" s="3" t="s">
        <v>309</v>
      </c>
      <c r="I3741" s="4"/>
      <c r="J3741" s="4"/>
      <c r="K3741" s="4"/>
      <c r="L3741" s="4"/>
      <c r="M3741" s="4"/>
      <c r="N3741" s="4"/>
    </row>
    <row r="3742" spans="1:14" s="5" customFormat="1" x14ac:dyDescent="0.25">
      <c r="A3742" s="17" t="s">
        <v>17977</v>
      </c>
      <c r="B3742" s="2" t="s">
        <v>17978</v>
      </c>
      <c r="C3742" s="2" t="s">
        <v>17979</v>
      </c>
      <c r="D3742" s="2" t="s">
        <v>17980</v>
      </c>
      <c r="E3742" s="2" t="s">
        <v>17244</v>
      </c>
      <c r="F3742" s="3" t="s">
        <v>44</v>
      </c>
      <c r="G3742" s="3" t="s">
        <v>21</v>
      </c>
      <c r="H3742" s="3" t="s">
        <v>309</v>
      </c>
      <c r="I3742" s="4">
        <v>5.4515910000000001E-2</v>
      </c>
      <c r="J3742" s="4">
        <v>2.9168030000000001E-2</v>
      </c>
      <c r="K3742" s="4">
        <v>0</v>
      </c>
      <c r="L3742" s="4">
        <v>2.8403999999999999E-2</v>
      </c>
      <c r="M3742" s="4">
        <v>0</v>
      </c>
      <c r="N3742" s="4">
        <v>2.5821819999999999E-2</v>
      </c>
    </row>
    <row r="3743" spans="1:14" s="5" customFormat="1" x14ac:dyDescent="0.25">
      <c r="A3743" s="17" t="s">
        <v>17981</v>
      </c>
      <c r="B3743" s="2" t="s">
        <v>17982</v>
      </c>
      <c r="C3743" s="2" t="s">
        <v>17983</v>
      </c>
      <c r="D3743" s="2" t="s">
        <v>17984</v>
      </c>
      <c r="E3743" s="2"/>
      <c r="F3743" s="3" t="s">
        <v>44</v>
      </c>
      <c r="G3743" s="3" t="s">
        <v>21</v>
      </c>
      <c r="H3743" s="3" t="s">
        <v>309</v>
      </c>
      <c r="I3743" s="4">
        <v>8.1081039999999993E-2</v>
      </c>
      <c r="J3743" s="4">
        <v>2.1775220000000001E-2</v>
      </c>
      <c r="K3743" s="4"/>
      <c r="L3743" s="4">
        <v>3.6601679999999998E-2</v>
      </c>
      <c r="M3743" s="4">
        <v>0</v>
      </c>
      <c r="N3743" s="4">
        <v>3.3274249999999998E-2</v>
      </c>
    </row>
    <row r="3744" spans="1:14" s="5" customFormat="1" x14ac:dyDescent="0.25">
      <c r="A3744" s="17" t="s">
        <v>17985</v>
      </c>
      <c r="B3744" s="2" t="s">
        <v>17986</v>
      </c>
      <c r="C3744" s="2" t="s">
        <v>17987</v>
      </c>
      <c r="D3744" s="2" t="s">
        <v>17988</v>
      </c>
      <c r="E3744" s="2" t="s">
        <v>17244</v>
      </c>
      <c r="F3744" s="3" t="s">
        <v>44</v>
      </c>
      <c r="G3744" s="3" t="s">
        <v>21</v>
      </c>
      <c r="H3744" s="3" t="s">
        <v>309</v>
      </c>
      <c r="I3744" s="4">
        <v>9.3423149999999996E-2</v>
      </c>
      <c r="J3744" s="4">
        <v>6.1439199999999999E-2</v>
      </c>
      <c r="K3744" s="4">
        <v>0</v>
      </c>
      <c r="L3744" s="4">
        <v>5.5548149999999998E-2</v>
      </c>
      <c r="M3744" s="4">
        <v>3.4946119999999998E-3</v>
      </c>
      <c r="N3744" s="4">
        <v>5.0816010000000002E-2</v>
      </c>
    </row>
    <row r="3745" spans="1:14" s="5" customFormat="1" x14ac:dyDescent="0.25">
      <c r="A3745" s="17" t="s">
        <v>17989</v>
      </c>
      <c r="B3745" s="2" t="s">
        <v>17990</v>
      </c>
      <c r="C3745" s="2" t="s">
        <v>17991</v>
      </c>
      <c r="D3745" s="2" t="s">
        <v>17992</v>
      </c>
      <c r="E3745" s="2" t="s">
        <v>17244</v>
      </c>
      <c r="F3745" s="3" t="s">
        <v>44</v>
      </c>
      <c r="G3745" s="3" t="s">
        <v>21</v>
      </c>
      <c r="H3745" s="3" t="s">
        <v>309</v>
      </c>
      <c r="I3745" s="4">
        <v>3.8740410000000003E-2</v>
      </c>
      <c r="J3745" s="4">
        <v>1.890462E-2</v>
      </c>
      <c r="K3745" s="4">
        <v>1.9077687699999998E-2</v>
      </c>
      <c r="L3745" s="4">
        <v>2.2906389999999999E-2</v>
      </c>
      <c r="M3745" s="4">
        <v>0</v>
      </c>
      <c r="N3745" s="4">
        <v>2.0823990000000001E-2</v>
      </c>
    </row>
    <row r="3746" spans="1:14" s="5" customFormat="1" x14ac:dyDescent="0.25">
      <c r="A3746" s="17" t="s">
        <v>17993</v>
      </c>
      <c r="B3746" s="2" t="s">
        <v>17994</v>
      </c>
      <c r="C3746" s="2" t="s">
        <v>17995</v>
      </c>
      <c r="D3746" s="2" t="s">
        <v>17996</v>
      </c>
      <c r="E3746" s="2" t="s">
        <v>17244</v>
      </c>
      <c r="F3746" s="3" t="s">
        <v>44</v>
      </c>
      <c r="G3746" s="3" t="s">
        <v>21</v>
      </c>
      <c r="H3746" s="3" t="s">
        <v>309</v>
      </c>
      <c r="I3746" s="4">
        <v>6.0570840000000001E-2</v>
      </c>
      <c r="J3746" s="4">
        <v>6.8077509999999999E-3</v>
      </c>
      <c r="K3746" s="4">
        <v>4.63833705E-2</v>
      </c>
      <c r="L3746" s="4">
        <v>2.547549E-2</v>
      </c>
      <c r="M3746" s="4">
        <v>0</v>
      </c>
      <c r="N3746" s="4">
        <v>2.3159539999999999E-2</v>
      </c>
    </row>
    <row r="3747" spans="1:14" s="5" customFormat="1" x14ac:dyDescent="0.25">
      <c r="A3747" s="17" t="s">
        <v>17997</v>
      </c>
      <c r="B3747" s="2" t="s">
        <v>17998</v>
      </c>
      <c r="C3747" s="2" t="s">
        <v>17999</v>
      </c>
      <c r="D3747" s="2" t="s">
        <v>18000</v>
      </c>
      <c r="E3747" s="2" t="s">
        <v>17244</v>
      </c>
      <c r="F3747" s="3" t="s">
        <v>44</v>
      </c>
      <c r="G3747" s="3" t="s">
        <v>21</v>
      </c>
      <c r="H3747" s="3" t="s">
        <v>309</v>
      </c>
      <c r="I3747" s="4">
        <v>7.5290729999999998E-3</v>
      </c>
      <c r="J3747" s="4">
        <v>2.8769309999999999E-2</v>
      </c>
      <c r="K3747" s="4">
        <v>1.27607173E-2</v>
      </c>
      <c r="L3747" s="4">
        <v>2.1319540000000001E-2</v>
      </c>
      <c r="M3747" s="4">
        <v>0</v>
      </c>
      <c r="N3747" s="4">
        <v>1.93814E-2</v>
      </c>
    </row>
    <row r="3748" spans="1:14" s="5" customFormat="1" x14ac:dyDescent="0.25">
      <c r="A3748" s="17" t="s">
        <v>18001</v>
      </c>
      <c r="B3748" s="2" t="s">
        <v>18002</v>
      </c>
      <c r="C3748" s="2" t="s">
        <v>18003</v>
      </c>
      <c r="D3748" s="2" t="s">
        <v>18004</v>
      </c>
      <c r="E3748" s="2" t="s">
        <v>17244</v>
      </c>
      <c r="F3748" s="3" t="s">
        <v>44</v>
      </c>
      <c r="G3748" s="3" t="s">
        <v>21</v>
      </c>
      <c r="H3748" s="3" t="s">
        <v>309</v>
      </c>
      <c r="I3748" s="4">
        <v>1.0664720000000001E-2</v>
      </c>
      <c r="J3748" s="4">
        <v>1.5718820000000001E-2</v>
      </c>
      <c r="K3748" s="4">
        <v>4.5721458200000002E-2</v>
      </c>
      <c r="L3748" s="4">
        <v>2.0708529999999999E-2</v>
      </c>
      <c r="M3748" s="4">
        <v>0</v>
      </c>
      <c r="N3748" s="4">
        <v>1.8825939999999999E-2</v>
      </c>
    </row>
    <row r="3749" spans="1:14" s="5" customFormat="1" x14ac:dyDescent="0.25">
      <c r="A3749" s="17" t="s">
        <v>18005</v>
      </c>
      <c r="B3749" s="2" t="s">
        <v>18006</v>
      </c>
      <c r="C3749" s="2" t="s">
        <v>18007</v>
      </c>
      <c r="D3749" s="2" t="s">
        <v>18008</v>
      </c>
      <c r="E3749" s="2" t="s">
        <v>17244</v>
      </c>
      <c r="F3749" s="3" t="s">
        <v>44</v>
      </c>
      <c r="G3749" s="3" t="s">
        <v>21</v>
      </c>
      <c r="H3749" s="3" t="s">
        <v>309</v>
      </c>
      <c r="I3749" s="4">
        <v>2.204099E-2</v>
      </c>
      <c r="J3749" s="4">
        <v>3.011322E-2</v>
      </c>
      <c r="K3749" s="4">
        <v>0</v>
      </c>
      <c r="L3749" s="4">
        <v>2.247613E-2</v>
      </c>
      <c r="M3749" s="4">
        <v>3.4463440000000001E-3</v>
      </c>
      <c r="N3749" s="4">
        <v>2.0746150000000001E-2</v>
      </c>
    </row>
    <row r="3750" spans="1:14" s="5" customFormat="1" x14ac:dyDescent="0.25">
      <c r="A3750" s="17" t="s">
        <v>18009</v>
      </c>
      <c r="B3750" s="2" t="s">
        <v>18010</v>
      </c>
      <c r="C3750" s="2" t="s">
        <v>18011</v>
      </c>
      <c r="D3750" s="2" t="s">
        <v>18012</v>
      </c>
      <c r="E3750" s="2" t="s">
        <v>17244</v>
      </c>
      <c r="F3750" s="3" t="s">
        <v>44</v>
      </c>
      <c r="G3750" s="3" t="s">
        <v>21</v>
      </c>
      <c r="H3750" s="3" t="s">
        <v>309</v>
      </c>
      <c r="I3750" s="4">
        <v>1.4814219999999999E-2</v>
      </c>
      <c r="J3750" s="4">
        <v>1.219695E-2</v>
      </c>
      <c r="K3750" s="4">
        <v>0</v>
      </c>
      <c r="L3750" s="4">
        <v>1.028101E-2</v>
      </c>
      <c r="M3750" s="4">
        <v>3.6032149999999999E-3</v>
      </c>
      <c r="N3750" s="4">
        <v>9.673938E-3</v>
      </c>
    </row>
    <row r="3751" spans="1:14" s="5" customFormat="1" x14ac:dyDescent="0.25">
      <c r="A3751" s="17" t="s">
        <v>18013</v>
      </c>
      <c r="B3751" s="2" t="s">
        <v>18014</v>
      </c>
      <c r="C3751" s="2" t="s">
        <v>18015</v>
      </c>
      <c r="D3751" s="2" t="s">
        <v>18016</v>
      </c>
      <c r="E3751" s="2" t="s">
        <v>17244</v>
      </c>
      <c r="F3751" s="3" t="s">
        <v>44</v>
      </c>
      <c r="G3751" s="3" t="s">
        <v>28</v>
      </c>
      <c r="H3751" s="3" t="s">
        <v>309</v>
      </c>
      <c r="I3751" s="4">
        <v>3.8557649999999999E-2</v>
      </c>
      <c r="J3751" s="4">
        <v>2.413328E-2</v>
      </c>
      <c r="K3751" s="4">
        <v>1.3142945600000001E-2</v>
      </c>
      <c r="L3751" s="4">
        <v>2.482009E-2</v>
      </c>
      <c r="M3751" s="4">
        <v>0.1666667</v>
      </c>
      <c r="N3751" s="4">
        <v>3.7715239999999997E-2</v>
      </c>
    </row>
    <row r="3752" spans="1:14" s="5" customFormat="1" x14ac:dyDescent="0.25">
      <c r="A3752" s="17" t="s">
        <v>18017</v>
      </c>
      <c r="B3752" s="2" t="s">
        <v>18018</v>
      </c>
      <c r="C3752" s="2" t="s">
        <v>18019</v>
      </c>
      <c r="D3752" s="2" t="s">
        <v>18020</v>
      </c>
      <c r="E3752" s="2"/>
      <c r="F3752" s="3" t="s">
        <v>44</v>
      </c>
      <c r="G3752" s="3" t="s">
        <v>21</v>
      </c>
      <c r="H3752" s="3" t="s">
        <v>309</v>
      </c>
      <c r="I3752" s="4"/>
      <c r="J3752" s="4"/>
      <c r="K3752" s="4"/>
      <c r="L3752" s="4"/>
      <c r="M3752" s="4"/>
      <c r="N3752" s="4"/>
    </row>
    <row r="3753" spans="1:14" s="5" customFormat="1" x14ac:dyDescent="0.25">
      <c r="A3753" s="17" t="s">
        <v>18021</v>
      </c>
      <c r="B3753" s="2" t="s">
        <v>18022</v>
      </c>
      <c r="C3753" s="2" t="s">
        <v>18023</v>
      </c>
      <c r="D3753" s="2" t="s">
        <v>18024</v>
      </c>
      <c r="E3753" s="2" t="s">
        <v>17244</v>
      </c>
      <c r="F3753" s="3" t="s">
        <v>44</v>
      </c>
      <c r="G3753" s="3" t="s">
        <v>21</v>
      </c>
      <c r="H3753" s="3" t="s">
        <v>309</v>
      </c>
      <c r="I3753" s="4">
        <v>2.80808E-2</v>
      </c>
      <c r="J3753" s="4">
        <v>3.5913430000000003E-2</v>
      </c>
      <c r="K3753" s="4">
        <v>8.9295650000000004E-3</v>
      </c>
      <c r="L3753" s="4">
        <v>2.8950130000000001E-2</v>
      </c>
      <c r="M3753" s="4">
        <v>0</v>
      </c>
      <c r="N3753" s="4">
        <v>2.6318299999999999E-2</v>
      </c>
    </row>
    <row r="3754" spans="1:14" s="5" customFormat="1" x14ac:dyDescent="0.25">
      <c r="A3754" s="17" t="s">
        <v>18025</v>
      </c>
      <c r="B3754" s="2" t="s">
        <v>18026</v>
      </c>
      <c r="C3754" s="2" t="s">
        <v>18027</v>
      </c>
      <c r="D3754" s="2" t="s">
        <v>18028</v>
      </c>
      <c r="E3754" s="2" t="s">
        <v>17244</v>
      </c>
      <c r="F3754" s="3" t="s">
        <v>44</v>
      </c>
      <c r="G3754" s="3" t="s">
        <v>21</v>
      </c>
      <c r="H3754" s="3" t="s">
        <v>309</v>
      </c>
      <c r="I3754" s="4">
        <v>4.3787600000000003E-2</v>
      </c>
      <c r="J3754" s="4">
        <v>7.7123349999999999E-3</v>
      </c>
      <c r="K3754" s="4">
        <v>0</v>
      </c>
      <c r="L3754" s="4">
        <v>1.338492E-2</v>
      </c>
      <c r="M3754" s="4">
        <v>3.3940540000000001E-3</v>
      </c>
      <c r="N3754" s="4">
        <v>1.2476660000000001E-2</v>
      </c>
    </row>
    <row r="3755" spans="1:14" s="5" customFormat="1" x14ac:dyDescent="0.25">
      <c r="A3755" s="17" t="s">
        <v>18029</v>
      </c>
      <c r="B3755" s="2" t="s">
        <v>18030</v>
      </c>
      <c r="C3755" s="2" t="s">
        <v>18031</v>
      </c>
      <c r="D3755" s="2" t="s">
        <v>18032</v>
      </c>
      <c r="E3755" s="2"/>
      <c r="F3755" s="3" t="s">
        <v>44</v>
      </c>
      <c r="G3755" s="3" t="s">
        <v>28</v>
      </c>
      <c r="H3755" s="3" t="s">
        <v>309</v>
      </c>
      <c r="I3755" s="4">
        <v>3.2453870000000002E-3</v>
      </c>
      <c r="J3755" s="4">
        <v>6.1782810000000001E-2</v>
      </c>
      <c r="K3755" s="4"/>
      <c r="L3755" s="4">
        <v>4.7148450000000001E-2</v>
      </c>
      <c r="M3755" s="4">
        <v>0.16708500000000001</v>
      </c>
      <c r="N3755" s="4">
        <v>5.8051770000000003E-2</v>
      </c>
    </row>
    <row r="3756" spans="1:14" s="5" customFormat="1" x14ac:dyDescent="0.25">
      <c r="A3756" s="17" t="s">
        <v>18033</v>
      </c>
      <c r="B3756" s="2" t="s">
        <v>18034</v>
      </c>
      <c r="C3756" s="2" t="s">
        <v>18035</v>
      </c>
      <c r="D3756" s="2" t="s">
        <v>18036</v>
      </c>
      <c r="E3756" s="2" t="s">
        <v>17244</v>
      </c>
      <c r="F3756" s="3" t="s">
        <v>44</v>
      </c>
      <c r="G3756" s="3"/>
      <c r="H3756" s="3" t="s">
        <v>309</v>
      </c>
      <c r="I3756" s="4">
        <v>2.193546E-2</v>
      </c>
      <c r="J3756" s="4">
        <v>3.8444539999999999E-2</v>
      </c>
      <c r="K3756" s="4">
        <v>0</v>
      </c>
      <c r="L3756" s="4">
        <v>2.745382E-2</v>
      </c>
      <c r="M3756" s="4">
        <v>0</v>
      </c>
      <c r="N3756" s="4">
        <v>2.4958020000000001E-2</v>
      </c>
    </row>
    <row r="3757" spans="1:14" s="5" customFormat="1" x14ac:dyDescent="0.25">
      <c r="A3757" s="17" t="s">
        <v>18037</v>
      </c>
      <c r="B3757" s="2" t="s">
        <v>18038</v>
      </c>
      <c r="C3757" s="2" t="s">
        <v>18039</v>
      </c>
      <c r="D3757" s="2" t="s">
        <v>18040</v>
      </c>
      <c r="E3757" s="2"/>
      <c r="F3757" s="3" t="s">
        <v>44</v>
      </c>
      <c r="G3757" s="3"/>
      <c r="H3757" s="3" t="s">
        <v>309</v>
      </c>
      <c r="I3757" s="4">
        <v>1.290203E-2</v>
      </c>
      <c r="J3757" s="4">
        <v>4.6141130000000004E-3</v>
      </c>
      <c r="K3757" s="4"/>
      <c r="L3757" s="4">
        <v>6.6860929999999997E-3</v>
      </c>
      <c r="M3757" s="4">
        <v>0.16893610000000001</v>
      </c>
      <c r="N3757" s="4">
        <v>2.1436090000000001E-2</v>
      </c>
    </row>
    <row r="3758" spans="1:14" s="5" customFormat="1" x14ac:dyDescent="0.25">
      <c r="A3758" s="17" t="s">
        <v>18041</v>
      </c>
      <c r="B3758" s="2" t="s">
        <v>18042</v>
      </c>
      <c r="C3758" s="2" t="s">
        <v>18043</v>
      </c>
      <c r="D3758" s="2" t="s">
        <v>18044</v>
      </c>
      <c r="E3758" s="2" t="s">
        <v>17244</v>
      </c>
      <c r="F3758" s="3" t="s">
        <v>44</v>
      </c>
      <c r="G3758" s="3" t="s">
        <v>28</v>
      </c>
      <c r="H3758" s="3" t="s">
        <v>309</v>
      </c>
      <c r="I3758" s="4">
        <v>2.8227149999999999E-2</v>
      </c>
      <c r="J3758" s="4">
        <v>1.7326240000000001E-4</v>
      </c>
      <c r="K3758" s="4">
        <v>0.5</v>
      </c>
      <c r="L3758" s="4">
        <v>0.10574939999999999</v>
      </c>
      <c r="M3758" s="4">
        <v>0.1666667</v>
      </c>
      <c r="N3758" s="4">
        <v>0.11128730000000001</v>
      </c>
    </row>
    <row r="3759" spans="1:14" s="5" customFormat="1" x14ac:dyDescent="0.25">
      <c r="A3759" s="17" t="s">
        <v>18045</v>
      </c>
      <c r="B3759" s="2" t="s">
        <v>18046</v>
      </c>
      <c r="C3759" s="2" t="s">
        <v>18047</v>
      </c>
      <c r="D3759" s="2" t="s">
        <v>18048</v>
      </c>
      <c r="E3759" s="2" t="s">
        <v>17244</v>
      </c>
      <c r="F3759" s="3" t="s">
        <v>44</v>
      </c>
      <c r="G3759" s="3" t="s">
        <v>28</v>
      </c>
      <c r="H3759" s="3" t="s">
        <v>309</v>
      </c>
      <c r="I3759" s="4">
        <v>3.9793080000000002E-2</v>
      </c>
      <c r="J3759" s="4">
        <v>4.7791350000000001E-4</v>
      </c>
      <c r="K3759" s="4">
        <v>0</v>
      </c>
      <c r="L3759" s="4">
        <v>8.2453639999999998E-3</v>
      </c>
      <c r="M3759" s="4">
        <v>0.1666667</v>
      </c>
      <c r="N3759" s="4">
        <v>2.2647299999999999E-2</v>
      </c>
    </row>
    <row r="3760" spans="1:14" s="5" customFormat="1" x14ac:dyDescent="0.25">
      <c r="A3760" s="17" t="s">
        <v>18049</v>
      </c>
      <c r="B3760" s="2" t="s">
        <v>18050</v>
      </c>
      <c r="C3760" s="2" t="s">
        <v>18051</v>
      </c>
      <c r="D3760" s="2" t="s">
        <v>18052</v>
      </c>
      <c r="E3760" s="2" t="s">
        <v>17244</v>
      </c>
      <c r="F3760" s="3" t="s">
        <v>44</v>
      </c>
      <c r="G3760" s="3" t="s">
        <v>21</v>
      </c>
      <c r="H3760" s="3" t="s">
        <v>309</v>
      </c>
      <c r="I3760" s="4">
        <v>2.3618179999999999E-2</v>
      </c>
      <c r="J3760" s="4">
        <v>6.4163090000000002E-3</v>
      </c>
      <c r="K3760" s="4">
        <v>0</v>
      </c>
      <c r="L3760" s="4">
        <v>8.5734220000000007E-3</v>
      </c>
      <c r="M3760" s="4">
        <v>6.27485E-4</v>
      </c>
      <c r="N3760" s="4">
        <v>7.8510639999999996E-3</v>
      </c>
    </row>
    <row r="3761" spans="1:14" s="5" customFormat="1" x14ac:dyDescent="0.25">
      <c r="A3761" s="17" t="s">
        <v>18053</v>
      </c>
      <c r="B3761" s="2" t="s">
        <v>18054</v>
      </c>
      <c r="C3761" s="2" t="s">
        <v>18055</v>
      </c>
      <c r="D3761" s="2" t="s">
        <v>18056</v>
      </c>
      <c r="E3761" s="2"/>
      <c r="F3761" s="3"/>
      <c r="G3761" s="3"/>
      <c r="H3761" s="3" t="s">
        <v>22</v>
      </c>
      <c r="I3761" s="4"/>
      <c r="J3761" s="4"/>
      <c r="K3761" s="4"/>
      <c r="L3761" s="4"/>
      <c r="M3761" s="4"/>
      <c r="N3761" s="4"/>
    </row>
    <row r="3762" spans="1:14" s="5" customFormat="1" x14ac:dyDescent="0.25">
      <c r="A3762" s="17" t="s">
        <v>18057</v>
      </c>
      <c r="B3762" s="2" t="s">
        <v>18058</v>
      </c>
      <c r="C3762" s="2" t="s">
        <v>18059</v>
      </c>
      <c r="D3762" s="2" t="s">
        <v>18060</v>
      </c>
      <c r="E3762" s="2" t="s">
        <v>17244</v>
      </c>
      <c r="F3762" s="3" t="s">
        <v>44</v>
      </c>
      <c r="G3762" s="3" t="s">
        <v>21</v>
      </c>
      <c r="H3762" s="3" t="s">
        <v>309</v>
      </c>
      <c r="I3762" s="4">
        <v>1.1687990000000001E-2</v>
      </c>
      <c r="J3762" s="4">
        <v>6.1234299999999998E-2</v>
      </c>
      <c r="K3762" s="4">
        <v>0.5</v>
      </c>
      <c r="L3762" s="4">
        <v>0.13907820000000001</v>
      </c>
      <c r="M3762" s="4">
        <v>0</v>
      </c>
      <c r="N3762" s="4">
        <v>0.12643470000000001</v>
      </c>
    </row>
    <row r="3763" spans="1:14" s="5" customFormat="1" x14ac:dyDescent="0.25">
      <c r="A3763" s="17" t="s">
        <v>18061</v>
      </c>
      <c r="B3763" s="2" t="s">
        <v>18062</v>
      </c>
      <c r="C3763" s="2" t="s">
        <v>18063</v>
      </c>
      <c r="D3763" s="2" t="s">
        <v>18064</v>
      </c>
      <c r="E3763" s="2" t="s">
        <v>17244</v>
      </c>
      <c r="F3763" s="3" t="s">
        <v>44</v>
      </c>
      <c r="G3763" s="3" t="s">
        <v>21</v>
      </c>
      <c r="H3763" s="3" t="s">
        <v>309</v>
      </c>
      <c r="I3763" s="4">
        <v>7.861603E-3</v>
      </c>
      <c r="J3763" s="4">
        <v>1.995974E-2</v>
      </c>
      <c r="K3763" s="4">
        <v>4.1536717000000001E-3</v>
      </c>
      <c r="L3763" s="4">
        <v>1.43789E-2</v>
      </c>
      <c r="M3763" s="4">
        <v>0</v>
      </c>
      <c r="N3763" s="4">
        <v>1.307173E-2</v>
      </c>
    </row>
    <row r="3764" spans="1:14" s="5" customFormat="1" x14ac:dyDescent="0.25">
      <c r="A3764" s="17" t="s">
        <v>18065</v>
      </c>
      <c r="B3764" s="2" t="s">
        <v>18066</v>
      </c>
      <c r="C3764" s="2" t="s">
        <v>18067</v>
      </c>
      <c r="D3764" s="2" t="s">
        <v>18068</v>
      </c>
      <c r="E3764" s="2" t="s">
        <v>17244</v>
      </c>
      <c r="F3764" s="3" t="s">
        <v>44</v>
      </c>
      <c r="G3764" s="3" t="s">
        <v>21</v>
      </c>
      <c r="H3764" s="3" t="s">
        <v>309</v>
      </c>
      <c r="I3764" s="4">
        <v>2.2944760000000002E-2</v>
      </c>
      <c r="J3764" s="4">
        <v>3.8058330000000001E-2</v>
      </c>
      <c r="K3764" s="4">
        <v>4.05339828E-2</v>
      </c>
      <c r="L3764" s="4">
        <v>3.553075E-2</v>
      </c>
      <c r="M3764" s="4">
        <v>0</v>
      </c>
      <c r="N3764" s="4">
        <v>3.2300679999999998E-2</v>
      </c>
    </row>
    <row r="3765" spans="1:14" s="5" customFormat="1" x14ac:dyDescent="0.25">
      <c r="A3765" s="17" t="s">
        <v>18069</v>
      </c>
      <c r="B3765" s="2" t="s">
        <v>18070</v>
      </c>
      <c r="C3765" s="2" t="s">
        <v>18071</v>
      </c>
      <c r="D3765" s="2" t="s">
        <v>18072</v>
      </c>
      <c r="E3765" s="2" t="s">
        <v>17244</v>
      </c>
      <c r="F3765" s="3" t="s">
        <v>44</v>
      </c>
      <c r="G3765" s="3" t="s">
        <v>28</v>
      </c>
      <c r="H3765" s="3" t="s">
        <v>309</v>
      </c>
      <c r="I3765" s="4">
        <v>8.6349270000000006E-3</v>
      </c>
      <c r="J3765" s="4">
        <v>2.990073E-2</v>
      </c>
      <c r="K3765" s="4">
        <v>6.8095101800000002E-2</v>
      </c>
      <c r="L3765" s="4">
        <v>3.328644E-2</v>
      </c>
      <c r="M3765" s="4">
        <v>0.1710526</v>
      </c>
      <c r="N3765" s="4">
        <v>4.581064E-2</v>
      </c>
    </row>
    <row r="3766" spans="1:14" s="5" customFormat="1" x14ac:dyDescent="0.25">
      <c r="A3766" s="17" t="s">
        <v>18073</v>
      </c>
      <c r="B3766" s="2" t="s">
        <v>18074</v>
      </c>
      <c r="C3766" s="2" t="s">
        <v>18075</v>
      </c>
      <c r="D3766" s="2" t="s">
        <v>18076</v>
      </c>
      <c r="E3766" s="2" t="s">
        <v>17244</v>
      </c>
      <c r="F3766" s="3" t="s">
        <v>44</v>
      </c>
      <c r="G3766" s="3" t="s">
        <v>28</v>
      </c>
      <c r="H3766" s="3" t="s">
        <v>309</v>
      </c>
      <c r="I3766" s="4">
        <v>3.116383E-2</v>
      </c>
      <c r="J3766" s="4">
        <v>2.4431129999999999E-2</v>
      </c>
      <c r="K3766" s="4">
        <v>0.20999276189999999</v>
      </c>
      <c r="L3766" s="4">
        <v>6.2889990000000007E-2</v>
      </c>
      <c r="M3766" s="4">
        <v>0.1666667</v>
      </c>
      <c r="N3766" s="4">
        <v>7.2324239999999998E-2</v>
      </c>
    </row>
    <row r="3767" spans="1:14" s="5" customFormat="1" x14ac:dyDescent="0.25">
      <c r="A3767" s="17" t="s">
        <v>18077</v>
      </c>
      <c r="B3767" s="2" t="s">
        <v>18078</v>
      </c>
      <c r="C3767" s="2" t="s">
        <v>18079</v>
      </c>
      <c r="D3767" s="2" t="s">
        <v>18080</v>
      </c>
      <c r="E3767" s="2" t="s">
        <v>17244</v>
      </c>
      <c r="F3767" s="3" t="s">
        <v>44</v>
      </c>
      <c r="G3767" s="3" t="s">
        <v>21</v>
      </c>
      <c r="H3767" s="3" t="s">
        <v>309</v>
      </c>
      <c r="I3767" s="4">
        <v>5.4358629999999998E-2</v>
      </c>
      <c r="J3767" s="4">
        <v>1.6257190000000001E-2</v>
      </c>
      <c r="K3767" s="4">
        <v>0</v>
      </c>
      <c r="L3767" s="4">
        <v>2.0626039999999998E-2</v>
      </c>
      <c r="M3767" s="4">
        <v>0</v>
      </c>
      <c r="N3767" s="4">
        <v>1.8750949999999999E-2</v>
      </c>
    </row>
    <row r="3768" spans="1:14" s="5" customFormat="1" x14ac:dyDescent="0.25">
      <c r="A3768" s="17" t="s">
        <v>18081</v>
      </c>
      <c r="B3768" s="2" t="s">
        <v>18082</v>
      </c>
      <c r="C3768" s="2" t="s">
        <v>18083</v>
      </c>
      <c r="D3768" s="2" t="s">
        <v>18084</v>
      </c>
      <c r="E3768" s="2" t="s">
        <v>17244</v>
      </c>
      <c r="F3768" s="3" t="s">
        <v>44</v>
      </c>
      <c r="G3768" s="3" t="s">
        <v>28</v>
      </c>
      <c r="H3768" s="3" t="s">
        <v>309</v>
      </c>
      <c r="I3768" s="4">
        <v>1.2347820000000001E-2</v>
      </c>
      <c r="J3768" s="4">
        <v>5.523745E-2</v>
      </c>
      <c r="K3768" s="4">
        <v>0</v>
      </c>
      <c r="L3768" s="4">
        <v>3.5612039999999998E-2</v>
      </c>
      <c r="M3768" s="4">
        <v>0.1666667</v>
      </c>
      <c r="N3768" s="4">
        <v>4.7526100000000002E-2</v>
      </c>
    </row>
    <row r="3769" spans="1:14" s="5" customFormat="1" x14ac:dyDescent="0.25">
      <c r="A3769" s="17" t="s">
        <v>18085</v>
      </c>
      <c r="B3769" s="2" t="s">
        <v>18086</v>
      </c>
      <c r="C3769" s="2" t="s">
        <v>18087</v>
      </c>
      <c r="D3769" s="2" t="s">
        <v>18088</v>
      </c>
      <c r="E3769" s="2" t="s">
        <v>17244</v>
      </c>
      <c r="F3769" s="3" t="s">
        <v>44</v>
      </c>
      <c r="G3769" s="3" t="s">
        <v>21</v>
      </c>
      <c r="H3769" s="3" t="s">
        <v>309</v>
      </c>
      <c r="I3769" s="4">
        <v>4.1746150000000003E-2</v>
      </c>
      <c r="J3769" s="4">
        <v>2.6437450000000001E-2</v>
      </c>
      <c r="K3769" s="4">
        <v>1.14256255E-2</v>
      </c>
      <c r="L3769" s="4">
        <v>2.6496829999999999E-2</v>
      </c>
      <c r="M3769" s="4">
        <v>1.25497E-3</v>
      </c>
      <c r="N3769" s="4">
        <v>2.4202120000000001E-2</v>
      </c>
    </row>
    <row r="3770" spans="1:14" s="5" customFormat="1" x14ac:dyDescent="0.25">
      <c r="A3770" s="17" t="s">
        <v>18089</v>
      </c>
      <c r="B3770" s="2" t="s">
        <v>18090</v>
      </c>
      <c r="C3770" s="2" t="s">
        <v>18091</v>
      </c>
      <c r="D3770" s="2" t="s">
        <v>18092</v>
      </c>
      <c r="E3770" s="2" t="s">
        <v>17244</v>
      </c>
      <c r="F3770" s="3" t="s">
        <v>44</v>
      </c>
      <c r="G3770" s="3" t="s">
        <v>21</v>
      </c>
      <c r="H3770" s="3" t="s">
        <v>309</v>
      </c>
      <c r="I3770" s="4">
        <v>7.4759070000000004E-3</v>
      </c>
      <c r="J3770" s="4">
        <v>4.8422800000000002E-2</v>
      </c>
      <c r="K3770" s="4">
        <v>0</v>
      </c>
      <c r="L3770" s="4">
        <v>3.0548860000000001E-2</v>
      </c>
      <c r="M3770" s="4">
        <v>1.5582540000000001E-2</v>
      </c>
      <c r="N3770" s="4">
        <v>2.9188289999999999E-2</v>
      </c>
    </row>
    <row r="3771" spans="1:14" s="5" customFormat="1" x14ac:dyDescent="0.25">
      <c r="A3771" s="17" t="s">
        <v>18093</v>
      </c>
      <c r="B3771" s="2" t="s">
        <v>18094</v>
      </c>
      <c r="C3771" s="2" t="s">
        <v>18095</v>
      </c>
      <c r="D3771" s="2" t="s">
        <v>18096</v>
      </c>
      <c r="E3771" s="2" t="s">
        <v>17244</v>
      </c>
      <c r="F3771" s="3" t="s">
        <v>44</v>
      </c>
      <c r="G3771" s="3" t="s">
        <v>21</v>
      </c>
      <c r="H3771" s="3" t="s">
        <v>309</v>
      </c>
      <c r="I3771" s="4">
        <v>3.9440019999999999E-2</v>
      </c>
      <c r="J3771" s="4">
        <v>3.6684670000000003E-2</v>
      </c>
      <c r="K3771" s="4">
        <v>0</v>
      </c>
      <c r="L3771" s="4">
        <v>2.98988E-2</v>
      </c>
      <c r="M3771" s="4">
        <v>0</v>
      </c>
      <c r="N3771" s="4">
        <v>2.718073E-2</v>
      </c>
    </row>
    <row r="3772" spans="1:14" s="5" customFormat="1" x14ac:dyDescent="0.25">
      <c r="A3772" s="17" t="s">
        <v>18097</v>
      </c>
      <c r="B3772" s="2" t="s">
        <v>18098</v>
      </c>
      <c r="C3772" s="2" t="s">
        <v>18099</v>
      </c>
      <c r="D3772" s="2" t="s">
        <v>18100</v>
      </c>
      <c r="E3772" s="2" t="s">
        <v>18101</v>
      </c>
      <c r="F3772" s="3" t="s">
        <v>44</v>
      </c>
      <c r="G3772" s="3" t="s">
        <v>21</v>
      </c>
      <c r="H3772" s="3" t="s">
        <v>309</v>
      </c>
      <c r="I3772" s="4">
        <v>4.6511709999999998E-2</v>
      </c>
      <c r="J3772" s="4">
        <v>2.0681140000000001E-2</v>
      </c>
      <c r="K3772" s="4">
        <v>0.5</v>
      </c>
      <c r="L3772" s="4">
        <v>0.121711</v>
      </c>
      <c r="M3772" s="4">
        <v>2.0279040000000002E-2</v>
      </c>
      <c r="N3772" s="4">
        <v>0.1124899</v>
      </c>
    </row>
    <row r="3773" spans="1:14" s="5" customFormat="1" x14ac:dyDescent="0.25">
      <c r="A3773" s="17" t="s">
        <v>18102</v>
      </c>
      <c r="B3773" s="2" t="s">
        <v>18103</v>
      </c>
      <c r="C3773" s="2" t="s">
        <v>18104</v>
      </c>
      <c r="D3773" s="2" t="s">
        <v>18105</v>
      </c>
      <c r="E3773" s="2" t="s">
        <v>17244</v>
      </c>
      <c r="F3773" s="3" t="s">
        <v>44</v>
      </c>
      <c r="G3773" s="3" t="s">
        <v>21</v>
      </c>
      <c r="H3773" s="3" t="s">
        <v>309</v>
      </c>
      <c r="I3773" s="4">
        <v>2.2114379999999999E-2</v>
      </c>
      <c r="J3773" s="4">
        <v>6.2499529999999998E-2</v>
      </c>
      <c r="K3773" s="4">
        <v>0</v>
      </c>
      <c r="L3773" s="4">
        <v>4.1922590000000003E-2</v>
      </c>
      <c r="M3773" s="4">
        <v>3.7287119999999999E-3</v>
      </c>
      <c r="N3773" s="4">
        <v>3.8450419999999999E-2</v>
      </c>
    </row>
    <row r="3774" spans="1:14" s="5" customFormat="1" x14ac:dyDescent="0.25">
      <c r="A3774" s="17" t="s">
        <v>18106</v>
      </c>
      <c r="B3774" s="2" t="s">
        <v>18107</v>
      </c>
      <c r="C3774" s="2" t="s">
        <v>18108</v>
      </c>
      <c r="D3774" s="2" t="s">
        <v>18109</v>
      </c>
      <c r="E3774" s="2" t="s">
        <v>17244</v>
      </c>
      <c r="F3774" s="3" t="s">
        <v>44</v>
      </c>
      <c r="G3774" s="3" t="s">
        <v>21</v>
      </c>
      <c r="H3774" s="3" t="s">
        <v>309</v>
      </c>
      <c r="I3774" s="4">
        <v>3.7435499999999997E-2</v>
      </c>
      <c r="J3774" s="4">
        <v>6.0400679999999998E-2</v>
      </c>
      <c r="K3774" s="4">
        <v>0.19868539809999999</v>
      </c>
      <c r="L3774" s="4">
        <v>8.3464590000000005E-2</v>
      </c>
      <c r="M3774" s="4">
        <v>0</v>
      </c>
      <c r="N3774" s="4">
        <v>7.5876899999999997E-2</v>
      </c>
    </row>
    <row r="3775" spans="1:14" s="5" customFormat="1" x14ac:dyDescent="0.25">
      <c r="A3775" s="17" t="s">
        <v>18110</v>
      </c>
      <c r="B3775" s="2" t="s">
        <v>18111</v>
      </c>
      <c r="C3775" s="2" t="s">
        <v>18112</v>
      </c>
      <c r="D3775" s="2" t="s">
        <v>18113</v>
      </c>
      <c r="E3775" s="2" t="s">
        <v>17244</v>
      </c>
      <c r="F3775" s="3" t="s">
        <v>44</v>
      </c>
      <c r="G3775" s="3" t="s">
        <v>21</v>
      </c>
      <c r="H3775" s="3" t="s">
        <v>309</v>
      </c>
      <c r="I3775" s="4">
        <v>3.8110789999999999E-2</v>
      </c>
      <c r="J3775" s="4">
        <v>1.192878E-2</v>
      </c>
      <c r="K3775" s="4">
        <v>0</v>
      </c>
      <c r="L3775" s="4">
        <v>1.477942E-2</v>
      </c>
      <c r="M3775" s="4">
        <v>3.4463440000000001E-3</v>
      </c>
      <c r="N3775" s="4">
        <v>1.374914E-2</v>
      </c>
    </row>
    <row r="3776" spans="1:14" s="5" customFormat="1" x14ac:dyDescent="0.25">
      <c r="A3776" s="17" t="s">
        <v>18114</v>
      </c>
      <c r="B3776" s="2" t="s">
        <v>18115</v>
      </c>
      <c r="C3776" s="2" t="s">
        <v>18116</v>
      </c>
      <c r="D3776" s="2" t="s">
        <v>18117</v>
      </c>
      <c r="E3776" s="2" t="s">
        <v>17244</v>
      </c>
      <c r="F3776" s="3" t="s">
        <v>20</v>
      </c>
      <c r="G3776" s="3" t="s">
        <v>21</v>
      </c>
      <c r="H3776" s="3" t="s">
        <v>309</v>
      </c>
      <c r="I3776" s="4">
        <v>9.1739500000000002E-3</v>
      </c>
      <c r="J3776" s="4">
        <v>4.4696100000000002E-2</v>
      </c>
      <c r="K3776" s="4">
        <v>0</v>
      </c>
      <c r="L3776" s="4">
        <v>2.8652449999999999E-2</v>
      </c>
      <c r="M3776" s="4">
        <v>8.7210480000000003E-3</v>
      </c>
      <c r="N3776" s="4">
        <v>2.68405E-2</v>
      </c>
    </row>
    <row r="3777" spans="1:14" s="5" customFormat="1" x14ac:dyDescent="0.25">
      <c r="A3777" s="17" t="s">
        <v>18118</v>
      </c>
      <c r="B3777" s="2" t="s">
        <v>18119</v>
      </c>
      <c r="C3777" s="2" t="s">
        <v>18120</v>
      </c>
      <c r="D3777" s="2" t="s">
        <v>18121</v>
      </c>
      <c r="E3777" s="2" t="s">
        <v>17244</v>
      </c>
      <c r="F3777" s="3" t="s">
        <v>44</v>
      </c>
      <c r="G3777" s="3" t="s">
        <v>21</v>
      </c>
      <c r="H3777" s="3" t="s">
        <v>309</v>
      </c>
      <c r="I3777" s="4">
        <v>3.9077439999999998E-2</v>
      </c>
      <c r="J3777" s="4">
        <v>2.552919E-2</v>
      </c>
      <c r="K3777" s="4">
        <v>0</v>
      </c>
      <c r="L3777" s="4">
        <v>2.3133000000000001E-2</v>
      </c>
      <c r="M3777" s="4">
        <v>6.27485E-4</v>
      </c>
      <c r="N3777" s="4">
        <v>2.1087040000000001E-2</v>
      </c>
    </row>
    <row r="3778" spans="1:14" s="5" customFormat="1" x14ac:dyDescent="0.25">
      <c r="A3778" s="17" t="s">
        <v>18122</v>
      </c>
      <c r="B3778" s="2" t="s">
        <v>18123</v>
      </c>
      <c r="C3778" s="2" t="s">
        <v>18124</v>
      </c>
      <c r="D3778" s="2" t="s">
        <v>18125</v>
      </c>
      <c r="E3778" s="2" t="s">
        <v>17244</v>
      </c>
      <c r="F3778" s="3" t="s">
        <v>44</v>
      </c>
      <c r="G3778" s="3" t="s">
        <v>21</v>
      </c>
      <c r="H3778" s="3" t="s">
        <v>309</v>
      </c>
      <c r="I3778" s="4">
        <v>8.0975190000000003E-4</v>
      </c>
      <c r="J3778" s="4">
        <v>3.7195069999999999E-3</v>
      </c>
      <c r="K3778" s="4">
        <v>0</v>
      </c>
      <c r="L3778" s="4">
        <v>2.3936550000000002E-3</v>
      </c>
      <c r="M3778" s="4">
        <v>7.8435630000000004E-4</v>
      </c>
      <c r="N3778" s="4">
        <v>2.2473549999999999E-3</v>
      </c>
    </row>
    <row r="3779" spans="1:14" s="5" customFormat="1" x14ac:dyDescent="0.25">
      <c r="A3779" s="17" t="s">
        <v>18126</v>
      </c>
      <c r="B3779" s="2" t="s">
        <v>18127</v>
      </c>
      <c r="C3779" s="2" t="s">
        <v>18128</v>
      </c>
      <c r="D3779" s="2" t="s">
        <v>18129</v>
      </c>
      <c r="E3779" s="2" t="s">
        <v>17281</v>
      </c>
      <c r="F3779" s="3" t="s">
        <v>44</v>
      </c>
      <c r="G3779" s="3" t="s">
        <v>21</v>
      </c>
      <c r="H3779" s="3" t="s">
        <v>309</v>
      </c>
      <c r="I3779" s="4">
        <v>1.6539680000000001E-2</v>
      </c>
      <c r="J3779" s="4">
        <v>4.0588869999999999E-2</v>
      </c>
      <c r="K3779" s="4">
        <v>0</v>
      </c>
      <c r="L3779" s="4">
        <v>2.766126E-2</v>
      </c>
      <c r="M3779" s="4">
        <v>1.568713E-3</v>
      </c>
      <c r="N3779" s="4">
        <v>2.5289209999999999E-2</v>
      </c>
    </row>
    <row r="3780" spans="1:14" s="5" customFormat="1" x14ac:dyDescent="0.25">
      <c r="A3780" s="17" t="s">
        <v>18130</v>
      </c>
      <c r="B3780" s="2" t="s">
        <v>18131</v>
      </c>
      <c r="C3780" s="2" t="s">
        <v>18132</v>
      </c>
      <c r="D3780" s="2" t="s">
        <v>18133</v>
      </c>
      <c r="E3780" s="2"/>
      <c r="F3780" s="3" t="s">
        <v>44</v>
      </c>
      <c r="G3780" s="3" t="s">
        <v>21</v>
      </c>
      <c r="H3780" s="3" t="s">
        <v>309</v>
      </c>
      <c r="I3780" s="4"/>
      <c r="J3780" s="4"/>
      <c r="K3780" s="4"/>
      <c r="L3780" s="4"/>
      <c r="M3780" s="4"/>
      <c r="N3780" s="4"/>
    </row>
    <row r="3781" spans="1:14" s="5" customFormat="1" x14ac:dyDescent="0.25">
      <c r="A3781" s="17" t="s">
        <v>18134</v>
      </c>
      <c r="B3781" s="2" t="s">
        <v>18135</v>
      </c>
      <c r="C3781" s="2" t="s">
        <v>18136</v>
      </c>
      <c r="D3781" s="2" t="s">
        <v>18137</v>
      </c>
      <c r="E3781" s="2" t="s">
        <v>17244</v>
      </c>
      <c r="F3781" s="3" t="s">
        <v>44</v>
      </c>
      <c r="G3781" s="3" t="s">
        <v>21</v>
      </c>
      <c r="H3781" s="3" t="s">
        <v>309</v>
      </c>
      <c r="I3781" s="4">
        <v>4.9687479999999999E-2</v>
      </c>
      <c r="J3781" s="4">
        <v>3.4823769999999997E-2</v>
      </c>
      <c r="K3781" s="4">
        <v>1.95449982E-2</v>
      </c>
      <c r="L3781" s="4">
        <v>3.4740760000000002E-2</v>
      </c>
      <c r="M3781" s="4">
        <v>8.9640620000000005E-5</v>
      </c>
      <c r="N3781" s="4">
        <v>3.159066E-2</v>
      </c>
    </row>
    <row r="3782" spans="1:14" s="5" customFormat="1" x14ac:dyDescent="0.25">
      <c r="A3782" s="17" t="s">
        <v>18138</v>
      </c>
      <c r="B3782" s="2" t="s">
        <v>18139</v>
      </c>
      <c r="C3782" s="2" t="s">
        <v>18140</v>
      </c>
      <c r="D3782" s="2" t="s">
        <v>18141</v>
      </c>
      <c r="E3782" s="2" t="s">
        <v>17244</v>
      </c>
      <c r="F3782" s="3" t="s">
        <v>44</v>
      </c>
      <c r="G3782" s="3" t="s">
        <v>21</v>
      </c>
      <c r="H3782" s="3" t="s">
        <v>309</v>
      </c>
      <c r="I3782" s="4">
        <v>1.019786E-2</v>
      </c>
      <c r="J3782" s="4">
        <v>0.12856139999999999</v>
      </c>
      <c r="K3782" s="4">
        <v>7.9003561799999997E-2</v>
      </c>
      <c r="L3782" s="4">
        <v>9.4977110000000003E-2</v>
      </c>
      <c r="M3782" s="4">
        <v>8.9640620000000005E-5</v>
      </c>
      <c r="N3782" s="4">
        <v>8.6350979999999994E-2</v>
      </c>
    </row>
    <row r="3783" spans="1:14" s="5" customFormat="1" x14ac:dyDescent="0.25">
      <c r="A3783" s="17" t="s">
        <v>18142</v>
      </c>
      <c r="B3783" s="2" t="s">
        <v>18143</v>
      </c>
      <c r="C3783" s="2" t="s">
        <v>18144</v>
      </c>
      <c r="D3783" s="2" t="s">
        <v>18145</v>
      </c>
      <c r="E3783" s="2" t="s">
        <v>17244</v>
      </c>
      <c r="F3783" s="3" t="s">
        <v>44</v>
      </c>
      <c r="G3783" s="3" t="s">
        <v>21</v>
      </c>
      <c r="H3783" s="3" t="s">
        <v>309</v>
      </c>
      <c r="I3783" s="4">
        <v>4.7812729999999998E-2</v>
      </c>
      <c r="J3783" s="4">
        <v>1.9501930000000001E-2</v>
      </c>
      <c r="K3783" s="4">
        <v>2.4553611100000001E-2</v>
      </c>
      <c r="L3783" s="4">
        <v>2.6174429999999999E-2</v>
      </c>
      <c r="M3783" s="4">
        <v>0</v>
      </c>
      <c r="N3783" s="4">
        <v>2.3794940000000001E-2</v>
      </c>
    </row>
    <row r="3784" spans="1:14" s="5" customFormat="1" x14ac:dyDescent="0.25">
      <c r="A3784" s="17" t="s">
        <v>18146</v>
      </c>
      <c r="B3784" s="2" t="s">
        <v>18147</v>
      </c>
      <c r="C3784" s="2" t="s">
        <v>18148</v>
      </c>
      <c r="D3784" s="2" t="s">
        <v>18149</v>
      </c>
      <c r="E3784" s="2" t="s">
        <v>17398</v>
      </c>
      <c r="F3784" s="3" t="s">
        <v>44</v>
      </c>
      <c r="G3784" s="3" t="s">
        <v>21</v>
      </c>
      <c r="H3784" s="3" t="s">
        <v>309</v>
      </c>
      <c r="I3784" s="4"/>
      <c r="J3784" s="4"/>
      <c r="K3784" s="4"/>
      <c r="L3784" s="4"/>
      <c r="M3784" s="4"/>
      <c r="N3784" s="4"/>
    </row>
    <row r="3785" spans="1:14" s="5" customFormat="1" x14ac:dyDescent="0.25">
      <c r="A3785" s="17" t="s">
        <v>18150</v>
      </c>
      <c r="B3785" s="2" t="s">
        <v>18151</v>
      </c>
      <c r="C3785" s="2" t="s">
        <v>18152</v>
      </c>
      <c r="D3785" s="2" t="s">
        <v>18153</v>
      </c>
      <c r="E3785" s="2" t="s">
        <v>17244</v>
      </c>
      <c r="F3785" s="3" t="s">
        <v>44</v>
      </c>
      <c r="G3785" s="3" t="s">
        <v>21</v>
      </c>
      <c r="H3785" s="3" t="s">
        <v>309</v>
      </c>
      <c r="I3785" s="4">
        <v>2.822007E-2</v>
      </c>
      <c r="J3785" s="4">
        <v>4.0578160000000002E-2</v>
      </c>
      <c r="K3785" s="4">
        <v>0.2434024125</v>
      </c>
      <c r="L3785" s="4">
        <v>7.8671389999999994E-2</v>
      </c>
      <c r="M3785" s="4">
        <v>6.9257160000000002E-3</v>
      </c>
      <c r="N3785" s="4">
        <v>7.2149060000000001E-2</v>
      </c>
    </row>
    <row r="3786" spans="1:14" s="5" customFormat="1" x14ac:dyDescent="0.25">
      <c r="A3786" s="17" t="s">
        <v>18154</v>
      </c>
      <c r="B3786" s="2" t="s">
        <v>18155</v>
      </c>
      <c r="C3786" s="2" t="s">
        <v>18156</v>
      </c>
      <c r="D3786" s="2" t="s">
        <v>18157</v>
      </c>
      <c r="E3786" s="2"/>
      <c r="F3786" s="3" t="s">
        <v>44</v>
      </c>
      <c r="G3786" s="3"/>
      <c r="H3786" s="3" t="s">
        <v>309</v>
      </c>
      <c r="I3786" s="4">
        <v>2.0030269999999999E-2</v>
      </c>
      <c r="J3786" s="4">
        <v>3.9191990000000003E-2</v>
      </c>
      <c r="K3786" s="4"/>
      <c r="L3786" s="4">
        <v>3.4401559999999998E-2</v>
      </c>
      <c r="M3786" s="4">
        <v>1.0458080000000001E-3</v>
      </c>
      <c r="N3786" s="4">
        <v>3.1369220000000003E-2</v>
      </c>
    </row>
    <row r="3787" spans="1:14" s="5" customFormat="1" x14ac:dyDescent="0.25">
      <c r="A3787" s="17" t="s">
        <v>18158</v>
      </c>
      <c r="B3787" s="2" t="s">
        <v>18159</v>
      </c>
      <c r="C3787" s="2" t="s">
        <v>18160</v>
      </c>
      <c r="D3787" s="2" t="s">
        <v>18161</v>
      </c>
      <c r="E3787" s="2" t="s">
        <v>17244</v>
      </c>
      <c r="F3787" s="3" t="s">
        <v>44</v>
      </c>
      <c r="G3787" s="3" t="s">
        <v>21</v>
      </c>
      <c r="H3787" s="3" t="s">
        <v>309</v>
      </c>
      <c r="I3787" s="4">
        <v>2.9217690000000001E-2</v>
      </c>
      <c r="J3787" s="4">
        <v>8.2204959999999994E-2</v>
      </c>
      <c r="K3787" s="4">
        <v>1.3520700700000001E-2</v>
      </c>
      <c r="L3787" s="4">
        <v>5.7870650000000003E-2</v>
      </c>
      <c r="M3787" s="4">
        <v>3.6603280000000002E-4</v>
      </c>
      <c r="N3787" s="4">
        <v>5.2642960000000003E-2</v>
      </c>
    </row>
    <row r="3788" spans="1:14" s="5" customFormat="1" x14ac:dyDescent="0.25">
      <c r="A3788" s="17" t="s">
        <v>18162</v>
      </c>
      <c r="B3788" s="2" t="s">
        <v>18163</v>
      </c>
      <c r="C3788" s="2" t="s">
        <v>18164</v>
      </c>
      <c r="D3788" s="2" t="s">
        <v>18165</v>
      </c>
      <c r="E3788" s="2"/>
      <c r="F3788" s="3"/>
      <c r="G3788" s="3"/>
      <c r="H3788" s="3" t="s">
        <v>22</v>
      </c>
      <c r="I3788" s="4"/>
      <c r="J3788" s="4"/>
      <c r="K3788" s="4"/>
      <c r="L3788" s="4"/>
      <c r="M3788" s="4"/>
      <c r="N3788" s="4"/>
    </row>
    <row r="3789" spans="1:14" s="5" customFormat="1" x14ac:dyDescent="0.25">
      <c r="A3789" s="17" t="s">
        <v>18166</v>
      </c>
      <c r="B3789" s="2" t="s">
        <v>18167</v>
      </c>
      <c r="C3789" s="2" t="s">
        <v>18168</v>
      </c>
      <c r="D3789" s="2" t="s">
        <v>18169</v>
      </c>
      <c r="E3789" s="2" t="s">
        <v>17244</v>
      </c>
      <c r="F3789" s="3" t="s">
        <v>44</v>
      </c>
      <c r="G3789" s="3" t="s">
        <v>21</v>
      </c>
      <c r="H3789" s="3" t="s">
        <v>309</v>
      </c>
      <c r="I3789" s="4">
        <v>1.379242E-2</v>
      </c>
      <c r="J3789" s="4">
        <v>2.725499E-2</v>
      </c>
      <c r="K3789" s="4">
        <v>4.8358940699999999E-2</v>
      </c>
      <c r="L3789" s="4">
        <v>2.8783260000000001E-2</v>
      </c>
      <c r="M3789" s="4">
        <v>3.9169579999999999E-3</v>
      </c>
      <c r="N3789" s="4">
        <v>2.6522690000000002E-2</v>
      </c>
    </row>
    <row r="3790" spans="1:14" s="5" customFormat="1" x14ac:dyDescent="0.25">
      <c r="A3790" s="17" t="s">
        <v>18170</v>
      </c>
      <c r="B3790" s="2" t="s">
        <v>18171</v>
      </c>
      <c r="C3790" s="2" t="s">
        <v>18172</v>
      </c>
      <c r="D3790" s="2" t="s">
        <v>18173</v>
      </c>
      <c r="E3790" s="2" t="s">
        <v>17244</v>
      </c>
      <c r="F3790" s="3" t="s">
        <v>20</v>
      </c>
      <c r="G3790" s="3" t="s">
        <v>28</v>
      </c>
      <c r="H3790" s="3" t="s">
        <v>309</v>
      </c>
      <c r="I3790" s="4">
        <v>0.83776930000000005</v>
      </c>
      <c r="J3790" s="4">
        <v>2.236819E-2</v>
      </c>
      <c r="K3790" s="4">
        <v>0.2652242031</v>
      </c>
      <c r="L3790" s="4">
        <v>0.23401959999999999</v>
      </c>
      <c r="M3790" s="4">
        <v>0.15144350000000001</v>
      </c>
      <c r="N3790" s="4">
        <v>0.22651270000000001</v>
      </c>
    </row>
    <row r="3791" spans="1:14" s="5" customFormat="1" x14ac:dyDescent="0.25">
      <c r="A3791" s="17" t="s">
        <v>18174</v>
      </c>
      <c r="B3791" s="2" t="s">
        <v>18175</v>
      </c>
      <c r="C3791" s="2" t="s">
        <v>18176</v>
      </c>
      <c r="D3791" s="2" t="s">
        <v>18177</v>
      </c>
      <c r="E3791" s="2" t="s">
        <v>17244</v>
      </c>
      <c r="F3791" s="3" t="s">
        <v>20</v>
      </c>
      <c r="G3791" s="3" t="s">
        <v>28</v>
      </c>
      <c r="H3791" s="3" t="s">
        <v>309</v>
      </c>
      <c r="I3791" s="4">
        <v>0.86089769999999999</v>
      </c>
      <c r="J3791" s="4">
        <v>4.0977880000000001E-2</v>
      </c>
      <c r="K3791" s="4">
        <v>4.44324065E-2</v>
      </c>
      <c r="L3791" s="4">
        <v>0.2056528</v>
      </c>
      <c r="M3791" s="4">
        <v>0.2059666</v>
      </c>
      <c r="N3791" s="4">
        <v>0.20568130000000001</v>
      </c>
    </row>
    <row r="3792" spans="1:14" s="5" customFormat="1" x14ac:dyDescent="0.25">
      <c r="A3792" s="17" t="s">
        <v>18178</v>
      </c>
      <c r="B3792" s="2" t="s">
        <v>18179</v>
      </c>
      <c r="C3792" s="2" t="s">
        <v>18180</v>
      </c>
      <c r="D3792" s="2" t="s">
        <v>18181</v>
      </c>
      <c r="E3792" s="2"/>
      <c r="F3792" s="3" t="s">
        <v>44</v>
      </c>
      <c r="G3792" s="3" t="s">
        <v>21</v>
      </c>
      <c r="H3792" s="3" t="s">
        <v>309</v>
      </c>
      <c r="I3792" s="4"/>
      <c r="J3792" s="4"/>
      <c r="K3792" s="4"/>
      <c r="L3792" s="4"/>
      <c r="M3792" s="4"/>
      <c r="N3792" s="4"/>
    </row>
    <row r="3793" spans="1:14" s="5" customFormat="1" x14ac:dyDescent="0.25">
      <c r="A3793" s="17" t="s">
        <v>18182</v>
      </c>
      <c r="B3793" s="2" t="s">
        <v>18183</v>
      </c>
      <c r="C3793" s="2" t="s">
        <v>18184</v>
      </c>
      <c r="D3793" s="2" t="s">
        <v>18185</v>
      </c>
      <c r="E3793" s="2" t="s">
        <v>17244</v>
      </c>
      <c r="F3793" s="3" t="s">
        <v>44</v>
      </c>
      <c r="G3793" s="3" t="s">
        <v>21</v>
      </c>
      <c r="H3793" s="3" t="s">
        <v>309</v>
      </c>
      <c r="I3793" s="4">
        <v>3.0724580000000001E-2</v>
      </c>
      <c r="J3793" s="4">
        <v>2.5666700000000001E-2</v>
      </c>
      <c r="K3793" s="4">
        <v>5.3448467399999998E-2</v>
      </c>
      <c r="L3793" s="4">
        <v>3.223463E-2</v>
      </c>
      <c r="M3793" s="4">
        <v>4.3859629999999997E-3</v>
      </c>
      <c r="N3793" s="4">
        <v>2.9702929999999999E-2</v>
      </c>
    </row>
    <row r="3794" spans="1:14" s="5" customFormat="1" x14ac:dyDescent="0.25">
      <c r="A3794" s="17" t="s">
        <v>18186</v>
      </c>
      <c r="B3794" s="2" t="s">
        <v>18187</v>
      </c>
      <c r="C3794" s="2" t="s">
        <v>18188</v>
      </c>
      <c r="D3794" s="2" t="s">
        <v>18189</v>
      </c>
      <c r="E3794" s="2"/>
      <c r="F3794" s="3" t="s">
        <v>44</v>
      </c>
      <c r="G3794" s="3" t="s">
        <v>21</v>
      </c>
      <c r="H3794" s="3" t="s">
        <v>22</v>
      </c>
      <c r="I3794" s="4"/>
      <c r="J3794" s="4"/>
      <c r="K3794" s="4"/>
      <c r="L3794" s="4"/>
      <c r="M3794" s="4"/>
      <c r="N3794" s="4"/>
    </row>
    <row r="3795" spans="1:14" s="5" customFormat="1" x14ac:dyDescent="0.25">
      <c r="A3795" s="17" t="s">
        <v>18190</v>
      </c>
      <c r="B3795" s="2" t="s">
        <v>18191</v>
      </c>
      <c r="C3795" s="2" t="s">
        <v>18192</v>
      </c>
      <c r="D3795" s="2" t="s">
        <v>18193</v>
      </c>
      <c r="E3795" s="2" t="s">
        <v>17244</v>
      </c>
      <c r="F3795" s="3" t="s">
        <v>44</v>
      </c>
      <c r="G3795" s="3" t="s">
        <v>21</v>
      </c>
      <c r="H3795" s="3" t="s">
        <v>309</v>
      </c>
      <c r="I3795" s="4">
        <v>3.1089289999999999E-2</v>
      </c>
      <c r="J3795" s="4">
        <v>2.7462960000000002E-2</v>
      </c>
      <c r="K3795" s="4">
        <v>0</v>
      </c>
      <c r="L3795" s="4">
        <v>2.2695630000000001E-2</v>
      </c>
      <c r="M3795" s="4">
        <v>0</v>
      </c>
      <c r="N3795" s="4">
        <v>2.063239E-2</v>
      </c>
    </row>
    <row r="3796" spans="1:14" s="5" customFormat="1" x14ac:dyDescent="0.25">
      <c r="A3796" s="17" t="s">
        <v>18194</v>
      </c>
      <c r="B3796" s="2" t="s">
        <v>18195</v>
      </c>
      <c r="C3796" s="2" t="s">
        <v>18196</v>
      </c>
      <c r="D3796" s="2" t="s">
        <v>18197</v>
      </c>
      <c r="E3796" s="2"/>
      <c r="F3796" s="3" t="s">
        <v>44</v>
      </c>
      <c r="G3796" s="3"/>
      <c r="H3796" s="3" t="s">
        <v>309</v>
      </c>
      <c r="I3796" s="4">
        <v>0.1132938</v>
      </c>
      <c r="J3796" s="4">
        <v>2.1734449999999999E-2</v>
      </c>
      <c r="K3796" s="4"/>
      <c r="L3796" s="4">
        <v>4.4624289999999997E-2</v>
      </c>
      <c r="M3796" s="4">
        <v>0</v>
      </c>
      <c r="N3796" s="4">
        <v>4.0567539999999999E-2</v>
      </c>
    </row>
    <row r="3797" spans="1:14" s="5" customFormat="1" x14ac:dyDescent="0.25">
      <c r="A3797" s="17" t="s">
        <v>18198</v>
      </c>
      <c r="B3797" s="2" t="s">
        <v>18199</v>
      </c>
      <c r="C3797" s="2" t="s">
        <v>18200</v>
      </c>
      <c r="D3797" s="2" t="s">
        <v>18201</v>
      </c>
      <c r="E3797" s="2" t="s">
        <v>17244</v>
      </c>
      <c r="F3797" s="3" t="s">
        <v>44</v>
      </c>
      <c r="G3797" s="3" t="s">
        <v>21</v>
      </c>
      <c r="H3797" s="3" t="s">
        <v>309</v>
      </c>
      <c r="I3797" s="4">
        <v>2.4155389999999999E-2</v>
      </c>
      <c r="J3797" s="4">
        <v>2.0374659999999999E-2</v>
      </c>
      <c r="K3797" s="4">
        <v>0</v>
      </c>
      <c r="L3797" s="4">
        <v>1.7055879999999999E-2</v>
      </c>
      <c r="M3797" s="4">
        <v>0</v>
      </c>
      <c r="N3797" s="4">
        <v>1.5505349999999999E-2</v>
      </c>
    </row>
    <row r="3798" spans="1:14" s="5" customFormat="1" x14ac:dyDescent="0.25">
      <c r="A3798" s="17" t="s">
        <v>18202</v>
      </c>
      <c r="B3798" s="2" t="s">
        <v>18203</v>
      </c>
      <c r="C3798" s="2" t="s">
        <v>18204</v>
      </c>
      <c r="D3798" s="2" t="s">
        <v>18205</v>
      </c>
      <c r="E3798" s="2" t="s">
        <v>17244</v>
      </c>
      <c r="F3798" s="3" t="s">
        <v>44</v>
      </c>
      <c r="G3798" s="3" t="s">
        <v>21</v>
      </c>
      <c r="H3798" s="3" t="s">
        <v>309</v>
      </c>
      <c r="I3798" s="4">
        <v>9.5410129999999992E-3</v>
      </c>
      <c r="J3798" s="4">
        <v>8.5104159999999998E-2</v>
      </c>
      <c r="K3798" s="4">
        <v>0</v>
      </c>
      <c r="L3798" s="4">
        <v>5.2970700000000003E-2</v>
      </c>
      <c r="M3798" s="4">
        <v>0</v>
      </c>
      <c r="N3798" s="4">
        <v>4.8155179999999999E-2</v>
      </c>
    </row>
    <row r="3799" spans="1:14" s="5" customFormat="1" x14ac:dyDescent="0.25">
      <c r="A3799" s="17" t="s">
        <v>18206</v>
      </c>
      <c r="B3799" s="2" t="s">
        <v>18207</v>
      </c>
      <c r="C3799" s="2" t="s">
        <v>18208</v>
      </c>
      <c r="D3799" s="2" t="s">
        <v>18209</v>
      </c>
      <c r="E3799" s="2"/>
      <c r="F3799" s="3" t="s">
        <v>44</v>
      </c>
      <c r="G3799" s="3"/>
      <c r="H3799" s="3" t="s">
        <v>309</v>
      </c>
      <c r="I3799" s="4">
        <v>8.2284889999999999E-2</v>
      </c>
      <c r="J3799" s="4">
        <v>2.6730859999999999E-2</v>
      </c>
      <c r="K3799" s="4"/>
      <c r="L3799" s="4">
        <v>4.0619370000000002E-2</v>
      </c>
      <c r="M3799" s="4">
        <v>0</v>
      </c>
      <c r="N3799" s="4">
        <v>3.69267E-2</v>
      </c>
    </row>
    <row r="3800" spans="1:14" s="5" customFormat="1" x14ac:dyDescent="0.25">
      <c r="A3800" s="17" t="s">
        <v>18210</v>
      </c>
      <c r="B3800" s="2" t="s">
        <v>18211</v>
      </c>
      <c r="C3800" s="2" t="s">
        <v>18212</v>
      </c>
      <c r="D3800" s="2" t="s">
        <v>18213</v>
      </c>
      <c r="E3800" s="2" t="s">
        <v>17244</v>
      </c>
      <c r="F3800" s="3" t="s">
        <v>44</v>
      </c>
      <c r="G3800" s="3" t="s">
        <v>21</v>
      </c>
      <c r="H3800" s="3" t="s">
        <v>309</v>
      </c>
      <c r="I3800" s="4">
        <v>3.2664779999999997E-2</v>
      </c>
      <c r="J3800" s="4">
        <v>3.3684029999999997E-2</v>
      </c>
      <c r="K3800" s="4">
        <v>0</v>
      </c>
      <c r="L3800" s="4">
        <v>2.6743380000000001E-2</v>
      </c>
      <c r="M3800" s="4">
        <v>7.1712580000000004E-4</v>
      </c>
      <c r="N3800" s="4">
        <v>2.4377360000000001E-2</v>
      </c>
    </row>
    <row r="3801" spans="1:14" s="5" customFormat="1" x14ac:dyDescent="0.25">
      <c r="A3801" s="17" t="s">
        <v>18214</v>
      </c>
      <c r="B3801" s="2" t="s">
        <v>18215</v>
      </c>
      <c r="C3801" s="2" t="s">
        <v>18216</v>
      </c>
      <c r="D3801" s="2" t="s">
        <v>18217</v>
      </c>
      <c r="E3801" s="2" t="s">
        <v>17244</v>
      </c>
      <c r="F3801" s="3" t="s">
        <v>44</v>
      </c>
      <c r="G3801" s="3" t="s">
        <v>21</v>
      </c>
      <c r="H3801" s="3" t="s">
        <v>309</v>
      </c>
      <c r="I3801" s="4">
        <v>9.3174370000000006E-2</v>
      </c>
      <c r="J3801" s="4">
        <v>5.4241919999999999E-2</v>
      </c>
      <c r="K3801" s="4">
        <v>0</v>
      </c>
      <c r="L3801" s="4">
        <v>5.1180030000000001E-2</v>
      </c>
      <c r="M3801" s="4">
        <v>0</v>
      </c>
      <c r="N3801" s="4">
        <v>4.6527300000000001E-2</v>
      </c>
    </row>
    <row r="3802" spans="1:14" s="5" customFormat="1" x14ac:dyDescent="0.25">
      <c r="A3802" s="17" t="s">
        <v>18218</v>
      </c>
      <c r="B3802" s="2" t="s">
        <v>18219</v>
      </c>
      <c r="C3802" s="2" t="s">
        <v>18220</v>
      </c>
      <c r="D3802" s="2" t="s">
        <v>18221</v>
      </c>
      <c r="E3802" s="2" t="s">
        <v>17244</v>
      </c>
      <c r="F3802" s="3" t="s">
        <v>44</v>
      </c>
      <c r="G3802" s="3" t="s">
        <v>21</v>
      </c>
      <c r="H3802" s="3" t="s">
        <v>309</v>
      </c>
      <c r="I3802" s="4">
        <v>5.9049440000000002E-2</v>
      </c>
      <c r="J3802" s="4">
        <v>2.5300389999999999E-2</v>
      </c>
      <c r="K3802" s="4">
        <v>0</v>
      </c>
      <c r="L3802" s="4">
        <v>2.6990119999999999E-2</v>
      </c>
      <c r="M3802" s="4">
        <v>4.3859629999999997E-3</v>
      </c>
      <c r="N3802" s="4">
        <v>2.4935200000000001E-2</v>
      </c>
    </row>
    <row r="3803" spans="1:14" s="5" customFormat="1" x14ac:dyDescent="0.25">
      <c r="A3803" s="17" t="s">
        <v>18222</v>
      </c>
      <c r="B3803" s="2" t="s">
        <v>18223</v>
      </c>
      <c r="C3803" s="2" t="s">
        <v>18224</v>
      </c>
      <c r="D3803" s="2" t="s">
        <v>18225</v>
      </c>
      <c r="E3803" s="2" t="s">
        <v>17244</v>
      </c>
      <c r="F3803" s="3" t="s">
        <v>44</v>
      </c>
      <c r="G3803" s="3" t="s">
        <v>21</v>
      </c>
      <c r="H3803" s="3" t="s">
        <v>309</v>
      </c>
      <c r="I3803" s="4">
        <v>2.961627E-2</v>
      </c>
      <c r="J3803" s="4">
        <v>4.5166530000000003E-2</v>
      </c>
      <c r="K3803" s="4">
        <v>2.89773875E-2</v>
      </c>
      <c r="L3803" s="4">
        <v>3.8818650000000003E-2</v>
      </c>
      <c r="M3803" s="4">
        <v>6.27485E-4</v>
      </c>
      <c r="N3803" s="4">
        <v>3.534673E-2</v>
      </c>
    </row>
    <row r="3804" spans="1:14" s="5" customFormat="1" x14ac:dyDescent="0.25">
      <c r="A3804" s="17" t="s">
        <v>18226</v>
      </c>
      <c r="B3804" s="2" t="s">
        <v>18227</v>
      </c>
      <c r="C3804" s="2" t="s">
        <v>18228</v>
      </c>
      <c r="D3804" s="2" t="s">
        <v>18229</v>
      </c>
      <c r="E3804" s="2" t="s">
        <v>17244</v>
      </c>
      <c r="F3804" s="3" t="s">
        <v>44</v>
      </c>
      <c r="G3804" s="3" t="s">
        <v>21</v>
      </c>
      <c r="H3804" s="3" t="s">
        <v>309</v>
      </c>
      <c r="I3804" s="4">
        <v>0.10899010000000001</v>
      </c>
      <c r="J3804" s="4">
        <v>0.11410149999999999</v>
      </c>
      <c r="K3804" s="4">
        <v>1.82054023E-2</v>
      </c>
      <c r="L3804" s="4">
        <v>9.3900020000000001E-2</v>
      </c>
      <c r="M3804" s="4">
        <v>0</v>
      </c>
      <c r="N3804" s="4">
        <v>8.5363649999999999E-2</v>
      </c>
    </row>
    <row r="3805" spans="1:14" s="5" customFormat="1" x14ac:dyDescent="0.25">
      <c r="A3805" s="17" t="s">
        <v>18230</v>
      </c>
      <c r="B3805" s="2" t="s">
        <v>18231</v>
      </c>
      <c r="C3805" s="2" t="s">
        <v>18232</v>
      </c>
      <c r="D3805" s="2" t="s">
        <v>18233</v>
      </c>
      <c r="E3805" s="2" t="s">
        <v>17244</v>
      </c>
      <c r="F3805" s="3" t="s">
        <v>44</v>
      </c>
      <c r="G3805" s="3" t="s">
        <v>21</v>
      </c>
      <c r="H3805" s="3" t="s">
        <v>309</v>
      </c>
      <c r="I3805" s="4">
        <v>9.6412670000000002E-3</v>
      </c>
      <c r="J3805" s="4">
        <v>3.7814819999999999E-2</v>
      </c>
      <c r="K3805" s="4">
        <v>2.0712596900000001E-2</v>
      </c>
      <c r="L3805" s="4">
        <v>2.8759670000000001E-2</v>
      </c>
      <c r="M3805" s="4">
        <v>4.9152980000000005E-4</v>
      </c>
      <c r="N3805" s="4">
        <v>2.6189839999999999E-2</v>
      </c>
    </row>
    <row r="3806" spans="1:14" s="5" customFormat="1" x14ac:dyDescent="0.25">
      <c r="A3806" s="17" t="s">
        <v>18234</v>
      </c>
      <c r="B3806" s="2" t="s">
        <v>18235</v>
      </c>
      <c r="C3806" s="2" t="s">
        <v>18236</v>
      </c>
      <c r="D3806" s="2" t="s">
        <v>18237</v>
      </c>
      <c r="E3806" s="2" t="s">
        <v>17244</v>
      </c>
      <c r="F3806" s="3" t="s">
        <v>44</v>
      </c>
      <c r="G3806" s="3" t="s">
        <v>21</v>
      </c>
      <c r="H3806" s="3" t="s">
        <v>309</v>
      </c>
      <c r="I3806" s="4">
        <v>3.2884400000000001E-2</v>
      </c>
      <c r="J3806" s="4">
        <v>3.2301400000000001E-2</v>
      </c>
      <c r="K3806" s="4">
        <v>6.3098885999999998E-3</v>
      </c>
      <c r="L3806" s="4">
        <v>2.7219699999999999E-2</v>
      </c>
      <c r="M3806" s="4">
        <v>3.6555049999999999E-3</v>
      </c>
      <c r="N3806" s="4">
        <v>2.5077499999999999E-2</v>
      </c>
    </row>
    <row r="3807" spans="1:14" s="5" customFormat="1" x14ac:dyDescent="0.25">
      <c r="A3807" s="17" t="s">
        <v>18238</v>
      </c>
      <c r="B3807" s="2" t="s">
        <v>18239</v>
      </c>
      <c r="C3807" s="2" t="s">
        <v>18240</v>
      </c>
      <c r="D3807" s="2" t="s">
        <v>18241</v>
      </c>
      <c r="E3807" s="2" t="s">
        <v>17244</v>
      </c>
      <c r="F3807" s="3" t="s">
        <v>44</v>
      </c>
      <c r="G3807" s="3" t="s">
        <v>21</v>
      </c>
      <c r="H3807" s="3" t="s">
        <v>309</v>
      </c>
      <c r="I3807" s="4">
        <v>1.170413E-2</v>
      </c>
      <c r="J3807" s="4">
        <v>2.109956E-2</v>
      </c>
      <c r="K3807" s="4">
        <v>9.7602816699999997E-2</v>
      </c>
      <c r="L3807" s="4">
        <v>3.4521120000000002E-2</v>
      </c>
      <c r="M3807" s="4">
        <v>9.9351780000000002E-4</v>
      </c>
      <c r="N3807" s="4">
        <v>3.147316E-2</v>
      </c>
    </row>
    <row r="3808" spans="1:14" s="5" customFormat="1" x14ac:dyDescent="0.25">
      <c r="A3808" s="17" t="s">
        <v>18242</v>
      </c>
      <c r="B3808" s="2" t="s">
        <v>18243</v>
      </c>
      <c r="C3808" s="2" t="s">
        <v>18244</v>
      </c>
      <c r="D3808" s="2" t="s">
        <v>18245</v>
      </c>
      <c r="E3808" s="2" t="s">
        <v>17244</v>
      </c>
      <c r="F3808" s="3" t="s">
        <v>44</v>
      </c>
      <c r="G3808" s="3" t="s">
        <v>28</v>
      </c>
      <c r="H3808" s="3" t="s">
        <v>309</v>
      </c>
      <c r="I3808" s="4">
        <v>4.2645089999999997E-2</v>
      </c>
      <c r="J3808" s="4">
        <v>2.25156E-2</v>
      </c>
      <c r="K3808" s="4">
        <v>3.5663486000000001E-2</v>
      </c>
      <c r="L3808" s="4">
        <v>2.9171079999999999E-2</v>
      </c>
      <c r="M3808" s="4">
        <v>0.1666667</v>
      </c>
      <c r="N3808" s="4">
        <v>4.1670680000000002E-2</v>
      </c>
    </row>
    <row r="3809" spans="1:14" s="5" customFormat="1" x14ac:dyDescent="0.25">
      <c r="A3809" s="17" t="s">
        <v>18246</v>
      </c>
      <c r="B3809" s="2" t="s">
        <v>18247</v>
      </c>
      <c r="C3809" s="2" t="s">
        <v>18248</v>
      </c>
      <c r="D3809" s="2" t="s">
        <v>18249</v>
      </c>
      <c r="E3809" s="2"/>
      <c r="F3809" s="3" t="s">
        <v>44</v>
      </c>
      <c r="G3809" s="3" t="s">
        <v>21</v>
      </c>
      <c r="H3809" s="3" t="s">
        <v>309</v>
      </c>
      <c r="I3809" s="4"/>
      <c r="J3809" s="4"/>
      <c r="K3809" s="4"/>
      <c r="L3809" s="4"/>
      <c r="M3809" s="4"/>
      <c r="N3809" s="4"/>
    </row>
    <row r="3810" spans="1:14" s="5" customFormat="1" x14ac:dyDescent="0.25">
      <c r="A3810" s="17" t="s">
        <v>18250</v>
      </c>
      <c r="B3810" s="2" t="s">
        <v>18251</v>
      </c>
      <c r="C3810" s="2" t="s">
        <v>18252</v>
      </c>
      <c r="D3810" s="2" t="s">
        <v>18253</v>
      </c>
      <c r="E3810" s="2" t="s">
        <v>17244</v>
      </c>
      <c r="F3810" s="3" t="s">
        <v>44</v>
      </c>
      <c r="G3810" s="3" t="s">
        <v>21</v>
      </c>
      <c r="H3810" s="3" t="s">
        <v>309</v>
      </c>
      <c r="I3810" s="4">
        <v>1.8895550000000001E-2</v>
      </c>
      <c r="J3810" s="4">
        <v>2.5225899999999999E-2</v>
      </c>
      <c r="K3810" s="4">
        <v>0</v>
      </c>
      <c r="L3810" s="4">
        <v>1.8914650000000002E-2</v>
      </c>
      <c r="M3810" s="4">
        <v>0</v>
      </c>
      <c r="N3810" s="4">
        <v>1.7195140000000001E-2</v>
      </c>
    </row>
    <row r="3811" spans="1:14" s="5" customFormat="1" x14ac:dyDescent="0.25">
      <c r="A3811" s="17" t="s">
        <v>18254</v>
      </c>
      <c r="B3811" s="2" t="s">
        <v>18255</v>
      </c>
      <c r="C3811" s="2" t="s">
        <v>18256</v>
      </c>
      <c r="D3811" s="2" t="s">
        <v>18257</v>
      </c>
      <c r="E3811" s="2" t="s">
        <v>17244</v>
      </c>
      <c r="F3811" s="3" t="s">
        <v>44</v>
      </c>
      <c r="G3811" s="3" t="s">
        <v>21</v>
      </c>
      <c r="H3811" s="3" t="s">
        <v>309</v>
      </c>
      <c r="I3811" s="4">
        <v>2.7998599999999998E-2</v>
      </c>
      <c r="J3811" s="4">
        <v>3.501539E-2</v>
      </c>
      <c r="K3811" s="4">
        <v>0</v>
      </c>
      <c r="L3811" s="4">
        <v>2.6608949999999999E-2</v>
      </c>
      <c r="M3811" s="4">
        <v>3.137425E-4</v>
      </c>
      <c r="N3811" s="4">
        <v>2.4218480000000001E-2</v>
      </c>
    </row>
    <row r="3812" spans="1:14" s="5" customFormat="1" x14ac:dyDescent="0.25">
      <c r="A3812" s="17" t="s">
        <v>18258</v>
      </c>
      <c r="B3812" s="2" t="s">
        <v>18259</v>
      </c>
      <c r="C3812" s="2" t="s">
        <v>18260</v>
      </c>
      <c r="D3812" s="2" t="s">
        <v>18261</v>
      </c>
      <c r="E3812" s="2" t="s">
        <v>17244</v>
      </c>
      <c r="F3812" s="3" t="s">
        <v>44</v>
      </c>
      <c r="G3812" s="3" t="s">
        <v>21</v>
      </c>
      <c r="H3812" s="3" t="s">
        <v>309</v>
      </c>
      <c r="I3812" s="4">
        <v>5.7294930000000001E-2</v>
      </c>
      <c r="J3812" s="4">
        <v>7.1353520000000004E-2</v>
      </c>
      <c r="K3812" s="4">
        <v>0</v>
      </c>
      <c r="L3812" s="4">
        <v>5.4271100000000003E-2</v>
      </c>
      <c r="M3812" s="4">
        <v>0</v>
      </c>
      <c r="N3812" s="4">
        <v>4.9337359999999997E-2</v>
      </c>
    </row>
    <row r="3813" spans="1:14" s="5" customFormat="1" x14ac:dyDescent="0.25">
      <c r="A3813" s="17" t="s">
        <v>18262</v>
      </c>
      <c r="B3813" s="2" t="s">
        <v>18263</v>
      </c>
      <c r="C3813" s="2" t="s">
        <v>18264</v>
      </c>
      <c r="D3813" s="2" t="s">
        <v>18265</v>
      </c>
      <c r="E3813" s="2" t="s">
        <v>17244</v>
      </c>
      <c r="F3813" s="3" t="s">
        <v>44</v>
      </c>
      <c r="G3813" s="3" t="s">
        <v>21</v>
      </c>
      <c r="H3813" s="3" t="s">
        <v>309</v>
      </c>
      <c r="I3813" s="4">
        <v>4.201245E-2</v>
      </c>
      <c r="J3813" s="4">
        <v>1.878821E-2</v>
      </c>
      <c r="K3813" s="4">
        <v>0</v>
      </c>
      <c r="L3813" s="4">
        <v>1.9675410000000001E-2</v>
      </c>
      <c r="M3813" s="4">
        <v>0</v>
      </c>
      <c r="N3813" s="4">
        <v>1.7886740000000002E-2</v>
      </c>
    </row>
    <row r="3814" spans="1:14" s="5" customFormat="1" x14ac:dyDescent="0.25">
      <c r="A3814" s="17" t="s">
        <v>18266</v>
      </c>
      <c r="B3814" s="2" t="s">
        <v>18267</v>
      </c>
      <c r="C3814" s="2" t="s">
        <v>18268</v>
      </c>
      <c r="D3814" s="2" t="s">
        <v>18269</v>
      </c>
      <c r="E3814" s="2"/>
      <c r="F3814" s="3" t="s">
        <v>44</v>
      </c>
      <c r="G3814" s="3"/>
      <c r="H3814" s="3" t="s">
        <v>309</v>
      </c>
      <c r="I3814" s="4">
        <v>3.3207210000000001E-2</v>
      </c>
      <c r="J3814" s="4">
        <v>2.3913790000000001E-2</v>
      </c>
      <c r="K3814" s="4"/>
      <c r="L3814" s="4">
        <v>2.6237139999999999E-2</v>
      </c>
      <c r="M3814" s="4">
        <v>0</v>
      </c>
      <c r="N3814" s="4">
        <v>2.385195E-2</v>
      </c>
    </row>
    <row r="3815" spans="1:14" s="5" customFormat="1" x14ac:dyDescent="0.25">
      <c r="A3815" s="17" t="s">
        <v>18270</v>
      </c>
      <c r="B3815" s="2" t="s">
        <v>18271</v>
      </c>
      <c r="C3815" s="2" t="s">
        <v>18272</v>
      </c>
      <c r="D3815" s="2" t="s">
        <v>18273</v>
      </c>
      <c r="E3815" s="2" t="s">
        <v>17244</v>
      </c>
      <c r="F3815" s="3" t="s">
        <v>44</v>
      </c>
      <c r="G3815" s="3" t="s">
        <v>21</v>
      </c>
      <c r="H3815" s="3" t="s">
        <v>309</v>
      </c>
      <c r="I3815" s="4">
        <v>8.0262020000000003E-2</v>
      </c>
      <c r="J3815" s="4">
        <v>4.8172340000000001E-2</v>
      </c>
      <c r="K3815" s="4">
        <v>0</v>
      </c>
      <c r="L3815" s="4">
        <v>4.4955809999999999E-2</v>
      </c>
      <c r="M3815" s="4">
        <v>0</v>
      </c>
      <c r="N3815" s="4">
        <v>4.0868920000000003E-2</v>
      </c>
    </row>
    <row r="3816" spans="1:14" s="5" customFormat="1" x14ac:dyDescent="0.25">
      <c r="A3816" s="17" t="s">
        <v>18274</v>
      </c>
      <c r="B3816" s="2" t="s">
        <v>18275</v>
      </c>
      <c r="C3816" s="2" t="s">
        <v>18276</v>
      </c>
      <c r="D3816" s="2" t="s">
        <v>18277</v>
      </c>
      <c r="E3816" s="2" t="s">
        <v>17244</v>
      </c>
      <c r="F3816" s="3" t="s">
        <v>44</v>
      </c>
      <c r="G3816" s="3" t="s">
        <v>21</v>
      </c>
      <c r="H3816" s="3" t="s">
        <v>309</v>
      </c>
      <c r="I3816" s="4">
        <v>0.1033239</v>
      </c>
      <c r="J3816" s="4">
        <v>3.2119679999999998E-2</v>
      </c>
      <c r="K3816" s="4">
        <v>6.3421538900000005E-2</v>
      </c>
      <c r="L3816" s="4">
        <v>5.2620889999999997E-2</v>
      </c>
      <c r="M3816" s="4">
        <v>0</v>
      </c>
      <c r="N3816" s="4">
        <v>4.7837169999999998E-2</v>
      </c>
    </row>
    <row r="3817" spans="1:14" s="5" customFormat="1" x14ac:dyDescent="0.25">
      <c r="A3817" s="17" t="s">
        <v>18278</v>
      </c>
      <c r="B3817" s="2" t="s">
        <v>18279</v>
      </c>
      <c r="C3817" s="2" t="s">
        <v>18280</v>
      </c>
      <c r="D3817" s="2" t="s">
        <v>18281</v>
      </c>
      <c r="E3817" s="2" t="s">
        <v>17244</v>
      </c>
      <c r="F3817" s="3" t="s">
        <v>44</v>
      </c>
      <c r="G3817" s="3" t="s">
        <v>21</v>
      </c>
      <c r="H3817" s="3" t="s">
        <v>309</v>
      </c>
      <c r="I3817" s="4">
        <v>4.065496E-3</v>
      </c>
      <c r="J3817" s="4">
        <v>2.7588620000000001E-2</v>
      </c>
      <c r="K3817" s="4">
        <v>2.2040835200000001E-2</v>
      </c>
      <c r="L3817" s="4">
        <v>2.1774439999999999E-2</v>
      </c>
      <c r="M3817" s="4">
        <v>1.5687129999999999E-4</v>
      </c>
      <c r="N3817" s="4">
        <v>1.9809210000000001E-2</v>
      </c>
    </row>
    <row r="3818" spans="1:14" s="5" customFormat="1" x14ac:dyDescent="0.25">
      <c r="A3818" s="17" t="s">
        <v>18282</v>
      </c>
      <c r="B3818" s="2" t="s">
        <v>18283</v>
      </c>
      <c r="C3818" s="2" t="s">
        <v>18284</v>
      </c>
      <c r="D3818" s="2" t="s">
        <v>18285</v>
      </c>
      <c r="E3818" s="2" t="s">
        <v>17244</v>
      </c>
      <c r="F3818" s="3" t="s">
        <v>44</v>
      </c>
      <c r="G3818" s="3" t="s">
        <v>21</v>
      </c>
      <c r="H3818" s="3" t="s">
        <v>309</v>
      </c>
      <c r="I3818" s="4">
        <v>2.4078180000000001E-2</v>
      </c>
      <c r="J3818" s="4">
        <v>2.0019410000000001E-2</v>
      </c>
      <c r="K3818" s="4">
        <v>3.7223779399999997E-2</v>
      </c>
      <c r="L3818" s="4">
        <v>2.4272040000000002E-2</v>
      </c>
      <c r="M3818" s="4">
        <v>0</v>
      </c>
      <c r="N3818" s="4">
        <v>2.206549E-2</v>
      </c>
    </row>
    <row r="3819" spans="1:14" s="5" customFormat="1" x14ac:dyDescent="0.25">
      <c r="A3819" s="17" t="s">
        <v>18286</v>
      </c>
      <c r="B3819" s="2" t="s">
        <v>18287</v>
      </c>
      <c r="C3819" s="2" t="s">
        <v>18288</v>
      </c>
      <c r="D3819" s="2" t="s">
        <v>18289</v>
      </c>
      <c r="E3819" s="2" t="s">
        <v>17244</v>
      </c>
      <c r="F3819" s="3" t="s">
        <v>44</v>
      </c>
      <c r="G3819" s="3" t="s">
        <v>21</v>
      </c>
      <c r="H3819" s="3" t="s">
        <v>309</v>
      </c>
      <c r="I3819" s="4">
        <v>1.281535E-2</v>
      </c>
      <c r="J3819" s="4">
        <v>4.3533389999999998E-2</v>
      </c>
      <c r="K3819" s="4">
        <v>1.7501723E-2</v>
      </c>
      <c r="L3819" s="4">
        <v>3.2183450000000002E-2</v>
      </c>
      <c r="M3819" s="4">
        <v>0</v>
      </c>
      <c r="N3819" s="4">
        <v>2.9257680000000001E-2</v>
      </c>
    </row>
    <row r="3820" spans="1:14" s="5" customFormat="1" x14ac:dyDescent="0.25">
      <c r="A3820" s="17" t="s">
        <v>18290</v>
      </c>
      <c r="B3820" s="2" t="s">
        <v>18291</v>
      </c>
      <c r="C3820" s="2" t="s">
        <v>18292</v>
      </c>
      <c r="D3820" s="2" t="s">
        <v>18293</v>
      </c>
      <c r="E3820" s="2" t="s">
        <v>17244</v>
      </c>
      <c r="F3820" s="3" t="s">
        <v>44</v>
      </c>
      <c r="G3820" s="3" t="s">
        <v>21</v>
      </c>
      <c r="H3820" s="3" t="s">
        <v>309</v>
      </c>
      <c r="I3820" s="4">
        <v>7.8563069999999999E-2</v>
      </c>
      <c r="J3820" s="4">
        <v>2.4470889999999999E-2</v>
      </c>
      <c r="K3820" s="4">
        <v>0</v>
      </c>
      <c r="L3820" s="4">
        <v>3.0395149999999999E-2</v>
      </c>
      <c r="M3820" s="4">
        <v>2.4651190000000002E-4</v>
      </c>
      <c r="N3820" s="4">
        <v>2.7654359999999999E-2</v>
      </c>
    </row>
    <row r="3821" spans="1:14" s="5" customFormat="1" x14ac:dyDescent="0.25">
      <c r="A3821" s="17" t="s">
        <v>18294</v>
      </c>
      <c r="B3821" s="2" t="s">
        <v>18295</v>
      </c>
      <c r="C3821" s="2" t="s">
        <v>18296</v>
      </c>
      <c r="D3821" s="2" t="s">
        <v>18297</v>
      </c>
      <c r="E3821" s="2" t="s">
        <v>17244</v>
      </c>
      <c r="F3821" s="3" t="s">
        <v>44</v>
      </c>
      <c r="G3821" s="3" t="s">
        <v>21</v>
      </c>
      <c r="H3821" s="3" t="s">
        <v>309</v>
      </c>
      <c r="I3821" s="4">
        <v>9.8625510000000007E-3</v>
      </c>
      <c r="J3821" s="4">
        <v>1.688806E-2</v>
      </c>
      <c r="K3821" s="4">
        <v>0</v>
      </c>
      <c r="L3821" s="4">
        <v>1.2105339999999999E-2</v>
      </c>
      <c r="M3821" s="4">
        <v>0</v>
      </c>
      <c r="N3821" s="4">
        <v>1.100485E-2</v>
      </c>
    </row>
    <row r="3822" spans="1:14" s="5" customFormat="1" x14ac:dyDescent="0.25">
      <c r="A3822" s="17" t="s">
        <v>18298</v>
      </c>
      <c r="B3822" s="2" t="s">
        <v>18299</v>
      </c>
      <c r="C3822" s="2" t="s">
        <v>18300</v>
      </c>
      <c r="D3822" s="2" t="s">
        <v>18301</v>
      </c>
      <c r="E3822" s="2" t="s">
        <v>17244</v>
      </c>
      <c r="F3822" s="3" t="s">
        <v>44</v>
      </c>
      <c r="G3822" s="3" t="s">
        <v>21</v>
      </c>
      <c r="H3822" s="3" t="s">
        <v>309</v>
      </c>
      <c r="I3822" s="4">
        <v>2.6009299999999999E-2</v>
      </c>
      <c r="J3822" s="4">
        <v>0.2059358</v>
      </c>
      <c r="K3822" s="4">
        <v>5.0264947800000001E-2</v>
      </c>
      <c r="L3822" s="4">
        <v>0.1388163</v>
      </c>
      <c r="M3822" s="4">
        <v>7.5298200000000002E-4</v>
      </c>
      <c r="N3822" s="4">
        <v>0.12626509999999999</v>
      </c>
    </row>
    <row r="3823" spans="1:14" s="5" customFormat="1" x14ac:dyDescent="0.25">
      <c r="A3823" s="17" t="s">
        <v>18302</v>
      </c>
      <c r="B3823" s="2" t="s">
        <v>18303</v>
      </c>
      <c r="C3823" s="2" t="s">
        <v>18304</v>
      </c>
      <c r="D3823" s="2" t="s">
        <v>18305</v>
      </c>
      <c r="E3823" s="2" t="s">
        <v>17244</v>
      </c>
      <c r="F3823" s="3" t="s">
        <v>44</v>
      </c>
      <c r="G3823" s="3" t="s">
        <v>21</v>
      </c>
      <c r="H3823" s="3" t="s">
        <v>309</v>
      </c>
      <c r="I3823" s="4">
        <v>7.0328420000000003E-2</v>
      </c>
      <c r="J3823" s="4">
        <v>2.1719039999999998E-2</v>
      </c>
      <c r="K3823" s="4">
        <v>3.8680454000000003E-2</v>
      </c>
      <c r="L3823" s="4">
        <v>3.4833200000000002E-2</v>
      </c>
      <c r="M3823" s="4">
        <v>6.2748499999999997E-5</v>
      </c>
      <c r="N3823" s="4">
        <v>3.1672249999999999E-2</v>
      </c>
    </row>
    <row r="3824" spans="1:14" s="5" customFormat="1" x14ac:dyDescent="0.25">
      <c r="A3824" s="17" t="s">
        <v>18306</v>
      </c>
      <c r="B3824" s="2" t="s">
        <v>18307</v>
      </c>
      <c r="C3824" s="2" t="s">
        <v>18308</v>
      </c>
      <c r="D3824" s="2" t="s">
        <v>18309</v>
      </c>
      <c r="E3824" s="2"/>
      <c r="F3824" s="3" t="s">
        <v>44</v>
      </c>
      <c r="G3824" s="3"/>
      <c r="H3824" s="3" t="s">
        <v>309</v>
      </c>
      <c r="I3824" s="4"/>
      <c r="J3824" s="4"/>
      <c r="K3824" s="4"/>
      <c r="L3824" s="4"/>
      <c r="M3824" s="4"/>
      <c r="N3824" s="4"/>
    </row>
    <row r="3825" spans="1:14" s="5" customFormat="1" x14ac:dyDescent="0.25">
      <c r="A3825" s="17" t="s">
        <v>18310</v>
      </c>
      <c r="B3825" s="2" t="s">
        <v>18311</v>
      </c>
      <c r="C3825" s="2" t="s">
        <v>18312</v>
      </c>
      <c r="D3825" s="2" t="s">
        <v>18313</v>
      </c>
      <c r="E3825" s="2" t="s">
        <v>17244</v>
      </c>
      <c r="F3825" s="3" t="s">
        <v>44</v>
      </c>
      <c r="G3825" s="3" t="s">
        <v>28</v>
      </c>
      <c r="H3825" s="3" t="s">
        <v>309</v>
      </c>
      <c r="I3825" s="4">
        <v>3.4367189999999999E-2</v>
      </c>
      <c r="J3825" s="4">
        <v>3.3261979999999997E-2</v>
      </c>
      <c r="K3825" s="4">
        <v>7.4399153199999998E-2</v>
      </c>
      <c r="L3825" s="4">
        <v>4.1710450000000003E-2</v>
      </c>
      <c r="M3825" s="4">
        <v>0.1666667</v>
      </c>
      <c r="N3825" s="4">
        <v>5.3070109999999997E-2</v>
      </c>
    </row>
    <row r="3826" spans="1:14" s="5" customFormat="1" x14ac:dyDescent="0.25">
      <c r="A3826" s="17" t="s">
        <v>18314</v>
      </c>
      <c r="B3826" s="2" t="s">
        <v>18315</v>
      </c>
      <c r="C3826" s="2" t="s">
        <v>18316</v>
      </c>
      <c r="D3826" s="2" t="s">
        <v>18317</v>
      </c>
      <c r="E3826" s="2" t="s">
        <v>17244</v>
      </c>
      <c r="F3826" s="3" t="s">
        <v>44</v>
      </c>
      <c r="G3826" s="3" t="s">
        <v>21</v>
      </c>
      <c r="H3826" s="3" t="s">
        <v>309</v>
      </c>
      <c r="I3826" s="4">
        <v>2.0689280000000001E-2</v>
      </c>
      <c r="J3826" s="4">
        <v>7.1126270000000005E-2</v>
      </c>
      <c r="K3826" s="4">
        <v>0</v>
      </c>
      <c r="L3826" s="4">
        <v>4.681362E-2</v>
      </c>
      <c r="M3826" s="4">
        <v>0</v>
      </c>
      <c r="N3826" s="4">
        <v>4.255784E-2</v>
      </c>
    </row>
    <row r="3827" spans="1:14" s="5" customFormat="1" x14ac:dyDescent="0.25">
      <c r="A3827" s="17" t="s">
        <v>18318</v>
      </c>
      <c r="B3827" s="2" t="s">
        <v>18319</v>
      </c>
      <c r="C3827" s="2" t="s">
        <v>18320</v>
      </c>
      <c r="D3827" s="2" t="s">
        <v>18321</v>
      </c>
      <c r="E3827" s="2" t="s">
        <v>17244</v>
      </c>
      <c r="F3827" s="3" t="s">
        <v>44</v>
      </c>
      <c r="G3827" s="3" t="s">
        <v>21</v>
      </c>
      <c r="H3827" s="3" t="s">
        <v>309</v>
      </c>
      <c r="I3827" s="4">
        <v>1.026765E-2</v>
      </c>
      <c r="J3827" s="4">
        <v>6.1804739999999997E-2</v>
      </c>
      <c r="K3827" s="4">
        <v>0</v>
      </c>
      <c r="L3827" s="4">
        <v>3.9136369999999997E-2</v>
      </c>
      <c r="M3827" s="4">
        <v>0</v>
      </c>
      <c r="N3827" s="4">
        <v>3.5578520000000002E-2</v>
      </c>
    </row>
    <row r="3828" spans="1:14" s="5" customFormat="1" x14ac:dyDescent="0.25">
      <c r="A3828" s="17" t="s">
        <v>18322</v>
      </c>
      <c r="B3828" s="2" t="s">
        <v>18323</v>
      </c>
      <c r="C3828" s="2" t="s">
        <v>18324</v>
      </c>
      <c r="D3828" s="2" t="s">
        <v>18325</v>
      </c>
      <c r="E3828" s="2" t="s">
        <v>17244</v>
      </c>
      <c r="F3828" s="3" t="s">
        <v>44</v>
      </c>
      <c r="G3828" s="3" t="s">
        <v>21</v>
      </c>
      <c r="H3828" s="3" t="s">
        <v>309</v>
      </c>
      <c r="I3828" s="4">
        <v>0.1739502</v>
      </c>
      <c r="J3828" s="4">
        <v>2.535484E-2</v>
      </c>
      <c r="K3828" s="4">
        <v>0</v>
      </c>
      <c r="L3828" s="4">
        <v>5.0002949999999997E-2</v>
      </c>
      <c r="M3828" s="4">
        <v>0</v>
      </c>
      <c r="N3828" s="4">
        <v>4.5457230000000001E-2</v>
      </c>
    </row>
    <row r="3829" spans="1:14" s="5" customFormat="1" x14ac:dyDescent="0.25">
      <c r="A3829" s="17" t="s">
        <v>18326</v>
      </c>
      <c r="B3829" s="2" t="s">
        <v>18327</v>
      </c>
      <c r="C3829" s="2" t="s">
        <v>18328</v>
      </c>
      <c r="D3829" s="2" t="s">
        <v>18329</v>
      </c>
      <c r="E3829" s="2" t="s">
        <v>17244</v>
      </c>
      <c r="F3829" s="3" t="s">
        <v>44</v>
      </c>
      <c r="G3829" s="3" t="s">
        <v>21</v>
      </c>
      <c r="H3829" s="3" t="s">
        <v>309</v>
      </c>
      <c r="I3829" s="4">
        <v>1.7907340000000001E-2</v>
      </c>
      <c r="J3829" s="4">
        <v>3.1471100000000002E-2</v>
      </c>
      <c r="K3829" s="4">
        <v>0</v>
      </c>
      <c r="L3829" s="4">
        <v>2.2464129999999999E-2</v>
      </c>
      <c r="M3829" s="4">
        <v>0</v>
      </c>
      <c r="N3829" s="4">
        <v>2.042194E-2</v>
      </c>
    </row>
    <row r="3830" spans="1:14" s="5" customFormat="1" x14ac:dyDescent="0.25">
      <c r="A3830" s="17" t="s">
        <v>18330</v>
      </c>
      <c r="B3830" s="2" t="s">
        <v>18331</v>
      </c>
      <c r="C3830" s="2" t="s">
        <v>18332</v>
      </c>
      <c r="D3830" s="2" t="s">
        <v>18333</v>
      </c>
      <c r="E3830" s="2" t="s">
        <v>17398</v>
      </c>
      <c r="F3830" s="3" t="s">
        <v>44</v>
      </c>
      <c r="G3830" s="3" t="s">
        <v>21</v>
      </c>
      <c r="H3830" s="3" t="s">
        <v>22</v>
      </c>
      <c r="I3830" s="4"/>
      <c r="J3830" s="4"/>
      <c r="K3830" s="4"/>
      <c r="L3830" s="4"/>
      <c r="M3830" s="4"/>
      <c r="N3830" s="4"/>
    </row>
    <row r="3831" spans="1:14" s="5" customFormat="1" x14ac:dyDescent="0.25">
      <c r="A3831" s="17" t="s">
        <v>18334</v>
      </c>
      <c r="B3831" s="2" t="s">
        <v>18335</v>
      </c>
      <c r="C3831" s="2" t="s">
        <v>18336</v>
      </c>
      <c r="D3831" s="2" t="s">
        <v>18337</v>
      </c>
      <c r="E3831" s="2" t="s">
        <v>17244</v>
      </c>
      <c r="F3831" s="3" t="s">
        <v>44</v>
      </c>
      <c r="G3831" s="3" t="s">
        <v>21</v>
      </c>
      <c r="H3831" s="3" t="s">
        <v>309</v>
      </c>
      <c r="I3831" s="4">
        <v>1.278173E-2</v>
      </c>
      <c r="J3831" s="4">
        <v>1.778486E-2</v>
      </c>
      <c r="K3831" s="4">
        <v>2.4275452900000001E-2</v>
      </c>
      <c r="L3831" s="4">
        <v>1.8082350000000001E-2</v>
      </c>
      <c r="M3831" s="4">
        <v>6.27485E-4</v>
      </c>
      <c r="N3831" s="4">
        <v>1.649554E-2</v>
      </c>
    </row>
    <row r="3832" spans="1:14" s="5" customFormat="1" x14ac:dyDescent="0.25">
      <c r="A3832" s="17" t="s">
        <v>18338</v>
      </c>
      <c r="B3832" s="2" t="s">
        <v>18339</v>
      </c>
      <c r="C3832" s="2" t="s">
        <v>18340</v>
      </c>
      <c r="D3832" s="2" t="s">
        <v>18341</v>
      </c>
      <c r="E3832" s="2"/>
      <c r="F3832" s="3" t="s">
        <v>44</v>
      </c>
      <c r="G3832" s="3"/>
      <c r="H3832" s="3" t="s">
        <v>309</v>
      </c>
      <c r="I3832" s="4"/>
      <c r="J3832" s="4"/>
      <c r="K3832" s="4"/>
      <c r="L3832" s="4"/>
      <c r="M3832" s="4"/>
      <c r="N3832" s="4"/>
    </row>
    <row r="3833" spans="1:14" s="5" customFormat="1" x14ac:dyDescent="0.25">
      <c r="A3833" s="17" t="s">
        <v>18342</v>
      </c>
      <c r="B3833" s="2" t="s">
        <v>18343</v>
      </c>
      <c r="C3833" s="2" t="s">
        <v>18344</v>
      </c>
      <c r="D3833" s="2" t="s">
        <v>18345</v>
      </c>
      <c r="E3833" s="2" t="s">
        <v>17244</v>
      </c>
      <c r="F3833" s="3" t="s">
        <v>44</v>
      </c>
      <c r="G3833" s="3" t="s">
        <v>21</v>
      </c>
      <c r="H3833" s="3" t="s">
        <v>309</v>
      </c>
      <c r="I3833" s="4">
        <v>7.3652090000000003E-2</v>
      </c>
      <c r="J3833" s="4">
        <v>3.232985E-2</v>
      </c>
      <c r="K3833" s="4">
        <v>1.02213197E-2</v>
      </c>
      <c r="L3833" s="4">
        <v>3.6172589999999998E-2</v>
      </c>
      <c r="M3833" s="4">
        <v>0</v>
      </c>
      <c r="N3833" s="4">
        <v>3.2884169999999997E-2</v>
      </c>
    </row>
    <row r="3834" spans="1:14" s="5" customFormat="1" x14ac:dyDescent="0.25">
      <c r="A3834" s="17" t="s">
        <v>18346</v>
      </c>
      <c r="B3834" s="2" t="s">
        <v>18347</v>
      </c>
      <c r="C3834" s="2" t="s">
        <v>18348</v>
      </c>
      <c r="D3834" s="2" t="s">
        <v>18349</v>
      </c>
      <c r="E3834" s="2" t="s">
        <v>17244</v>
      </c>
      <c r="F3834" s="3" t="s">
        <v>44</v>
      </c>
      <c r="G3834" s="3"/>
      <c r="H3834" s="3" t="s">
        <v>309</v>
      </c>
      <c r="I3834" s="4">
        <v>0.1270616</v>
      </c>
      <c r="J3834" s="4">
        <v>3.1328910000000001E-2</v>
      </c>
      <c r="K3834" s="4">
        <v>0</v>
      </c>
      <c r="L3834" s="4">
        <v>4.420967E-2</v>
      </c>
      <c r="M3834" s="4">
        <v>0</v>
      </c>
      <c r="N3834" s="4">
        <v>4.0190610000000002E-2</v>
      </c>
    </row>
    <row r="3835" spans="1:14" s="5" customFormat="1" x14ac:dyDescent="0.25">
      <c r="A3835" s="17" t="s">
        <v>18350</v>
      </c>
      <c r="B3835" s="2" t="s">
        <v>18351</v>
      </c>
      <c r="C3835" s="2" t="s">
        <v>18352</v>
      </c>
      <c r="D3835" s="2" t="s">
        <v>18353</v>
      </c>
      <c r="E3835" s="2" t="s">
        <v>17244</v>
      </c>
      <c r="F3835" s="3" t="s">
        <v>44</v>
      </c>
      <c r="G3835" s="3" t="s">
        <v>21</v>
      </c>
      <c r="H3835" s="3" t="s">
        <v>309</v>
      </c>
      <c r="I3835" s="4">
        <v>1.7998839999999999E-2</v>
      </c>
      <c r="J3835" s="4">
        <v>2.1266710000000001E-2</v>
      </c>
      <c r="K3835" s="4">
        <v>2.1671772400000001E-2</v>
      </c>
      <c r="L3835" s="4">
        <v>2.0694150000000001E-2</v>
      </c>
      <c r="M3835" s="4">
        <v>6.27485E-4</v>
      </c>
      <c r="N3835" s="4">
        <v>1.886991E-2</v>
      </c>
    </row>
    <row r="3836" spans="1:14" s="5" customFormat="1" x14ac:dyDescent="0.25">
      <c r="A3836" s="17" t="s">
        <v>18354</v>
      </c>
      <c r="B3836" s="2" t="s">
        <v>18355</v>
      </c>
      <c r="C3836" s="2" t="s">
        <v>18356</v>
      </c>
      <c r="D3836" s="2" t="s">
        <v>18357</v>
      </c>
      <c r="E3836" s="2"/>
      <c r="F3836" s="3" t="s">
        <v>44</v>
      </c>
      <c r="G3836" s="3"/>
      <c r="H3836" s="3" t="s">
        <v>309</v>
      </c>
      <c r="I3836" s="4">
        <v>7.3731669999999999E-2</v>
      </c>
      <c r="J3836" s="4">
        <v>3.0469099999999999E-2</v>
      </c>
      <c r="K3836" s="4"/>
      <c r="L3836" s="4">
        <v>4.128474E-2</v>
      </c>
      <c r="M3836" s="4">
        <v>0</v>
      </c>
      <c r="N3836" s="4">
        <v>3.7531580000000002E-2</v>
      </c>
    </row>
    <row r="3837" spans="1:14" s="5" customFormat="1" x14ac:dyDescent="0.25">
      <c r="A3837" s="17" t="s">
        <v>18358</v>
      </c>
      <c r="B3837" s="2" t="s">
        <v>18359</v>
      </c>
      <c r="C3837" s="2" t="s">
        <v>18360</v>
      </c>
      <c r="D3837" s="2" t="s">
        <v>18361</v>
      </c>
      <c r="E3837" s="2" t="s">
        <v>17244</v>
      </c>
      <c r="F3837" s="3" t="s">
        <v>44</v>
      </c>
      <c r="G3837" s="3" t="s">
        <v>21</v>
      </c>
      <c r="H3837" s="3" t="s">
        <v>309</v>
      </c>
      <c r="I3837" s="4">
        <v>3.8150570000000002E-2</v>
      </c>
      <c r="J3837" s="4">
        <v>2.1660929999999998E-2</v>
      </c>
      <c r="K3837" s="4">
        <v>3.1823824399999999E-2</v>
      </c>
      <c r="L3837" s="4">
        <v>2.699143E-2</v>
      </c>
      <c r="M3837" s="4">
        <v>0</v>
      </c>
      <c r="N3837" s="4">
        <v>2.4537659999999999E-2</v>
      </c>
    </row>
    <row r="3838" spans="1:14" s="5" customFormat="1" x14ac:dyDescent="0.25">
      <c r="A3838" s="17" t="s">
        <v>18362</v>
      </c>
      <c r="B3838" s="2" t="s">
        <v>18363</v>
      </c>
      <c r="C3838" s="2" t="s">
        <v>18364</v>
      </c>
      <c r="D3838" s="2" t="s">
        <v>18365</v>
      </c>
      <c r="E3838" s="2" t="s">
        <v>17244</v>
      </c>
      <c r="F3838" s="3" t="s">
        <v>44</v>
      </c>
      <c r="G3838" s="3" t="s">
        <v>21</v>
      </c>
      <c r="H3838" s="3" t="s">
        <v>309</v>
      </c>
      <c r="I3838" s="4">
        <v>9.6916799999999997E-2</v>
      </c>
      <c r="J3838" s="4">
        <v>7.6935729999999994E-2</v>
      </c>
      <c r="K3838" s="4">
        <v>3.8420940999999999E-3</v>
      </c>
      <c r="L3838" s="4">
        <v>6.6313220000000006E-2</v>
      </c>
      <c r="M3838" s="4">
        <v>6.27485E-4</v>
      </c>
      <c r="N3838" s="4">
        <v>6.0341789999999999E-2</v>
      </c>
    </row>
    <row r="3839" spans="1:14" s="5" customFormat="1" x14ac:dyDescent="0.25">
      <c r="A3839" s="17" t="s">
        <v>18366</v>
      </c>
      <c r="B3839" s="2" t="s">
        <v>18367</v>
      </c>
      <c r="C3839" s="2" t="s">
        <v>18368</v>
      </c>
      <c r="D3839" s="2" t="s">
        <v>18369</v>
      </c>
      <c r="E3839" s="2" t="s">
        <v>17244</v>
      </c>
      <c r="F3839" s="3" t="s">
        <v>44</v>
      </c>
      <c r="G3839" s="3" t="s">
        <v>21</v>
      </c>
      <c r="H3839" s="3" t="s">
        <v>309</v>
      </c>
      <c r="I3839" s="4">
        <v>5.5919879999999998E-2</v>
      </c>
      <c r="J3839" s="4">
        <v>1.802662E-2</v>
      </c>
      <c r="K3839" s="4">
        <v>0</v>
      </c>
      <c r="L3839" s="4">
        <v>2.1999950000000001E-2</v>
      </c>
      <c r="M3839" s="4">
        <v>6.27485E-4</v>
      </c>
      <c r="N3839" s="4">
        <v>2.0056999999999998E-2</v>
      </c>
    </row>
    <row r="3840" spans="1:14" s="5" customFormat="1" x14ac:dyDescent="0.25">
      <c r="A3840" s="17" t="s">
        <v>18370</v>
      </c>
      <c r="B3840" s="2" t="s">
        <v>18371</v>
      </c>
      <c r="C3840" s="2" t="s">
        <v>18372</v>
      </c>
      <c r="D3840" s="2" t="s">
        <v>18373</v>
      </c>
      <c r="E3840" s="2" t="s">
        <v>17244</v>
      </c>
      <c r="F3840" s="3" t="s">
        <v>44</v>
      </c>
      <c r="G3840" s="3" t="s">
        <v>21</v>
      </c>
      <c r="H3840" s="3" t="s">
        <v>309</v>
      </c>
      <c r="I3840" s="4">
        <v>1.339244E-2</v>
      </c>
      <c r="J3840" s="4">
        <v>1.684455E-2</v>
      </c>
      <c r="K3840" s="4">
        <v>0</v>
      </c>
      <c r="L3840" s="4">
        <v>1.278522E-2</v>
      </c>
      <c r="M3840" s="4">
        <v>0</v>
      </c>
      <c r="N3840" s="4">
        <v>1.162293E-2</v>
      </c>
    </row>
    <row r="3841" spans="1:14" s="5" customFormat="1" x14ac:dyDescent="0.25">
      <c r="A3841" s="17" t="s">
        <v>18374</v>
      </c>
      <c r="B3841" s="2" t="s">
        <v>18375</v>
      </c>
      <c r="C3841" s="2" t="s">
        <v>18376</v>
      </c>
      <c r="D3841" s="2" t="s">
        <v>18377</v>
      </c>
      <c r="E3841" s="2" t="s">
        <v>17244</v>
      </c>
      <c r="F3841" s="3" t="s">
        <v>44</v>
      </c>
      <c r="G3841" s="3" t="s">
        <v>21</v>
      </c>
      <c r="H3841" s="3" t="s">
        <v>309</v>
      </c>
      <c r="I3841" s="4">
        <v>3.121662E-2</v>
      </c>
      <c r="J3841" s="4">
        <v>2.633842E-3</v>
      </c>
      <c r="K3841" s="4">
        <v>0</v>
      </c>
      <c r="L3841" s="4">
        <v>7.8236299999999998E-3</v>
      </c>
      <c r="M3841" s="4">
        <v>1.762259E-2</v>
      </c>
      <c r="N3841" s="4">
        <v>8.7144449999999995E-3</v>
      </c>
    </row>
    <row r="3842" spans="1:14" s="5" customFormat="1" x14ac:dyDescent="0.25">
      <c r="A3842" s="17" t="s">
        <v>18378</v>
      </c>
      <c r="B3842" s="2" t="s">
        <v>18379</v>
      </c>
      <c r="C3842" s="2" t="s">
        <v>18380</v>
      </c>
      <c r="D3842" s="2" t="s">
        <v>18381</v>
      </c>
      <c r="E3842" s="2" t="s">
        <v>17244</v>
      </c>
      <c r="F3842" s="3" t="s">
        <v>44</v>
      </c>
      <c r="G3842" s="3" t="s">
        <v>21</v>
      </c>
      <c r="H3842" s="3" t="s">
        <v>309</v>
      </c>
      <c r="I3842" s="4">
        <v>1.4208770000000001E-2</v>
      </c>
      <c r="J3842" s="4">
        <v>4.946644E-2</v>
      </c>
      <c r="K3842" s="4">
        <v>0</v>
      </c>
      <c r="L3842" s="4">
        <v>3.2521620000000001E-2</v>
      </c>
      <c r="M3842" s="4">
        <v>0</v>
      </c>
      <c r="N3842" s="4">
        <v>2.9565109999999999E-2</v>
      </c>
    </row>
    <row r="3843" spans="1:14" s="5" customFormat="1" x14ac:dyDescent="0.25">
      <c r="A3843" s="17" t="s">
        <v>18382</v>
      </c>
      <c r="B3843" s="2" t="s">
        <v>18383</v>
      </c>
      <c r="C3843" s="2" t="s">
        <v>18384</v>
      </c>
      <c r="D3843" s="2" t="s">
        <v>18385</v>
      </c>
      <c r="E3843" s="2"/>
      <c r="F3843" s="3" t="s">
        <v>44</v>
      </c>
      <c r="G3843" s="3"/>
      <c r="H3843" s="3" t="s">
        <v>309</v>
      </c>
      <c r="I3843" s="4"/>
      <c r="J3843" s="4"/>
      <c r="K3843" s="4"/>
      <c r="L3843" s="4"/>
      <c r="M3843" s="4"/>
      <c r="N3843" s="4"/>
    </row>
    <row r="3844" spans="1:14" s="5" customFormat="1" x14ac:dyDescent="0.25">
      <c r="A3844" s="17" t="s">
        <v>18386</v>
      </c>
      <c r="B3844" s="2" t="s">
        <v>18387</v>
      </c>
      <c r="C3844" s="2" t="s">
        <v>18388</v>
      </c>
      <c r="D3844" s="2" t="s">
        <v>18389</v>
      </c>
      <c r="E3844" s="2" t="s">
        <v>17244</v>
      </c>
      <c r="F3844" s="3" t="s">
        <v>44</v>
      </c>
      <c r="G3844" s="3" t="s">
        <v>21</v>
      </c>
      <c r="H3844" s="3" t="s">
        <v>309</v>
      </c>
      <c r="I3844" s="4">
        <v>2.1682659999999999E-2</v>
      </c>
      <c r="J3844" s="4">
        <v>2.6876730000000001E-2</v>
      </c>
      <c r="K3844" s="4">
        <v>0</v>
      </c>
      <c r="L3844" s="4">
        <v>2.0462569999999999E-2</v>
      </c>
      <c r="M3844" s="4">
        <v>9.4122749999999995E-4</v>
      </c>
      <c r="N3844" s="4">
        <v>1.86879E-2</v>
      </c>
    </row>
    <row r="3845" spans="1:14" s="5" customFormat="1" x14ac:dyDescent="0.25">
      <c r="A3845" s="17" t="s">
        <v>18390</v>
      </c>
      <c r="B3845" s="2" t="s">
        <v>18391</v>
      </c>
      <c r="C3845" s="2" t="s">
        <v>18392</v>
      </c>
      <c r="D3845" s="2" t="s">
        <v>18393</v>
      </c>
      <c r="E3845" s="2" t="s">
        <v>17244</v>
      </c>
      <c r="F3845" s="3" t="s">
        <v>44</v>
      </c>
      <c r="G3845" s="3" t="s">
        <v>21</v>
      </c>
      <c r="H3845" s="3" t="s">
        <v>309</v>
      </c>
      <c r="I3845" s="4">
        <v>5.7667780000000002E-2</v>
      </c>
      <c r="J3845" s="4">
        <v>1.1319299999999999E-2</v>
      </c>
      <c r="K3845" s="4">
        <v>0</v>
      </c>
      <c r="L3845" s="4">
        <v>1.832514E-2</v>
      </c>
      <c r="M3845" s="4">
        <v>0</v>
      </c>
      <c r="N3845" s="4">
        <v>1.6659219999999999E-2</v>
      </c>
    </row>
    <row r="3846" spans="1:14" s="5" customFormat="1" x14ac:dyDescent="0.25">
      <c r="A3846" s="17" t="s">
        <v>18394</v>
      </c>
      <c r="B3846" s="2" t="s">
        <v>18395</v>
      </c>
      <c r="C3846" s="2" t="s">
        <v>18396</v>
      </c>
      <c r="D3846" s="2" t="s">
        <v>18397</v>
      </c>
      <c r="E3846" s="2"/>
      <c r="F3846" s="3" t="s">
        <v>44</v>
      </c>
      <c r="G3846" s="3" t="s">
        <v>21</v>
      </c>
      <c r="H3846" s="3" t="s">
        <v>309</v>
      </c>
      <c r="I3846" s="4"/>
      <c r="J3846" s="4"/>
      <c r="K3846" s="4"/>
      <c r="L3846" s="4"/>
      <c r="M3846" s="4"/>
      <c r="N3846" s="4"/>
    </row>
    <row r="3847" spans="1:14" s="5" customFormat="1" x14ac:dyDescent="0.25">
      <c r="A3847" s="17" t="s">
        <v>18398</v>
      </c>
      <c r="B3847" s="2" t="s">
        <v>18399</v>
      </c>
      <c r="C3847" s="2" t="s">
        <v>18400</v>
      </c>
      <c r="D3847" s="2" t="s">
        <v>18401</v>
      </c>
      <c r="E3847" s="2" t="s">
        <v>17244</v>
      </c>
      <c r="F3847" s="3" t="s">
        <v>44</v>
      </c>
      <c r="G3847" s="3" t="s">
        <v>28</v>
      </c>
      <c r="H3847" s="3" t="s">
        <v>309</v>
      </c>
      <c r="I3847" s="4">
        <v>1.721636E-2</v>
      </c>
      <c r="J3847" s="4">
        <v>6.7456719999999998E-2</v>
      </c>
      <c r="K3847" s="4">
        <v>0</v>
      </c>
      <c r="L3847" s="4">
        <v>4.3917299999999999E-2</v>
      </c>
      <c r="M3847" s="4">
        <v>0.1666667</v>
      </c>
      <c r="N3847" s="4">
        <v>5.5076340000000001E-2</v>
      </c>
    </row>
    <row r="3848" spans="1:14" s="5" customFormat="1" x14ac:dyDescent="0.25">
      <c r="A3848" s="17" t="s">
        <v>18402</v>
      </c>
      <c r="B3848" s="2" t="s">
        <v>18403</v>
      </c>
      <c r="C3848" s="2" t="s">
        <v>18404</v>
      </c>
      <c r="D3848" s="2" t="s">
        <v>18405</v>
      </c>
      <c r="E3848" s="2" t="s">
        <v>17244</v>
      </c>
      <c r="F3848" s="3" t="s">
        <v>44</v>
      </c>
      <c r="G3848" s="3" t="s">
        <v>21</v>
      </c>
      <c r="H3848" s="3" t="s">
        <v>309</v>
      </c>
      <c r="I3848" s="4">
        <v>2.2458949999999998E-2</v>
      </c>
      <c r="J3848" s="4">
        <v>4.1769969999999997E-2</v>
      </c>
      <c r="K3848" s="4">
        <v>1.0043650499999999E-2</v>
      </c>
      <c r="L3848" s="4">
        <v>3.15625E-2</v>
      </c>
      <c r="M3848" s="4">
        <v>0</v>
      </c>
      <c r="N3848" s="4">
        <v>2.8693179999999999E-2</v>
      </c>
    </row>
    <row r="3849" spans="1:14" s="5" customFormat="1" x14ac:dyDescent="0.25">
      <c r="A3849" s="17" t="s">
        <v>18406</v>
      </c>
      <c r="B3849" s="2" t="s">
        <v>18407</v>
      </c>
      <c r="C3849" s="2" t="s">
        <v>18408</v>
      </c>
      <c r="D3849" s="2" t="s">
        <v>18409</v>
      </c>
      <c r="E3849" s="2" t="s">
        <v>17244</v>
      </c>
      <c r="F3849" s="3" t="s">
        <v>44</v>
      </c>
      <c r="G3849" s="3" t="s">
        <v>21</v>
      </c>
      <c r="H3849" s="3" t="s">
        <v>309</v>
      </c>
      <c r="I3849" s="4">
        <v>0.10961319999999999</v>
      </c>
      <c r="J3849" s="4">
        <v>2.7521859999999999E-2</v>
      </c>
      <c r="K3849" s="4">
        <v>0</v>
      </c>
      <c r="L3849" s="4">
        <v>3.8435759999999999E-2</v>
      </c>
      <c r="M3849" s="4">
        <v>0</v>
      </c>
      <c r="N3849" s="4">
        <v>3.4941600000000003E-2</v>
      </c>
    </row>
    <row r="3850" spans="1:14" s="5" customFormat="1" x14ac:dyDescent="0.25">
      <c r="A3850" s="17" t="s">
        <v>18410</v>
      </c>
      <c r="B3850" s="2" t="s">
        <v>18411</v>
      </c>
      <c r="C3850" s="2" t="s">
        <v>18412</v>
      </c>
      <c r="D3850" s="2" t="s">
        <v>18413</v>
      </c>
      <c r="E3850" s="2" t="s">
        <v>17244</v>
      </c>
      <c r="F3850" s="3" t="s">
        <v>44</v>
      </c>
      <c r="G3850" s="3" t="s">
        <v>21</v>
      </c>
      <c r="H3850" s="3" t="s">
        <v>309</v>
      </c>
      <c r="I3850" s="4">
        <v>4.4858309999999998E-2</v>
      </c>
      <c r="J3850" s="4">
        <v>1.871799E-2</v>
      </c>
      <c r="K3850" s="4">
        <v>0</v>
      </c>
      <c r="L3850" s="4">
        <v>2.0202459999999998E-2</v>
      </c>
      <c r="M3850" s="4">
        <v>0</v>
      </c>
      <c r="N3850" s="4">
        <v>1.8365869999999999E-2</v>
      </c>
    </row>
    <row r="3851" spans="1:14" s="5" customFormat="1" x14ac:dyDescent="0.25">
      <c r="A3851" s="17" t="s">
        <v>18414</v>
      </c>
      <c r="B3851" s="2" t="s">
        <v>18415</v>
      </c>
      <c r="C3851" s="2" t="s">
        <v>18416</v>
      </c>
      <c r="D3851" s="2" t="s">
        <v>18417</v>
      </c>
      <c r="E3851" s="2" t="s">
        <v>17244</v>
      </c>
      <c r="F3851" s="3" t="s">
        <v>44</v>
      </c>
      <c r="G3851" s="3" t="s">
        <v>21</v>
      </c>
      <c r="H3851" s="3" t="s">
        <v>309</v>
      </c>
      <c r="I3851" s="4">
        <v>1.723239E-2</v>
      </c>
      <c r="J3851" s="4">
        <v>1.9629859999999999E-2</v>
      </c>
      <c r="K3851" s="4">
        <v>0</v>
      </c>
      <c r="L3851" s="4">
        <v>1.5224390000000001E-2</v>
      </c>
      <c r="M3851" s="4">
        <v>0</v>
      </c>
      <c r="N3851" s="4">
        <v>1.384035E-2</v>
      </c>
    </row>
    <row r="3852" spans="1:14" s="5" customFormat="1" x14ac:dyDescent="0.25">
      <c r="A3852" s="17" t="s">
        <v>18418</v>
      </c>
      <c r="B3852" s="2" t="s">
        <v>18419</v>
      </c>
      <c r="C3852" s="2" t="s">
        <v>18420</v>
      </c>
      <c r="D3852" s="2" t="s">
        <v>18421</v>
      </c>
      <c r="E3852" s="2" t="s">
        <v>17244</v>
      </c>
      <c r="F3852" s="3" t="s">
        <v>44</v>
      </c>
      <c r="G3852" s="3" t="s">
        <v>21</v>
      </c>
      <c r="H3852" s="3" t="s">
        <v>309</v>
      </c>
      <c r="I3852" s="4">
        <v>1.777078E-2</v>
      </c>
      <c r="J3852" s="4">
        <v>3.9331440000000002E-2</v>
      </c>
      <c r="K3852" s="4">
        <v>0</v>
      </c>
      <c r="L3852" s="4">
        <v>2.715302E-2</v>
      </c>
      <c r="M3852" s="4">
        <v>0</v>
      </c>
      <c r="N3852" s="4">
        <v>2.4684560000000001E-2</v>
      </c>
    </row>
    <row r="3853" spans="1:14" s="5" customFormat="1" x14ac:dyDescent="0.25">
      <c r="A3853" s="17" t="s">
        <v>18422</v>
      </c>
      <c r="B3853" s="2" t="s">
        <v>18423</v>
      </c>
      <c r="C3853" s="2" t="s">
        <v>18424</v>
      </c>
      <c r="D3853" s="2" t="s">
        <v>18425</v>
      </c>
      <c r="E3853" s="2" t="s">
        <v>17244</v>
      </c>
      <c r="F3853" s="3" t="s">
        <v>44</v>
      </c>
      <c r="G3853" s="3" t="s">
        <v>21</v>
      </c>
      <c r="H3853" s="3" t="s">
        <v>309</v>
      </c>
      <c r="I3853" s="4">
        <v>3.0718450000000001E-2</v>
      </c>
      <c r="J3853" s="4">
        <v>2.48554E-2</v>
      </c>
      <c r="K3853" s="4">
        <v>0</v>
      </c>
      <c r="L3853" s="4">
        <v>2.1056930000000001E-2</v>
      </c>
      <c r="M3853" s="4">
        <v>2.0916150000000001E-4</v>
      </c>
      <c r="N3853" s="4">
        <v>1.916168E-2</v>
      </c>
    </row>
    <row r="3854" spans="1:14" s="5" customFormat="1" x14ac:dyDescent="0.25">
      <c r="A3854" s="17" t="s">
        <v>18426</v>
      </c>
      <c r="B3854" s="2" t="s">
        <v>18427</v>
      </c>
      <c r="C3854" s="2" t="s">
        <v>18428</v>
      </c>
      <c r="D3854" s="2" t="s">
        <v>18429</v>
      </c>
      <c r="E3854" s="2" t="s">
        <v>17244</v>
      </c>
      <c r="F3854" s="3" t="s">
        <v>44</v>
      </c>
      <c r="G3854" s="3" t="s">
        <v>21</v>
      </c>
      <c r="H3854" s="3" t="s">
        <v>309</v>
      </c>
      <c r="I3854" s="4">
        <v>1.6813809999999998E-2</v>
      </c>
      <c r="J3854" s="4">
        <v>8.1442270000000004E-3</v>
      </c>
      <c r="K3854" s="4">
        <v>4.83984493E-2</v>
      </c>
      <c r="L3854" s="4">
        <v>1.7928989999999999E-2</v>
      </c>
      <c r="M3854" s="4">
        <v>7.5298199999999996E-3</v>
      </c>
      <c r="N3854" s="4">
        <v>1.698361E-2</v>
      </c>
    </row>
    <row r="3855" spans="1:14" s="5" customFormat="1" x14ac:dyDescent="0.25">
      <c r="A3855" s="17" t="s">
        <v>18430</v>
      </c>
      <c r="B3855" s="2" t="s">
        <v>18431</v>
      </c>
      <c r="C3855" s="2" t="s">
        <v>18432</v>
      </c>
      <c r="D3855" s="2" t="s">
        <v>18433</v>
      </c>
      <c r="E3855" s="2"/>
      <c r="F3855" s="3" t="s">
        <v>44</v>
      </c>
      <c r="G3855" s="3"/>
      <c r="H3855" s="3" t="s">
        <v>309</v>
      </c>
      <c r="I3855" s="4">
        <v>1.1217039999999999E-2</v>
      </c>
      <c r="J3855" s="4">
        <v>3.6174829999999999E-3</v>
      </c>
      <c r="K3855" s="4"/>
      <c r="L3855" s="4">
        <v>5.5173720000000004E-3</v>
      </c>
      <c r="M3855" s="4">
        <v>0</v>
      </c>
      <c r="N3855" s="4">
        <v>5.0157930000000002E-3</v>
      </c>
    </row>
    <row r="3856" spans="1:14" s="5" customFormat="1" x14ac:dyDescent="0.25">
      <c r="A3856" s="17" t="s">
        <v>18434</v>
      </c>
      <c r="B3856" s="2" t="s">
        <v>18435</v>
      </c>
      <c r="C3856" s="2" t="s">
        <v>18436</v>
      </c>
      <c r="D3856" s="2" t="s">
        <v>18437</v>
      </c>
      <c r="E3856" s="2" t="s">
        <v>17244</v>
      </c>
      <c r="F3856" s="3" t="s">
        <v>44</v>
      </c>
      <c r="G3856" s="3" t="s">
        <v>21</v>
      </c>
      <c r="H3856" s="3" t="s">
        <v>309</v>
      </c>
      <c r="I3856" s="4">
        <v>9.4709560000000009E-3</v>
      </c>
      <c r="J3856" s="4">
        <v>3.6467100000000001E-3</v>
      </c>
      <c r="K3856" s="4">
        <v>0</v>
      </c>
      <c r="L3856" s="4">
        <v>4.082217E-3</v>
      </c>
      <c r="M3856" s="4">
        <v>0</v>
      </c>
      <c r="N3856" s="4">
        <v>3.711106E-3</v>
      </c>
    </row>
    <row r="3857" spans="1:14" s="5" customFormat="1" x14ac:dyDescent="0.25">
      <c r="A3857" s="17" t="s">
        <v>18438</v>
      </c>
      <c r="B3857" s="2" t="s">
        <v>18439</v>
      </c>
      <c r="C3857" s="2" t="s">
        <v>18440</v>
      </c>
      <c r="D3857" s="2" t="s">
        <v>18441</v>
      </c>
      <c r="E3857" s="2" t="s">
        <v>17244</v>
      </c>
      <c r="F3857" s="3" t="s">
        <v>44</v>
      </c>
      <c r="G3857" s="3" t="s">
        <v>21</v>
      </c>
      <c r="H3857" s="3" t="s">
        <v>309</v>
      </c>
      <c r="I3857" s="4">
        <v>2.38645E-2</v>
      </c>
      <c r="J3857" s="4">
        <v>2.174369E-2</v>
      </c>
      <c r="K3857" s="4">
        <v>0</v>
      </c>
      <c r="L3857" s="4">
        <v>1.7819109999999999E-2</v>
      </c>
      <c r="M3857" s="4">
        <v>0</v>
      </c>
      <c r="N3857" s="4">
        <v>1.6199189999999999E-2</v>
      </c>
    </row>
    <row r="3858" spans="1:14" s="5" customFormat="1" x14ac:dyDescent="0.25">
      <c r="A3858" s="17" t="s">
        <v>18442</v>
      </c>
      <c r="B3858" s="2" t="s">
        <v>18443</v>
      </c>
      <c r="C3858" s="2" t="s">
        <v>18444</v>
      </c>
      <c r="D3858" s="2" t="s">
        <v>18445</v>
      </c>
      <c r="E3858" s="2" t="s">
        <v>17244</v>
      </c>
      <c r="F3858" s="3" t="s">
        <v>44</v>
      </c>
      <c r="G3858" s="3" t="s">
        <v>21</v>
      </c>
      <c r="H3858" s="3" t="s">
        <v>309</v>
      </c>
      <c r="I3858" s="4">
        <v>3.5219970000000003E-2</v>
      </c>
      <c r="J3858" s="4">
        <v>3.064923E-2</v>
      </c>
      <c r="K3858" s="4">
        <v>0</v>
      </c>
      <c r="L3858" s="4">
        <v>2.5433529999999999E-2</v>
      </c>
      <c r="M3858" s="4">
        <v>0</v>
      </c>
      <c r="N3858" s="4">
        <v>2.3121389999999999E-2</v>
      </c>
    </row>
    <row r="3859" spans="1:14" s="5" customFormat="1" x14ac:dyDescent="0.25">
      <c r="A3859" s="17" t="s">
        <v>18446</v>
      </c>
      <c r="B3859" s="2" t="s">
        <v>18447</v>
      </c>
      <c r="C3859" s="2" t="s">
        <v>18448</v>
      </c>
      <c r="D3859" s="2" t="s">
        <v>18449</v>
      </c>
      <c r="E3859" s="2"/>
      <c r="F3859" s="3"/>
      <c r="G3859" s="3"/>
      <c r="H3859" s="3" t="s">
        <v>22</v>
      </c>
      <c r="I3859" s="4"/>
      <c r="J3859" s="4"/>
      <c r="K3859" s="4"/>
      <c r="L3859" s="4"/>
      <c r="M3859" s="4"/>
      <c r="N3859" s="4"/>
    </row>
    <row r="3860" spans="1:14" s="5" customFormat="1" x14ac:dyDescent="0.25">
      <c r="A3860" s="17" t="s">
        <v>18450</v>
      </c>
      <c r="B3860" s="2" t="s">
        <v>18451</v>
      </c>
      <c r="C3860" s="2" t="s">
        <v>18452</v>
      </c>
      <c r="D3860" s="2" t="s">
        <v>18453</v>
      </c>
      <c r="E3860" s="2" t="s">
        <v>17244</v>
      </c>
      <c r="F3860" s="3" t="s">
        <v>44</v>
      </c>
      <c r="G3860" s="3" t="s">
        <v>21</v>
      </c>
      <c r="H3860" s="3" t="s">
        <v>309</v>
      </c>
      <c r="I3860" s="4">
        <v>0.11396100000000001</v>
      </c>
      <c r="J3860" s="4">
        <v>1.3422069999999999E-2</v>
      </c>
      <c r="K3860" s="4">
        <v>0</v>
      </c>
      <c r="L3860" s="4">
        <v>3.084545E-2</v>
      </c>
      <c r="M3860" s="4">
        <v>2.0916150000000001E-4</v>
      </c>
      <c r="N3860" s="4">
        <v>2.8060330000000001E-2</v>
      </c>
    </row>
    <row r="3861" spans="1:14" s="5" customFormat="1" x14ac:dyDescent="0.25">
      <c r="A3861" s="17" t="s">
        <v>18454</v>
      </c>
      <c r="B3861" s="2" t="s">
        <v>18455</v>
      </c>
      <c r="C3861" s="2" t="s">
        <v>18456</v>
      </c>
      <c r="D3861" s="2" t="s">
        <v>18457</v>
      </c>
      <c r="E3861" s="2" t="s">
        <v>17244</v>
      </c>
      <c r="F3861" s="3" t="s">
        <v>44</v>
      </c>
      <c r="G3861" s="3" t="s">
        <v>21</v>
      </c>
      <c r="H3861" s="3" t="s">
        <v>309</v>
      </c>
      <c r="I3861" s="4">
        <v>2.0754829999999998E-2</v>
      </c>
      <c r="J3861" s="4">
        <v>3.1068720000000001E-3</v>
      </c>
      <c r="K3861" s="4">
        <v>0</v>
      </c>
      <c r="L3861" s="4">
        <v>6.0150899999999998E-3</v>
      </c>
      <c r="M3861" s="4">
        <v>6.27485E-4</v>
      </c>
      <c r="N3861" s="4">
        <v>5.5253079999999996E-3</v>
      </c>
    </row>
    <row r="3862" spans="1:14" s="5" customFormat="1" x14ac:dyDescent="0.25">
      <c r="A3862" s="17" t="s">
        <v>18458</v>
      </c>
      <c r="B3862" s="2" t="s">
        <v>18459</v>
      </c>
      <c r="C3862" s="2" t="s">
        <v>18460</v>
      </c>
      <c r="D3862" s="2" t="s">
        <v>18461</v>
      </c>
      <c r="E3862" s="2" t="s">
        <v>17244</v>
      </c>
      <c r="F3862" s="3" t="s">
        <v>44</v>
      </c>
      <c r="G3862" s="3" t="s">
        <v>21</v>
      </c>
      <c r="H3862" s="3" t="s">
        <v>309</v>
      </c>
      <c r="I3862" s="4">
        <v>1.601265E-2</v>
      </c>
      <c r="J3862" s="4">
        <v>4.5335859999999999E-4</v>
      </c>
      <c r="K3862" s="4">
        <v>4.33413614E-2</v>
      </c>
      <c r="L3862" s="4">
        <v>1.214282E-2</v>
      </c>
      <c r="M3862" s="4">
        <v>4.3859629999999997E-3</v>
      </c>
      <c r="N3862" s="4">
        <v>1.1437650000000001E-2</v>
      </c>
    </row>
    <row r="3863" spans="1:14" s="5" customFormat="1" x14ac:dyDescent="0.25">
      <c r="A3863" s="17" t="s">
        <v>18462</v>
      </c>
      <c r="B3863" s="2" t="s">
        <v>18463</v>
      </c>
      <c r="C3863" s="2" t="s">
        <v>18464</v>
      </c>
      <c r="D3863" s="2" t="s">
        <v>18465</v>
      </c>
      <c r="E3863" s="2" t="s">
        <v>17244</v>
      </c>
      <c r="F3863" s="3" t="s">
        <v>44</v>
      </c>
      <c r="G3863" s="3" t="s">
        <v>21</v>
      </c>
      <c r="H3863" s="3" t="s">
        <v>309</v>
      </c>
      <c r="I3863" s="4">
        <v>2.5962450000000001E-2</v>
      </c>
      <c r="J3863" s="4">
        <v>3.1568140000000001E-2</v>
      </c>
      <c r="K3863" s="4">
        <v>2.7802212499999999E-2</v>
      </c>
      <c r="L3863" s="4">
        <v>2.9693819999999999E-2</v>
      </c>
      <c r="M3863" s="4">
        <v>0</v>
      </c>
      <c r="N3863" s="4">
        <v>2.6994379999999998E-2</v>
      </c>
    </row>
    <row r="3864" spans="1:14" s="5" customFormat="1" x14ac:dyDescent="0.25">
      <c r="A3864" s="17" t="s">
        <v>18466</v>
      </c>
      <c r="B3864" s="2" t="s">
        <v>18467</v>
      </c>
      <c r="C3864" s="2" t="s">
        <v>18468</v>
      </c>
      <c r="D3864" s="2" t="s">
        <v>18469</v>
      </c>
      <c r="E3864" s="2" t="s">
        <v>17244</v>
      </c>
      <c r="F3864" s="3" t="s">
        <v>44</v>
      </c>
      <c r="G3864" s="3" t="s">
        <v>21</v>
      </c>
      <c r="H3864" s="3" t="s">
        <v>309</v>
      </c>
      <c r="I3864" s="4">
        <v>0.11514779999999999</v>
      </c>
      <c r="J3864" s="4">
        <v>1.415607E-2</v>
      </c>
      <c r="K3864" s="4">
        <v>0</v>
      </c>
      <c r="L3864" s="4">
        <v>3.1523200000000001E-2</v>
      </c>
      <c r="M3864" s="4">
        <v>4.0786529999999998E-3</v>
      </c>
      <c r="N3864" s="4">
        <v>2.902824E-2</v>
      </c>
    </row>
    <row r="3865" spans="1:14" s="5" customFormat="1" x14ac:dyDescent="0.25">
      <c r="A3865" s="17" t="s">
        <v>18470</v>
      </c>
      <c r="B3865" s="2" t="s">
        <v>18471</v>
      </c>
      <c r="C3865" s="2" t="s">
        <v>18472</v>
      </c>
      <c r="D3865" s="2" t="s">
        <v>18473</v>
      </c>
      <c r="E3865" s="2" t="s">
        <v>17281</v>
      </c>
      <c r="F3865" s="3" t="s">
        <v>44</v>
      </c>
      <c r="G3865" s="3" t="s">
        <v>21</v>
      </c>
      <c r="H3865" s="3" t="s">
        <v>309</v>
      </c>
      <c r="I3865" s="4">
        <v>9.4690209999999997E-2</v>
      </c>
      <c r="J3865" s="4">
        <v>7.295279E-3</v>
      </c>
      <c r="K3865" s="4">
        <v>4.6967843799999999E-2</v>
      </c>
      <c r="L3865" s="4">
        <v>3.270878E-2</v>
      </c>
      <c r="M3865" s="4">
        <v>3.5034570000000002E-3</v>
      </c>
      <c r="N3865" s="4">
        <v>3.0053750000000001E-2</v>
      </c>
    </row>
    <row r="3866" spans="1:14" s="5" customFormat="1" x14ac:dyDescent="0.25">
      <c r="A3866" s="17" t="s">
        <v>18474</v>
      </c>
      <c r="B3866" s="2" t="s">
        <v>18475</v>
      </c>
      <c r="C3866" s="2" t="s">
        <v>18476</v>
      </c>
      <c r="D3866" s="2" t="s">
        <v>18477</v>
      </c>
      <c r="E3866" s="2" t="s">
        <v>17244</v>
      </c>
      <c r="F3866" s="3" t="s">
        <v>44</v>
      </c>
      <c r="G3866" s="3" t="s">
        <v>21</v>
      </c>
      <c r="H3866" s="3" t="s">
        <v>309</v>
      </c>
      <c r="I3866" s="4">
        <v>0.1144052</v>
      </c>
      <c r="J3866" s="4">
        <v>0.1231599</v>
      </c>
      <c r="K3866" s="4">
        <v>5.3561482000000001E-2</v>
      </c>
      <c r="L3866" s="4">
        <v>0.1074893</v>
      </c>
      <c r="M3866" s="4">
        <v>8.0692239999999998E-3</v>
      </c>
      <c r="N3866" s="4">
        <v>9.8451109999999994E-2</v>
      </c>
    </row>
    <row r="3867" spans="1:14" s="5" customFormat="1" x14ac:dyDescent="0.25">
      <c r="A3867" s="17" t="s">
        <v>18478</v>
      </c>
      <c r="B3867" s="2" t="s">
        <v>18479</v>
      </c>
      <c r="C3867" s="2" t="s">
        <v>18480</v>
      </c>
      <c r="D3867" s="2" t="s">
        <v>18481</v>
      </c>
      <c r="E3867" s="2" t="s">
        <v>17244</v>
      </c>
      <c r="F3867" s="3" t="s">
        <v>44</v>
      </c>
      <c r="G3867" s="3" t="s">
        <v>21</v>
      </c>
      <c r="H3867" s="3" t="s">
        <v>309</v>
      </c>
      <c r="I3867" s="4">
        <v>6.2820580000000001E-3</v>
      </c>
      <c r="J3867" s="4">
        <v>1.980925E-2</v>
      </c>
      <c r="K3867" s="4">
        <v>0</v>
      </c>
      <c r="L3867" s="4">
        <v>1.3141959999999999E-2</v>
      </c>
      <c r="M3867" s="4">
        <v>4.3859629999999997E-3</v>
      </c>
      <c r="N3867" s="4">
        <v>1.234596E-2</v>
      </c>
    </row>
    <row r="3868" spans="1:14" s="5" customFormat="1" x14ac:dyDescent="0.25">
      <c r="A3868" s="17" t="s">
        <v>18482</v>
      </c>
      <c r="B3868" s="2" t="s">
        <v>18483</v>
      </c>
      <c r="C3868" s="2" t="s">
        <v>18484</v>
      </c>
      <c r="D3868" s="2" t="s">
        <v>18485</v>
      </c>
      <c r="E3868" s="2" t="s">
        <v>17244</v>
      </c>
      <c r="F3868" s="3" t="s">
        <v>44</v>
      </c>
      <c r="G3868" s="3" t="s">
        <v>21</v>
      </c>
      <c r="H3868" s="3" t="s">
        <v>309</v>
      </c>
      <c r="I3868" s="4">
        <v>5.5565669999999999E-4</v>
      </c>
      <c r="J3868" s="4">
        <v>1.5897229999999998E-2</v>
      </c>
      <c r="K3868" s="4">
        <v>0</v>
      </c>
      <c r="L3868" s="4">
        <v>9.6494709999999997E-3</v>
      </c>
      <c r="M3868" s="4">
        <v>3.314168E-2</v>
      </c>
      <c r="N3868" s="4">
        <v>1.178513E-2</v>
      </c>
    </row>
    <row r="3869" spans="1:14" s="5" customFormat="1" x14ac:dyDescent="0.25">
      <c r="A3869" s="17" t="s">
        <v>18486</v>
      </c>
      <c r="B3869" s="2" t="s">
        <v>18487</v>
      </c>
      <c r="C3869" s="2" t="s">
        <v>18488</v>
      </c>
      <c r="D3869" s="2" t="s">
        <v>18489</v>
      </c>
      <c r="E3869" s="2" t="s">
        <v>17244</v>
      </c>
      <c r="F3869" s="3" t="s">
        <v>44</v>
      </c>
      <c r="G3869" s="3" t="s">
        <v>21</v>
      </c>
      <c r="H3869" s="3" t="s">
        <v>309</v>
      </c>
      <c r="I3869" s="4">
        <v>7.9818970000000003E-2</v>
      </c>
      <c r="J3869" s="4">
        <v>2.3341590000000001E-3</v>
      </c>
      <c r="K3869" s="4">
        <v>0</v>
      </c>
      <c r="L3869" s="4">
        <v>1.7364290000000001E-2</v>
      </c>
      <c r="M3869" s="4">
        <v>3.1070980000000002E-2</v>
      </c>
      <c r="N3869" s="4">
        <v>1.8610350000000001E-2</v>
      </c>
    </row>
    <row r="3870" spans="1:14" s="5" customFormat="1" x14ac:dyDescent="0.25">
      <c r="A3870" s="17" t="s">
        <v>18490</v>
      </c>
      <c r="B3870" s="2" t="s">
        <v>18491</v>
      </c>
      <c r="C3870" s="2" t="s">
        <v>18492</v>
      </c>
      <c r="D3870" s="2" t="s">
        <v>18493</v>
      </c>
      <c r="E3870" s="2" t="s">
        <v>17244</v>
      </c>
      <c r="F3870" s="3" t="s">
        <v>44</v>
      </c>
      <c r="G3870" s="3" t="s">
        <v>21</v>
      </c>
      <c r="H3870" s="3" t="s">
        <v>309</v>
      </c>
      <c r="I3870" s="4">
        <v>2.142587E-2</v>
      </c>
      <c r="J3870" s="4">
        <v>1.040014E-2</v>
      </c>
      <c r="K3870" s="4">
        <v>0</v>
      </c>
      <c r="L3870" s="4">
        <v>1.052525E-2</v>
      </c>
      <c r="M3870" s="4">
        <v>0</v>
      </c>
      <c r="N3870" s="4">
        <v>9.5684089999999999E-3</v>
      </c>
    </row>
    <row r="3871" spans="1:14" s="5" customFormat="1" x14ac:dyDescent="0.25">
      <c r="A3871" s="17" t="s">
        <v>18494</v>
      </c>
      <c r="B3871" s="2" t="s">
        <v>18495</v>
      </c>
      <c r="C3871" s="2" t="s">
        <v>18496</v>
      </c>
      <c r="D3871" s="2" t="s">
        <v>18497</v>
      </c>
      <c r="E3871" s="2" t="s">
        <v>17244</v>
      </c>
      <c r="F3871" s="3" t="s">
        <v>44</v>
      </c>
      <c r="G3871" s="3" t="s">
        <v>21</v>
      </c>
      <c r="H3871" s="3" t="s">
        <v>309</v>
      </c>
      <c r="I3871" s="4">
        <v>5.5012650000000003E-2</v>
      </c>
      <c r="J3871" s="4">
        <v>3.7927559999999998E-4</v>
      </c>
      <c r="K3871" s="4">
        <v>0</v>
      </c>
      <c r="L3871" s="4">
        <v>1.12301E-2</v>
      </c>
      <c r="M3871" s="4">
        <v>0</v>
      </c>
      <c r="N3871" s="4">
        <v>1.020918E-2</v>
      </c>
    </row>
    <row r="3872" spans="1:14" s="5" customFormat="1" x14ac:dyDescent="0.25">
      <c r="A3872" s="17" t="s">
        <v>18498</v>
      </c>
      <c r="B3872" s="2" t="s">
        <v>18499</v>
      </c>
      <c r="C3872" s="2" t="s">
        <v>18500</v>
      </c>
      <c r="D3872" s="2" t="s">
        <v>18501</v>
      </c>
      <c r="E3872" s="2"/>
      <c r="F3872" s="3" t="s">
        <v>44</v>
      </c>
      <c r="G3872" s="3" t="s">
        <v>21</v>
      </c>
      <c r="H3872" s="3" t="s">
        <v>22</v>
      </c>
      <c r="I3872" s="4"/>
      <c r="J3872" s="4"/>
      <c r="K3872" s="4"/>
      <c r="L3872" s="4"/>
      <c r="M3872" s="4"/>
      <c r="N3872" s="4"/>
    </row>
    <row r="3873" spans="1:14" s="5" customFormat="1" x14ac:dyDescent="0.25">
      <c r="A3873" s="17" t="s">
        <v>18502</v>
      </c>
      <c r="B3873" s="2" t="s">
        <v>18503</v>
      </c>
      <c r="C3873" s="2" t="s">
        <v>18504</v>
      </c>
      <c r="D3873" s="2" t="s">
        <v>18505</v>
      </c>
      <c r="E3873" s="2" t="s">
        <v>17244</v>
      </c>
      <c r="F3873" s="3" t="s">
        <v>44</v>
      </c>
      <c r="G3873" s="3" t="s">
        <v>21</v>
      </c>
      <c r="H3873" s="3" t="s">
        <v>309</v>
      </c>
      <c r="I3873" s="4">
        <v>3.5273880000000001E-2</v>
      </c>
      <c r="J3873" s="4">
        <v>1.2502549999999999E-2</v>
      </c>
      <c r="K3873" s="4">
        <v>3.7487127100000003E-2</v>
      </c>
      <c r="L3873" s="4">
        <v>2.2053730000000001E-2</v>
      </c>
      <c r="M3873" s="4">
        <v>0</v>
      </c>
      <c r="N3873" s="4">
        <v>2.004885E-2</v>
      </c>
    </row>
    <row r="3874" spans="1:14" s="5" customFormat="1" x14ac:dyDescent="0.25">
      <c r="A3874" s="17" t="s">
        <v>18506</v>
      </c>
      <c r="B3874" s="2" t="s">
        <v>18507</v>
      </c>
      <c r="C3874" s="2" t="s">
        <v>18508</v>
      </c>
      <c r="D3874" s="2" t="s">
        <v>18509</v>
      </c>
      <c r="E3874" s="2" t="s">
        <v>17244</v>
      </c>
      <c r="F3874" s="3" t="s">
        <v>44</v>
      </c>
      <c r="G3874" s="3" t="s">
        <v>21</v>
      </c>
      <c r="H3874" s="3" t="s">
        <v>309</v>
      </c>
      <c r="I3874" s="4">
        <v>2.4557880000000001E-2</v>
      </c>
      <c r="J3874" s="4">
        <v>4.1742269999999998E-2</v>
      </c>
      <c r="K3874" s="4">
        <v>3.6420496500000003E-2</v>
      </c>
      <c r="L3874" s="4">
        <v>3.7241040000000003E-2</v>
      </c>
      <c r="M3874" s="4">
        <v>0</v>
      </c>
      <c r="N3874" s="4">
        <v>3.3855490000000002E-2</v>
      </c>
    </row>
    <row r="3875" spans="1:14" s="5" customFormat="1" x14ac:dyDescent="0.25">
      <c r="A3875" s="17" t="s">
        <v>18510</v>
      </c>
      <c r="B3875" s="2" t="s">
        <v>18511</v>
      </c>
      <c r="C3875" s="2" t="s">
        <v>18512</v>
      </c>
      <c r="D3875" s="2" t="s">
        <v>18513</v>
      </c>
      <c r="E3875" s="2" t="s">
        <v>17244</v>
      </c>
      <c r="F3875" s="3" t="s">
        <v>44</v>
      </c>
      <c r="G3875" s="3" t="s">
        <v>21</v>
      </c>
      <c r="H3875" s="3" t="s">
        <v>309</v>
      </c>
      <c r="I3875" s="4">
        <v>3.2076359999999998E-2</v>
      </c>
      <c r="J3875" s="4">
        <v>3.4724280000000003E-2</v>
      </c>
      <c r="K3875" s="4">
        <v>3.0440574599999999E-2</v>
      </c>
      <c r="L3875" s="4">
        <v>3.3337949999999998E-2</v>
      </c>
      <c r="M3875" s="4">
        <v>0</v>
      </c>
      <c r="N3875" s="4">
        <v>3.0307230000000001E-2</v>
      </c>
    </row>
    <row r="3876" spans="1:14" s="5" customFormat="1" x14ac:dyDescent="0.25">
      <c r="A3876" s="17" t="s">
        <v>18514</v>
      </c>
      <c r="B3876" s="2" t="s">
        <v>18515</v>
      </c>
      <c r="C3876" s="2" t="s">
        <v>18516</v>
      </c>
      <c r="D3876" s="2" t="s">
        <v>18517</v>
      </c>
      <c r="E3876" s="2" t="s">
        <v>17244</v>
      </c>
      <c r="F3876" s="3" t="s">
        <v>44</v>
      </c>
      <c r="G3876" s="3" t="s">
        <v>21</v>
      </c>
      <c r="H3876" s="3" t="s">
        <v>309</v>
      </c>
      <c r="I3876" s="4">
        <v>0.10644049999999999</v>
      </c>
      <c r="J3876" s="4">
        <v>5.023147E-2</v>
      </c>
      <c r="K3876" s="4">
        <v>0</v>
      </c>
      <c r="L3876" s="4">
        <v>5.1426970000000002E-2</v>
      </c>
      <c r="M3876" s="4">
        <v>0</v>
      </c>
      <c r="N3876" s="4">
        <v>4.6751790000000001E-2</v>
      </c>
    </row>
    <row r="3877" spans="1:14" s="5" customFormat="1" x14ac:dyDescent="0.25">
      <c r="A3877" s="17" t="s">
        <v>18518</v>
      </c>
      <c r="B3877" s="2" t="s">
        <v>18519</v>
      </c>
      <c r="C3877" s="2" t="s">
        <v>18520</v>
      </c>
      <c r="D3877" s="2" t="s">
        <v>18521</v>
      </c>
      <c r="E3877" s="2" t="s">
        <v>17244</v>
      </c>
      <c r="F3877" s="3" t="s">
        <v>44</v>
      </c>
      <c r="G3877" s="3" t="s">
        <v>21</v>
      </c>
      <c r="H3877" s="3" t="s">
        <v>309</v>
      </c>
      <c r="I3877" s="4">
        <v>0.1131306</v>
      </c>
      <c r="J3877" s="4">
        <v>8.5840580000000003E-3</v>
      </c>
      <c r="K3877" s="4">
        <v>0</v>
      </c>
      <c r="L3877" s="4">
        <v>2.7776559999999999E-2</v>
      </c>
      <c r="M3877" s="4">
        <v>0</v>
      </c>
      <c r="N3877" s="4">
        <v>2.525142E-2</v>
      </c>
    </row>
    <row r="3878" spans="1:14" s="5" customFormat="1" x14ac:dyDescent="0.25">
      <c r="A3878" s="17" t="s">
        <v>18522</v>
      </c>
      <c r="B3878" s="2" t="s">
        <v>18523</v>
      </c>
      <c r="C3878" s="2" t="s">
        <v>18524</v>
      </c>
      <c r="D3878" s="2" t="s">
        <v>18525</v>
      </c>
      <c r="E3878" s="2" t="s">
        <v>17244</v>
      </c>
      <c r="F3878" s="3" t="s">
        <v>44</v>
      </c>
      <c r="G3878" s="3" t="s">
        <v>21</v>
      </c>
      <c r="H3878" s="3" t="s">
        <v>309</v>
      </c>
      <c r="I3878" s="4">
        <v>2.9292760000000001E-2</v>
      </c>
      <c r="J3878" s="4">
        <v>7.3275650000000003E-3</v>
      </c>
      <c r="K3878" s="4">
        <v>0</v>
      </c>
      <c r="L3878" s="4">
        <v>1.025509E-2</v>
      </c>
      <c r="M3878" s="4">
        <v>0</v>
      </c>
      <c r="N3878" s="4">
        <v>9.3228089999999996E-3</v>
      </c>
    </row>
    <row r="3879" spans="1:14" s="5" customFormat="1" x14ac:dyDescent="0.25">
      <c r="A3879" s="17" t="s">
        <v>18526</v>
      </c>
      <c r="B3879" s="2" t="s">
        <v>18527</v>
      </c>
      <c r="C3879" s="2" t="s">
        <v>18528</v>
      </c>
      <c r="D3879" s="2" t="s">
        <v>18529</v>
      </c>
      <c r="E3879" s="2" t="s">
        <v>17244</v>
      </c>
      <c r="F3879" s="3" t="s">
        <v>44</v>
      </c>
      <c r="G3879" s="3" t="s">
        <v>21</v>
      </c>
      <c r="H3879" s="3" t="s">
        <v>309</v>
      </c>
      <c r="I3879" s="4">
        <v>2.6059740000000001E-2</v>
      </c>
      <c r="J3879" s="4">
        <v>4.5435379999999997E-2</v>
      </c>
      <c r="K3879" s="4">
        <v>0</v>
      </c>
      <c r="L3879" s="4">
        <v>3.2473179999999997E-2</v>
      </c>
      <c r="M3879" s="4">
        <v>0</v>
      </c>
      <c r="N3879" s="4">
        <v>2.952107E-2</v>
      </c>
    </row>
    <row r="3880" spans="1:14" s="5" customFormat="1" x14ac:dyDescent="0.25">
      <c r="A3880" s="17" t="s">
        <v>18530</v>
      </c>
      <c r="B3880" s="2" t="s">
        <v>18531</v>
      </c>
      <c r="C3880" s="2" t="s">
        <v>18532</v>
      </c>
      <c r="D3880" s="2" t="s">
        <v>18533</v>
      </c>
      <c r="E3880" s="2" t="s">
        <v>17244</v>
      </c>
      <c r="F3880" s="3" t="s">
        <v>44</v>
      </c>
      <c r="G3880" s="3" t="s">
        <v>21</v>
      </c>
      <c r="H3880" s="3" t="s">
        <v>309</v>
      </c>
      <c r="I3880" s="4">
        <v>8.6214680000000002E-2</v>
      </c>
      <c r="J3880" s="4">
        <v>4.838261E-2</v>
      </c>
      <c r="K3880" s="4">
        <v>7.1885006700000004E-2</v>
      </c>
      <c r="L3880" s="4">
        <v>6.0649509999999997E-2</v>
      </c>
      <c r="M3880" s="4">
        <v>2.265918E-4</v>
      </c>
      <c r="N3880" s="4">
        <v>5.5156520000000001E-2</v>
      </c>
    </row>
    <row r="3881" spans="1:14" s="5" customFormat="1" x14ac:dyDescent="0.25">
      <c r="A3881" s="17" t="s">
        <v>18534</v>
      </c>
      <c r="B3881" s="2" t="s">
        <v>18535</v>
      </c>
      <c r="C3881" s="2" t="s">
        <v>18536</v>
      </c>
      <c r="D3881" s="2" t="s">
        <v>18537</v>
      </c>
      <c r="E3881" s="2" t="s">
        <v>17244</v>
      </c>
      <c r="F3881" s="3" t="s">
        <v>44</v>
      </c>
      <c r="G3881" s="3" t="s">
        <v>21</v>
      </c>
      <c r="H3881" s="3" t="s">
        <v>309</v>
      </c>
      <c r="I3881" s="4">
        <v>4.8215439999999998E-2</v>
      </c>
      <c r="J3881" s="4">
        <v>2.254128E-2</v>
      </c>
      <c r="K3881" s="4">
        <v>5.8023114100000002E-2</v>
      </c>
      <c r="L3881" s="4">
        <v>3.4772480000000001E-2</v>
      </c>
      <c r="M3881" s="4">
        <v>3.5718410000000001E-3</v>
      </c>
      <c r="N3881" s="4">
        <v>3.1936060000000002E-2</v>
      </c>
    </row>
    <row r="3882" spans="1:14" s="5" customFormat="1" x14ac:dyDescent="0.25">
      <c r="A3882" s="17" t="s">
        <v>18538</v>
      </c>
      <c r="B3882" s="2" t="s">
        <v>18539</v>
      </c>
      <c r="C3882" s="2" t="s">
        <v>18540</v>
      </c>
      <c r="D3882" s="2" t="s">
        <v>18541</v>
      </c>
      <c r="E3882" s="2" t="s">
        <v>17398</v>
      </c>
      <c r="F3882" s="3" t="s">
        <v>44</v>
      </c>
      <c r="G3882" s="3" t="s">
        <v>21</v>
      </c>
      <c r="H3882" s="3" t="s">
        <v>309</v>
      </c>
      <c r="I3882" s="4"/>
      <c r="J3882" s="4"/>
      <c r="K3882" s="4"/>
      <c r="L3882" s="4"/>
      <c r="M3882" s="4"/>
      <c r="N3882" s="4"/>
    </row>
    <row r="3883" spans="1:14" s="5" customFormat="1" x14ac:dyDescent="0.25">
      <c r="A3883" s="17" t="s">
        <v>18542</v>
      </c>
      <c r="B3883" s="2" t="s">
        <v>18543</v>
      </c>
      <c r="C3883" s="2" t="s">
        <v>18544</v>
      </c>
      <c r="D3883" s="2" t="s">
        <v>18545</v>
      </c>
      <c r="E3883" s="2" t="s">
        <v>17244</v>
      </c>
      <c r="F3883" s="3" t="s">
        <v>44</v>
      </c>
      <c r="G3883" s="3" t="s">
        <v>21</v>
      </c>
      <c r="H3883" s="3" t="s">
        <v>309</v>
      </c>
      <c r="I3883" s="4">
        <v>3.5998540000000002E-2</v>
      </c>
      <c r="J3883" s="4">
        <v>2.378678E-2</v>
      </c>
      <c r="K3883" s="4">
        <v>3.3412415100000002E-2</v>
      </c>
      <c r="L3883" s="4">
        <v>2.815426E-2</v>
      </c>
      <c r="M3883" s="4">
        <v>0</v>
      </c>
      <c r="N3883" s="4">
        <v>2.5594780000000001E-2</v>
      </c>
    </row>
    <row r="3884" spans="1:14" s="5" customFormat="1" x14ac:dyDescent="0.25">
      <c r="A3884" s="17" t="s">
        <v>18546</v>
      </c>
      <c r="B3884" s="2" t="s">
        <v>18547</v>
      </c>
      <c r="C3884" s="2" t="s">
        <v>18548</v>
      </c>
      <c r="D3884" s="2" t="s">
        <v>18549</v>
      </c>
      <c r="E3884" s="2" t="s">
        <v>17244</v>
      </c>
      <c r="F3884" s="3" t="s">
        <v>44</v>
      </c>
      <c r="G3884" s="3" t="s">
        <v>21</v>
      </c>
      <c r="H3884" s="3" t="s">
        <v>309</v>
      </c>
      <c r="I3884" s="4">
        <v>5.3150370000000002E-2</v>
      </c>
      <c r="J3884" s="4">
        <v>4.3828300000000001E-2</v>
      </c>
      <c r="K3884" s="4">
        <v>9.6102549000000002E-3</v>
      </c>
      <c r="L3884" s="4">
        <v>3.8849099999999998E-2</v>
      </c>
      <c r="M3884" s="4">
        <v>0</v>
      </c>
      <c r="N3884" s="4">
        <v>3.5317359999999999E-2</v>
      </c>
    </row>
    <row r="3885" spans="1:14" s="5" customFormat="1" x14ac:dyDescent="0.25">
      <c r="A3885" s="17" t="s">
        <v>18550</v>
      </c>
      <c r="B3885" s="2" t="s">
        <v>18551</v>
      </c>
      <c r="C3885" s="2" t="s">
        <v>18552</v>
      </c>
      <c r="D3885" s="2" t="s">
        <v>18553</v>
      </c>
      <c r="E3885" s="2" t="s">
        <v>17244</v>
      </c>
      <c r="F3885" s="3" t="s">
        <v>44</v>
      </c>
      <c r="G3885" s="3" t="s">
        <v>21</v>
      </c>
      <c r="H3885" s="3" t="s">
        <v>309</v>
      </c>
      <c r="I3885" s="4">
        <v>4.7336250000000003E-2</v>
      </c>
      <c r="J3885" s="4">
        <v>1.36659E-2</v>
      </c>
      <c r="K3885" s="4">
        <v>1.8375593999999999E-2</v>
      </c>
      <c r="L3885" s="4">
        <v>2.1341909999999999E-2</v>
      </c>
      <c r="M3885" s="4">
        <v>0</v>
      </c>
      <c r="N3885" s="4">
        <v>1.9401740000000001E-2</v>
      </c>
    </row>
    <row r="3886" spans="1:14" s="5" customFormat="1" x14ac:dyDescent="0.25">
      <c r="A3886" s="17" t="s">
        <v>18554</v>
      </c>
      <c r="B3886" s="2" t="s">
        <v>18555</v>
      </c>
      <c r="C3886" s="2" t="s">
        <v>18556</v>
      </c>
      <c r="D3886" s="2" t="s">
        <v>18557</v>
      </c>
      <c r="E3886" s="2" t="s">
        <v>17244</v>
      </c>
      <c r="F3886" s="3" t="s">
        <v>44</v>
      </c>
      <c r="G3886" s="3" t="s">
        <v>21</v>
      </c>
      <c r="H3886" s="3" t="s">
        <v>309</v>
      </c>
      <c r="I3886" s="4">
        <v>4.9211390000000001E-2</v>
      </c>
      <c r="J3886" s="4">
        <v>2.8320640000000001E-2</v>
      </c>
      <c r="K3886" s="4">
        <v>0.19445932160000001</v>
      </c>
      <c r="L3886" s="4">
        <v>6.5726519999999997E-2</v>
      </c>
      <c r="M3886" s="4">
        <v>3.4687540000000001E-3</v>
      </c>
      <c r="N3886" s="4">
        <v>6.0066719999999997E-2</v>
      </c>
    </row>
    <row r="3887" spans="1:14" s="5" customFormat="1" x14ac:dyDescent="0.25">
      <c r="A3887" s="17" t="s">
        <v>18558</v>
      </c>
      <c r="B3887" s="2" t="s">
        <v>18559</v>
      </c>
      <c r="C3887" s="2" t="s">
        <v>18560</v>
      </c>
      <c r="D3887" s="2" t="s">
        <v>18561</v>
      </c>
      <c r="E3887" s="2" t="s">
        <v>17244</v>
      </c>
      <c r="F3887" s="3" t="s">
        <v>44</v>
      </c>
      <c r="G3887" s="3" t="s">
        <v>21</v>
      </c>
      <c r="H3887" s="3" t="s">
        <v>309</v>
      </c>
      <c r="I3887" s="4">
        <v>5.6064660000000002E-2</v>
      </c>
      <c r="J3887" s="4">
        <v>8.4754849999999996E-3</v>
      </c>
      <c r="K3887" s="4">
        <v>1.6165065100000001E-2</v>
      </c>
      <c r="L3887" s="4">
        <v>1.9531239999999998E-2</v>
      </c>
      <c r="M3887" s="4">
        <v>0</v>
      </c>
      <c r="N3887" s="4">
        <v>1.7755670000000001E-2</v>
      </c>
    </row>
    <row r="3888" spans="1:14" s="5" customFormat="1" x14ac:dyDescent="0.25">
      <c r="A3888" s="17" t="s">
        <v>18562</v>
      </c>
      <c r="B3888" s="2" t="s">
        <v>18563</v>
      </c>
      <c r="C3888" s="2" t="s">
        <v>18564</v>
      </c>
      <c r="D3888" s="2" t="s">
        <v>18565</v>
      </c>
      <c r="E3888" s="2" t="s">
        <v>17244</v>
      </c>
      <c r="F3888" s="3" t="s">
        <v>44</v>
      </c>
      <c r="G3888" s="3" t="s">
        <v>21</v>
      </c>
      <c r="H3888" s="3" t="s">
        <v>309</v>
      </c>
      <c r="I3888" s="4">
        <v>5.8650010000000002E-2</v>
      </c>
      <c r="J3888" s="4">
        <v>2.3334089999999998E-2</v>
      </c>
      <c r="K3888" s="4">
        <v>2.4851968499999998E-2</v>
      </c>
      <c r="L3888" s="4">
        <v>3.0700849999999998E-2</v>
      </c>
      <c r="M3888" s="4">
        <v>8.7311630000000001E-3</v>
      </c>
      <c r="N3888" s="4">
        <v>2.8703610000000001E-2</v>
      </c>
    </row>
    <row r="3889" spans="1:14" s="5" customFormat="1" x14ac:dyDescent="0.25">
      <c r="A3889" s="17" t="s">
        <v>18566</v>
      </c>
      <c r="B3889" s="2" t="s">
        <v>18567</v>
      </c>
      <c r="C3889" s="2" t="s">
        <v>18568</v>
      </c>
      <c r="D3889" s="2" t="s">
        <v>18569</v>
      </c>
      <c r="E3889" s="2" t="s">
        <v>17244</v>
      </c>
      <c r="F3889" s="3" t="s">
        <v>44</v>
      </c>
      <c r="G3889" s="3" t="s">
        <v>21</v>
      </c>
      <c r="H3889" s="3" t="s">
        <v>309</v>
      </c>
      <c r="I3889" s="4">
        <v>4.1981409999999997E-2</v>
      </c>
      <c r="J3889" s="4">
        <v>3.234269E-2</v>
      </c>
      <c r="K3889" s="4">
        <v>0</v>
      </c>
      <c r="L3889" s="4">
        <v>2.7801889999999999E-2</v>
      </c>
      <c r="M3889" s="4">
        <v>1.48714E-2</v>
      </c>
      <c r="N3889" s="4">
        <v>2.662639E-2</v>
      </c>
    </row>
    <row r="3890" spans="1:14" s="5" customFormat="1" x14ac:dyDescent="0.25">
      <c r="A3890" s="17" t="s">
        <v>18570</v>
      </c>
      <c r="B3890" s="2" t="s">
        <v>18571</v>
      </c>
      <c r="C3890" s="2" t="s">
        <v>18572</v>
      </c>
      <c r="D3890" s="2" t="s">
        <v>18573</v>
      </c>
      <c r="E3890" s="2" t="s">
        <v>17244</v>
      </c>
      <c r="F3890" s="3" t="s">
        <v>44</v>
      </c>
      <c r="G3890" s="3" t="s">
        <v>21</v>
      </c>
      <c r="H3890" s="3" t="s">
        <v>309</v>
      </c>
      <c r="I3890" s="4">
        <v>1.1788069999999999E-2</v>
      </c>
      <c r="J3890" s="4">
        <v>9.4937900000000002E-3</v>
      </c>
      <c r="K3890" s="4">
        <v>0</v>
      </c>
      <c r="L3890" s="4">
        <v>8.0538880000000004E-3</v>
      </c>
      <c r="M3890" s="4">
        <v>0.12623509999999999</v>
      </c>
      <c r="N3890" s="4">
        <v>1.8797629999999999E-2</v>
      </c>
    </row>
    <row r="3891" spans="1:14" s="5" customFormat="1" x14ac:dyDescent="0.25">
      <c r="A3891" s="17" t="s">
        <v>18574</v>
      </c>
      <c r="B3891" s="2" t="s">
        <v>18575</v>
      </c>
      <c r="C3891" s="2" t="s">
        <v>18576</v>
      </c>
      <c r="D3891" s="2" t="s">
        <v>18577</v>
      </c>
      <c r="E3891" s="2" t="s">
        <v>17244</v>
      </c>
      <c r="F3891" s="3" t="s">
        <v>44</v>
      </c>
      <c r="G3891" s="3" t="s">
        <v>21</v>
      </c>
      <c r="H3891" s="3" t="s">
        <v>309</v>
      </c>
      <c r="I3891" s="4">
        <v>8.751072E-2</v>
      </c>
      <c r="J3891" s="4">
        <v>1.022263E-2</v>
      </c>
      <c r="K3891" s="4">
        <v>0</v>
      </c>
      <c r="L3891" s="4">
        <v>2.3635719999999999E-2</v>
      </c>
      <c r="M3891" s="4">
        <v>0</v>
      </c>
      <c r="N3891" s="4">
        <v>2.1487019999999999E-2</v>
      </c>
    </row>
    <row r="3892" spans="1:14" s="5" customFormat="1" x14ac:dyDescent="0.25">
      <c r="A3892" s="17" t="s">
        <v>18578</v>
      </c>
      <c r="B3892" s="2" t="s">
        <v>18579</v>
      </c>
      <c r="C3892" s="2" t="s">
        <v>18580</v>
      </c>
      <c r="D3892" s="2" t="s">
        <v>18581</v>
      </c>
      <c r="E3892" s="2" t="s">
        <v>17244</v>
      </c>
      <c r="F3892" s="3" t="s">
        <v>44</v>
      </c>
      <c r="G3892" s="3" t="s">
        <v>21</v>
      </c>
      <c r="H3892" s="3" t="s">
        <v>309</v>
      </c>
      <c r="I3892" s="4">
        <v>7.7552070000000001E-2</v>
      </c>
      <c r="J3892" s="4">
        <v>7.2974780000000005E-4</v>
      </c>
      <c r="K3892" s="4">
        <v>0</v>
      </c>
      <c r="L3892" s="4">
        <v>1.5948259999999999E-2</v>
      </c>
      <c r="M3892" s="4">
        <v>3.3522209999999998E-3</v>
      </c>
      <c r="N3892" s="4">
        <v>1.4803169999999999E-2</v>
      </c>
    </row>
    <row r="3893" spans="1:14" s="5" customFormat="1" x14ac:dyDescent="0.25">
      <c r="A3893" s="17" t="s">
        <v>18582</v>
      </c>
      <c r="B3893" s="2" t="s">
        <v>18583</v>
      </c>
      <c r="C3893" s="2" t="s">
        <v>18584</v>
      </c>
      <c r="D3893" s="2" t="s">
        <v>18585</v>
      </c>
      <c r="E3893" s="2" t="s">
        <v>17244</v>
      </c>
      <c r="F3893" s="3" t="s">
        <v>44</v>
      </c>
      <c r="G3893" s="3" t="s">
        <v>21</v>
      </c>
      <c r="H3893" s="3" t="s">
        <v>309</v>
      </c>
      <c r="I3893" s="4">
        <v>6.5787600000000002E-2</v>
      </c>
      <c r="J3893" s="4">
        <v>2.0604159999999998E-3</v>
      </c>
      <c r="K3893" s="4">
        <v>0</v>
      </c>
      <c r="L3893" s="4">
        <v>1.439377E-2</v>
      </c>
      <c r="M3893" s="4">
        <v>1.243584E-2</v>
      </c>
      <c r="N3893" s="4">
        <v>1.4215780000000001E-2</v>
      </c>
    </row>
    <row r="3894" spans="1:14" s="5" customFormat="1" x14ac:dyDescent="0.25">
      <c r="A3894" s="17" t="s">
        <v>18586</v>
      </c>
      <c r="B3894" s="2" t="s">
        <v>18587</v>
      </c>
      <c r="C3894" s="2" t="s">
        <v>18588</v>
      </c>
      <c r="D3894" s="2" t="s">
        <v>18589</v>
      </c>
      <c r="E3894" s="2" t="s">
        <v>17244</v>
      </c>
      <c r="F3894" s="3" t="s">
        <v>44</v>
      </c>
      <c r="G3894" s="3" t="s">
        <v>21</v>
      </c>
      <c r="H3894" s="3" t="s">
        <v>309</v>
      </c>
      <c r="I3894" s="4">
        <v>6.8110980000000002E-2</v>
      </c>
      <c r="J3894" s="4">
        <v>1.246828E-2</v>
      </c>
      <c r="K3894" s="4">
        <v>0</v>
      </c>
      <c r="L3894" s="4">
        <v>2.1103159999999999E-2</v>
      </c>
      <c r="M3894" s="4">
        <v>4.6921949999999997E-3</v>
      </c>
      <c r="N3894" s="4">
        <v>1.961125E-2</v>
      </c>
    </row>
    <row r="3895" spans="1:14" s="5" customFormat="1" x14ac:dyDescent="0.25">
      <c r="A3895" s="17" t="s">
        <v>18590</v>
      </c>
      <c r="B3895" s="2" t="s">
        <v>18591</v>
      </c>
      <c r="C3895" s="2" t="s">
        <v>18592</v>
      </c>
      <c r="D3895" s="2" t="s">
        <v>18593</v>
      </c>
      <c r="E3895" s="2" t="s">
        <v>17244</v>
      </c>
      <c r="F3895" s="3" t="s">
        <v>44</v>
      </c>
      <c r="G3895" s="3" t="s">
        <v>21</v>
      </c>
      <c r="H3895" s="3" t="s">
        <v>309</v>
      </c>
      <c r="I3895" s="4">
        <v>3.7569190000000002E-2</v>
      </c>
      <c r="J3895" s="4">
        <v>1.146289E-2</v>
      </c>
      <c r="K3895" s="4">
        <v>0</v>
      </c>
      <c r="L3895" s="4">
        <v>1.4391569999999999E-2</v>
      </c>
      <c r="M3895" s="4">
        <v>0</v>
      </c>
      <c r="N3895" s="4">
        <v>1.3083249999999999E-2</v>
      </c>
    </row>
    <row r="3896" spans="1:14" s="5" customFormat="1" x14ac:dyDescent="0.25">
      <c r="A3896" s="17" t="s">
        <v>18594</v>
      </c>
      <c r="B3896" s="2" t="s">
        <v>18595</v>
      </c>
      <c r="C3896" s="2" t="s">
        <v>18596</v>
      </c>
      <c r="D3896" s="2" t="s">
        <v>18597</v>
      </c>
      <c r="E3896" s="2" t="s">
        <v>17244</v>
      </c>
      <c r="F3896" s="3" t="s">
        <v>44</v>
      </c>
      <c r="G3896" s="3" t="s">
        <v>21</v>
      </c>
      <c r="H3896" s="3" t="s">
        <v>309</v>
      </c>
      <c r="I3896" s="4">
        <v>2.5737920000000001E-2</v>
      </c>
      <c r="J3896" s="4">
        <v>9.3201829999999992E-3</v>
      </c>
      <c r="K3896" s="4">
        <v>0</v>
      </c>
      <c r="L3896" s="4">
        <v>1.073969E-2</v>
      </c>
      <c r="M3896" s="4">
        <v>0</v>
      </c>
      <c r="N3896" s="4">
        <v>9.7633549999999996E-3</v>
      </c>
    </row>
    <row r="3897" spans="1:14" s="5" customFormat="1" x14ac:dyDescent="0.25">
      <c r="A3897" s="17" t="s">
        <v>18598</v>
      </c>
      <c r="B3897" s="2" t="s">
        <v>18599</v>
      </c>
      <c r="C3897" s="2" t="s">
        <v>18600</v>
      </c>
      <c r="D3897" s="2" t="s">
        <v>18601</v>
      </c>
      <c r="E3897" s="2" t="s">
        <v>17244</v>
      </c>
      <c r="F3897" s="3" t="s">
        <v>44</v>
      </c>
      <c r="G3897" s="3" t="s">
        <v>21</v>
      </c>
      <c r="H3897" s="3" t="s">
        <v>309</v>
      </c>
      <c r="I3897" s="4">
        <v>1.670131E-2</v>
      </c>
      <c r="J3897" s="4">
        <v>3.1945099999999997E-2</v>
      </c>
      <c r="K3897" s="4">
        <v>0</v>
      </c>
      <c r="L3897" s="4">
        <v>2.2507320000000001E-2</v>
      </c>
      <c r="M3897" s="4">
        <v>0</v>
      </c>
      <c r="N3897" s="4">
        <v>2.0461199999999999E-2</v>
      </c>
    </row>
    <row r="3898" spans="1:14" s="5" customFormat="1" x14ac:dyDescent="0.25">
      <c r="A3898" s="17" t="s">
        <v>18602</v>
      </c>
      <c r="B3898" s="2" t="s">
        <v>18603</v>
      </c>
      <c r="C3898" s="2" t="s">
        <v>18604</v>
      </c>
      <c r="D3898" s="2" t="s">
        <v>18605</v>
      </c>
      <c r="E3898" s="2" t="s">
        <v>18101</v>
      </c>
      <c r="F3898" s="3" t="s">
        <v>44</v>
      </c>
      <c r="G3898" s="3" t="s">
        <v>21</v>
      </c>
      <c r="H3898" s="3" t="s">
        <v>309</v>
      </c>
      <c r="I3898" s="4">
        <v>4.4320650000000003E-2</v>
      </c>
      <c r="J3898" s="4">
        <v>8.8274149999999999E-3</v>
      </c>
      <c r="K3898" s="4">
        <v>0</v>
      </c>
      <c r="L3898" s="4">
        <v>1.4160580000000001E-2</v>
      </c>
      <c r="M3898" s="4">
        <v>0</v>
      </c>
      <c r="N3898" s="4">
        <v>1.2873249999999999E-2</v>
      </c>
    </row>
    <row r="3899" spans="1:14" s="5" customFormat="1" x14ac:dyDescent="0.25">
      <c r="A3899" s="17" t="s">
        <v>18606</v>
      </c>
      <c r="B3899" s="2" t="s">
        <v>18607</v>
      </c>
      <c r="C3899" s="2" t="s">
        <v>18608</v>
      </c>
      <c r="D3899" s="2" t="s">
        <v>18609</v>
      </c>
      <c r="E3899" s="2" t="s">
        <v>17244</v>
      </c>
      <c r="F3899" s="3" t="s">
        <v>44</v>
      </c>
      <c r="G3899" s="3" t="s">
        <v>21</v>
      </c>
      <c r="H3899" s="3" t="s">
        <v>309</v>
      </c>
      <c r="I3899" s="4">
        <v>0.1037511</v>
      </c>
      <c r="J3899" s="4">
        <v>1.718277E-2</v>
      </c>
      <c r="K3899" s="4">
        <v>0</v>
      </c>
      <c r="L3899" s="4">
        <v>3.105989E-2</v>
      </c>
      <c r="M3899" s="4">
        <v>0</v>
      </c>
      <c r="N3899" s="4">
        <v>2.8236259999999999E-2</v>
      </c>
    </row>
    <row r="3900" spans="1:14" s="5" customFormat="1" x14ac:dyDescent="0.25">
      <c r="A3900" s="17" t="s">
        <v>18610</v>
      </c>
      <c r="B3900" s="2" t="s">
        <v>18611</v>
      </c>
      <c r="C3900" s="2" t="s">
        <v>18612</v>
      </c>
      <c r="D3900" s="2" t="s">
        <v>18613</v>
      </c>
      <c r="E3900" s="2" t="s">
        <v>17244</v>
      </c>
      <c r="F3900" s="3" t="s">
        <v>44</v>
      </c>
      <c r="G3900" s="3" t="s">
        <v>21</v>
      </c>
      <c r="H3900" s="3" t="s">
        <v>309</v>
      </c>
      <c r="I3900" s="4">
        <v>9.4022649999999999E-2</v>
      </c>
      <c r="J3900" s="4">
        <v>3.6857470000000001E-3</v>
      </c>
      <c r="K3900" s="4">
        <v>0</v>
      </c>
      <c r="L3900" s="4">
        <v>2.101598E-2</v>
      </c>
      <c r="M3900" s="4">
        <v>0</v>
      </c>
      <c r="N3900" s="4">
        <v>1.9105440000000001E-2</v>
      </c>
    </row>
    <row r="3901" spans="1:14" s="5" customFormat="1" x14ac:dyDescent="0.25">
      <c r="A3901" s="17" t="s">
        <v>18614</v>
      </c>
      <c r="B3901" s="2" t="s">
        <v>18615</v>
      </c>
      <c r="C3901" s="2" t="s">
        <v>18616</v>
      </c>
      <c r="D3901" s="2" t="s">
        <v>18617</v>
      </c>
      <c r="E3901" s="2" t="s">
        <v>17244</v>
      </c>
      <c r="F3901" s="3" t="s">
        <v>44</v>
      </c>
      <c r="G3901" s="3" t="s">
        <v>21</v>
      </c>
      <c r="H3901" s="3" t="s">
        <v>309</v>
      </c>
      <c r="I3901" s="4">
        <v>2.9832770000000002E-2</v>
      </c>
      <c r="J3901" s="4">
        <v>5.3292849999999996E-3</v>
      </c>
      <c r="K3901" s="4">
        <v>0</v>
      </c>
      <c r="L3901" s="4">
        <v>9.1641250000000004E-3</v>
      </c>
      <c r="M3901" s="4">
        <v>0</v>
      </c>
      <c r="N3901" s="4">
        <v>8.3310229999999999E-3</v>
      </c>
    </row>
    <row r="3902" spans="1:14" s="5" customFormat="1" x14ac:dyDescent="0.25">
      <c r="A3902" s="17" t="s">
        <v>18618</v>
      </c>
      <c r="B3902" s="2" t="s">
        <v>18619</v>
      </c>
      <c r="C3902" s="2" t="s">
        <v>18620</v>
      </c>
      <c r="D3902" s="2" t="s">
        <v>18621</v>
      </c>
      <c r="E3902" s="2" t="s">
        <v>17244</v>
      </c>
      <c r="F3902" s="3" t="s">
        <v>44</v>
      </c>
      <c r="G3902" s="3" t="s">
        <v>21</v>
      </c>
      <c r="H3902" s="3" t="s">
        <v>309</v>
      </c>
      <c r="I3902" s="4">
        <v>3.5220269999999998E-2</v>
      </c>
      <c r="J3902" s="4">
        <v>6.0693149999999996E-3</v>
      </c>
      <c r="K3902" s="4">
        <v>0</v>
      </c>
      <c r="L3902" s="4">
        <v>1.068564E-2</v>
      </c>
      <c r="M3902" s="4">
        <v>0</v>
      </c>
      <c r="N3902" s="4">
        <v>9.7142180000000002E-3</v>
      </c>
    </row>
    <row r="3903" spans="1:14" s="5" customFormat="1" x14ac:dyDescent="0.25">
      <c r="A3903" s="17" t="s">
        <v>18622</v>
      </c>
      <c r="B3903" s="2" t="s">
        <v>18623</v>
      </c>
      <c r="C3903" s="2" t="s">
        <v>18624</v>
      </c>
      <c r="D3903" s="2" t="s">
        <v>18625</v>
      </c>
      <c r="E3903" s="2" t="s">
        <v>17244</v>
      </c>
      <c r="F3903" s="3" t="s">
        <v>44</v>
      </c>
      <c r="G3903" s="3" t="s">
        <v>21</v>
      </c>
      <c r="H3903" s="3" t="s">
        <v>309</v>
      </c>
      <c r="I3903" s="4">
        <v>1.364659E-2</v>
      </c>
      <c r="J3903" s="4">
        <v>5.1942240000000001E-2</v>
      </c>
      <c r="K3903" s="4">
        <v>5.8549411500000002E-2</v>
      </c>
      <c r="L3903" s="4">
        <v>4.5604550000000001E-2</v>
      </c>
      <c r="M3903" s="4">
        <v>2.4733370000000001E-2</v>
      </c>
      <c r="N3903" s="4">
        <v>4.3707169999999997E-2</v>
      </c>
    </row>
    <row r="3904" spans="1:14" s="5" customFormat="1" x14ac:dyDescent="0.25">
      <c r="A3904" s="17" t="s">
        <v>18626</v>
      </c>
      <c r="B3904" s="2" t="s">
        <v>18627</v>
      </c>
      <c r="C3904" s="2" t="s">
        <v>18628</v>
      </c>
      <c r="D3904" s="2" t="s">
        <v>18629</v>
      </c>
      <c r="E3904" s="2"/>
      <c r="F3904" s="3" t="s">
        <v>44</v>
      </c>
      <c r="G3904" s="3" t="s">
        <v>21</v>
      </c>
      <c r="H3904" s="3" t="s">
        <v>309</v>
      </c>
      <c r="I3904" s="4">
        <v>4.0132300000000003E-2</v>
      </c>
      <c r="J3904" s="4">
        <v>2.116587E-2</v>
      </c>
      <c r="K3904" s="4"/>
      <c r="L3904" s="4">
        <v>2.590748E-2</v>
      </c>
      <c r="M3904" s="4">
        <v>0</v>
      </c>
      <c r="N3904" s="4">
        <v>2.355225E-2</v>
      </c>
    </row>
    <row r="3905" spans="1:14" s="5" customFormat="1" x14ac:dyDescent="0.25">
      <c r="A3905" s="17" t="s">
        <v>18630</v>
      </c>
      <c r="B3905" s="2" t="s">
        <v>18631</v>
      </c>
      <c r="C3905" s="2" t="s">
        <v>18632</v>
      </c>
      <c r="D3905" s="2" t="s">
        <v>18633</v>
      </c>
      <c r="E3905" s="2" t="s">
        <v>17244</v>
      </c>
      <c r="F3905" s="3" t="s">
        <v>44</v>
      </c>
      <c r="G3905" s="3" t="s">
        <v>21</v>
      </c>
      <c r="H3905" s="3" t="s">
        <v>309</v>
      </c>
      <c r="I3905" s="4">
        <v>2.579766E-2</v>
      </c>
      <c r="J3905" s="4">
        <v>5.8394689999999999E-2</v>
      </c>
      <c r="K3905" s="4">
        <v>0</v>
      </c>
      <c r="L3905" s="4">
        <v>4.0196349999999999E-2</v>
      </c>
      <c r="M3905" s="4">
        <v>1.518165E-2</v>
      </c>
      <c r="N3905" s="4">
        <v>3.7922289999999997E-2</v>
      </c>
    </row>
    <row r="3906" spans="1:14" s="5" customFormat="1" x14ac:dyDescent="0.25">
      <c r="A3906" s="17" t="s">
        <v>18634</v>
      </c>
      <c r="B3906" s="2" t="s">
        <v>18635</v>
      </c>
      <c r="C3906" s="2" t="s">
        <v>18636</v>
      </c>
      <c r="D3906" s="2" t="s">
        <v>18637</v>
      </c>
      <c r="E3906" s="2" t="s">
        <v>17244</v>
      </c>
      <c r="F3906" s="3" t="s">
        <v>44</v>
      </c>
      <c r="G3906" s="3" t="s">
        <v>21</v>
      </c>
      <c r="H3906" s="3" t="s">
        <v>309</v>
      </c>
      <c r="I3906" s="4">
        <v>8.2800899999999997E-2</v>
      </c>
      <c r="J3906" s="4">
        <v>4.911364E-2</v>
      </c>
      <c r="K3906" s="4">
        <v>0</v>
      </c>
      <c r="L3906" s="4">
        <v>4.6028359999999997E-2</v>
      </c>
      <c r="M3906" s="4">
        <v>1.0447629999999999E-2</v>
      </c>
      <c r="N3906" s="4">
        <v>4.2793749999999998E-2</v>
      </c>
    </row>
    <row r="3907" spans="1:14" s="5" customFormat="1" x14ac:dyDescent="0.25">
      <c r="A3907" s="17" t="s">
        <v>18638</v>
      </c>
      <c r="B3907" s="2" t="s">
        <v>18639</v>
      </c>
      <c r="C3907" s="2" t="s">
        <v>18640</v>
      </c>
      <c r="D3907" s="2" t="s">
        <v>18641</v>
      </c>
      <c r="E3907" s="2"/>
      <c r="F3907" s="3"/>
      <c r="G3907" s="3"/>
      <c r="H3907" s="3" t="s">
        <v>22</v>
      </c>
      <c r="I3907" s="4"/>
      <c r="J3907" s="4"/>
      <c r="K3907" s="4"/>
      <c r="L3907" s="4"/>
      <c r="M3907" s="4"/>
      <c r="N3907" s="4"/>
    </row>
    <row r="3908" spans="1:14" s="5" customFormat="1" x14ac:dyDescent="0.25">
      <c r="A3908" s="17" t="s">
        <v>18642</v>
      </c>
      <c r="B3908" s="2" t="s">
        <v>18643</v>
      </c>
      <c r="C3908" s="2" t="s">
        <v>18644</v>
      </c>
      <c r="D3908" s="2" t="s">
        <v>18645</v>
      </c>
      <c r="E3908" s="2" t="s">
        <v>17244</v>
      </c>
      <c r="F3908" s="3" t="s">
        <v>44</v>
      </c>
      <c r="G3908" s="3" t="s">
        <v>21</v>
      </c>
      <c r="H3908" s="3" t="s">
        <v>309</v>
      </c>
      <c r="I3908" s="4">
        <v>2.4974530000000002E-2</v>
      </c>
      <c r="J3908" s="4">
        <v>7.9698439999999995E-2</v>
      </c>
      <c r="K3908" s="4">
        <v>4.0482299499999999E-2</v>
      </c>
      <c r="L3908" s="4">
        <v>6.0910430000000002E-2</v>
      </c>
      <c r="M3908" s="4">
        <v>8.9939519999999995E-3</v>
      </c>
      <c r="N3908" s="4">
        <v>5.6190749999999998E-2</v>
      </c>
    </row>
    <row r="3909" spans="1:14" s="5" customFormat="1" x14ac:dyDescent="0.25">
      <c r="A3909" s="17" t="s">
        <v>18646</v>
      </c>
      <c r="B3909" s="2" t="s">
        <v>18647</v>
      </c>
      <c r="C3909" s="2" t="s">
        <v>18648</v>
      </c>
      <c r="D3909" s="2" t="s">
        <v>18649</v>
      </c>
      <c r="E3909" s="2" t="s">
        <v>17244</v>
      </c>
      <c r="F3909" s="3" t="s">
        <v>44</v>
      </c>
      <c r="G3909" s="3" t="s">
        <v>21</v>
      </c>
      <c r="H3909" s="3" t="s">
        <v>309</v>
      </c>
      <c r="I3909" s="4">
        <v>3.9238420000000003E-2</v>
      </c>
      <c r="J3909" s="4">
        <v>3.1953219999999997E-2</v>
      </c>
      <c r="K3909" s="4">
        <v>0</v>
      </c>
      <c r="L3909" s="4">
        <v>2.7019620000000001E-2</v>
      </c>
      <c r="M3909" s="4">
        <v>0</v>
      </c>
      <c r="N3909" s="4">
        <v>2.4563290000000002E-2</v>
      </c>
    </row>
    <row r="3910" spans="1:14" s="5" customFormat="1" x14ac:dyDescent="0.25">
      <c r="A3910" s="17" t="s">
        <v>18650</v>
      </c>
      <c r="B3910" s="2" t="s">
        <v>18651</v>
      </c>
      <c r="C3910" s="2" t="s">
        <v>18652</v>
      </c>
      <c r="D3910" s="2" t="s">
        <v>18653</v>
      </c>
      <c r="E3910" s="2" t="s">
        <v>17244</v>
      </c>
      <c r="F3910" s="3" t="s">
        <v>44</v>
      </c>
      <c r="G3910" s="3" t="s">
        <v>21</v>
      </c>
      <c r="H3910" s="3" t="s">
        <v>309</v>
      </c>
      <c r="I3910" s="4">
        <v>5.8461840000000001E-2</v>
      </c>
      <c r="J3910" s="4">
        <v>4.7639870000000001E-2</v>
      </c>
      <c r="K3910" s="4">
        <v>0</v>
      </c>
      <c r="L3910" s="4">
        <v>4.0276289999999999E-2</v>
      </c>
      <c r="M3910" s="4">
        <v>2.7808050000000001E-2</v>
      </c>
      <c r="N3910" s="4">
        <v>3.914281E-2</v>
      </c>
    </row>
    <row r="3911" spans="1:14" s="5" customFormat="1" x14ac:dyDescent="0.25">
      <c r="A3911" s="17" t="s">
        <v>18654</v>
      </c>
      <c r="B3911" s="2" t="s">
        <v>18655</v>
      </c>
      <c r="C3911" s="2" t="s">
        <v>18656</v>
      </c>
      <c r="D3911" s="2" t="s">
        <v>18657</v>
      </c>
      <c r="E3911" s="2" t="s">
        <v>17244</v>
      </c>
      <c r="F3911" s="3" t="s">
        <v>44</v>
      </c>
      <c r="G3911" s="3" t="s">
        <v>21</v>
      </c>
      <c r="H3911" s="3" t="s">
        <v>309</v>
      </c>
      <c r="I3911" s="4">
        <v>2.2497380000000001E-2</v>
      </c>
      <c r="J3911" s="4">
        <v>3.8260530000000001E-2</v>
      </c>
      <c r="K3911" s="4">
        <v>0</v>
      </c>
      <c r="L3911" s="4">
        <v>2.7455790000000001E-2</v>
      </c>
      <c r="M3911" s="4">
        <v>1.1608479999999999E-2</v>
      </c>
      <c r="N3911" s="4">
        <v>2.6015130000000001E-2</v>
      </c>
    </row>
    <row r="3912" spans="1:14" s="5" customFormat="1" x14ac:dyDescent="0.25">
      <c r="A3912" s="17" t="s">
        <v>18658</v>
      </c>
      <c r="B3912" s="2" t="s">
        <v>18659</v>
      </c>
      <c r="C3912" s="2" t="s">
        <v>18660</v>
      </c>
      <c r="D3912" s="2" t="s">
        <v>18661</v>
      </c>
      <c r="E3912" s="2" t="s">
        <v>17244</v>
      </c>
      <c r="F3912" s="3" t="s">
        <v>44</v>
      </c>
      <c r="G3912" s="3" t="s">
        <v>21</v>
      </c>
      <c r="H3912" s="3" t="s">
        <v>309</v>
      </c>
      <c r="I3912" s="4">
        <v>2.0296680000000001E-2</v>
      </c>
      <c r="J3912" s="4">
        <v>4.4273380000000001E-2</v>
      </c>
      <c r="K3912" s="4">
        <v>0</v>
      </c>
      <c r="L3912" s="4">
        <v>3.0623359999999999E-2</v>
      </c>
      <c r="M3912" s="4">
        <v>0</v>
      </c>
      <c r="N3912" s="4">
        <v>2.783942E-2</v>
      </c>
    </row>
    <row r="3913" spans="1:14" s="5" customFormat="1" x14ac:dyDescent="0.25">
      <c r="A3913" s="17" t="s">
        <v>18662</v>
      </c>
      <c r="B3913" s="2" t="s">
        <v>18663</v>
      </c>
      <c r="C3913" s="2" t="s">
        <v>18664</v>
      </c>
      <c r="D3913" s="2" t="s">
        <v>18665</v>
      </c>
      <c r="E3913" s="2" t="s">
        <v>17281</v>
      </c>
      <c r="F3913" s="3" t="s">
        <v>44</v>
      </c>
      <c r="G3913" s="3" t="s">
        <v>21</v>
      </c>
      <c r="H3913" s="3" t="s">
        <v>309</v>
      </c>
      <c r="I3913" s="4"/>
      <c r="J3913" s="4"/>
      <c r="K3913" s="4"/>
      <c r="L3913" s="4"/>
      <c r="M3913" s="4"/>
      <c r="N3913" s="4"/>
    </row>
    <row r="3914" spans="1:14" s="5" customFormat="1" x14ac:dyDescent="0.25">
      <c r="A3914" s="17" t="s">
        <v>18666</v>
      </c>
      <c r="B3914" s="2" t="s">
        <v>18667</v>
      </c>
      <c r="C3914" s="2" t="s">
        <v>18668</v>
      </c>
      <c r="D3914" s="2" t="s">
        <v>18669</v>
      </c>
      <c r="E3914" s="2" t="s">
        <v>17244</v>
      </c>
      <c r="F3914" s="3" t="s">
        <v>44</v>
      </c>
      <c r="G3914" s="3" t="s">
        <v>21</v>
      </c>
      <c r="H3914" s="3" t="s">
        <v>309</v>
      </c>
      <c r="I3914" s="4">
        <v>3.4922880000000003E-2</v>
      </c>
      <c r="J3914" s="4">
        <v>2.79989E-2</v>
      </c>
      <c r="K3914" s="4">
        <v>5.7355752900000001E-2</v>
      </c>
      <c r="L3914" s="4">
        <v>3.5255069999999999E-2</v>
      </c>
      <c r="M3914" s="4">
        <v>0</v>
      </c>
      <c r="N3914" s="4">
        <v>3.2050059999999998E-2</v>
      </c>
    </row>
    <row r="3915" spans="1:14" s="5" customFormat="1" x14ac:dyDescent="0.25">
      <c r="A3915" s="17" t="s">
        <v>18670</v>
      </c>
      <c r="B3915" s="2" t="s">
        <v>18671</v>
      </c>
      <c r="C3915" s="2" t="s">
        <v>18672</v>
      </c>
      <c r="D3915" s="2" t="s">
        <v>18673</v>
      </c>
      <c r="E3915" s="2" t="s">
        <v>17244</v>
      </c>
      <c r="F3915" s="3" t="s">
        <v>44</v>
      </c>
      <c r="G3915" s="3" t="s">
        <v>21</v>
      </c>
      <c r="H3915" s="3" t="s">
        <v>309</v>
      </c>
      <c r="I3915" s="4">
        <v>5.9239279999999998E-2</v>
      </c>
      <c r="J3915" s="4">
        <v>4.6758220000000003E-2</v>
      </c>
      <c r="K3915" s="4">
        <v>0</v>
      </c>
      <c r="L3915" s="4">
        <v>3.990279E-2</v>
      </c>
      <c r="M3915" s="4">
        <v>0</v>
      </c>
      <c r="N3915" s="4">
        <v>3.6275259999999997E-2</v>
      </c>
    </row>
    <row r="3916" spans="1:14" s="5" customFormat="1" x14ac:dyDescent="0.25">
      <c r="A3916" s="17" t="s">
        <v>18674</v>
      </c>
      <c r="B3916" s="2" t="s">
        <v>18675</v>
      </c>
      <c r="C3916" s="2" t="s">
        <v>18676</v>
      </c>
      <c r="D3916" s="2" t="s">
        <v>18677</v>
      </c>
      <c r="E3916" s="2" t="s">
        <v>17244</v>
      </c>
      <c r="F3916" s="3" t="s">
        <v>44</v>
      </c>
      <c r="G3916" s="3" t="s">
        <v>21</v>
      </c>
      <c r="H3916" s="3" t="s">
        <v>309</v>
      </c>
      <c r="I3916" s="4">
        <v>1.692134E-2</v>
      </c>
      <c r="J3916" s="4">
        <v>2.1255759999999999E-2</v>
      </c>
      <c r="K3916" s="4">
        <v>5.21128332E-2</v>
      </c>
      <c r="L3916" s="4">
        <v>2.656029E-2</v>
      </c>
      <c r="M3916" s="4">
        <v>4.0338320000000001E-4</v>
      </c>
      <c r="N3916" s="4">
        <v>2.4182390000000002E-2</v>
      </c>
    </row>
    <row r="3917" spans="1:14" s="5" customFormat="1" x14ac:dyDescent="0.25">
      <c r="A3917" s="17" t="s">
        <v>18678</v>
      </c>
      <c r="B3917" s="2" t="s">
        <v>18679</v>
      </c>
      <c r="C3917" s="2" t="s">
        <v>18680</v>
      </c>
      <c r="D3917" s="2" t="s">
        <v>18681</v>
      </c>
      <c r="E3917" s="2" t="s">
        <v>17244</v>
      </c>
      <c r="F3917" s="3"/>
      <c r="G3917" s="3"/>
      <c r="H3917" s="3" t="s">
        <v>22</v>
      </c>
      <c r="I3917" s="4"/>
      <c r="J3917" s="4"/>
      <c r="K3917" s="4"/>
      <c r="L3917" s="4"/>
      <c r="M3917" s="4"/>
      <c r="N3917" s="4"/>
    </row>
    <row r="3918" spans="1:14" s="5" customFormat="1" x14ac:dyDescent="0.25">
      <c r="A3918" s="17" t="s">
        <v>18682</v>
      </c>
      <c r="B3918" s="2" t="s">
        <v>18683</v>
      </c>
      <c r="C3918" s="2" t="s">
        <v>18684</v>
      </c>
      <c r="D3918" s="2" t="s">
        <v>18685</v>
      </c>
      <c r="E3918" s="2" t="s">
        <v>17244</v>
      </c>
      <c r="F3918" s="3" t="s">
        <v>44</v>
      </c>
      <c r="G3918" s="3" t="s">
        <v>21</v>
      </c>
      <c r="H3918" s="3" t="s">
        <v>309</v>
      </c>
      <c r="I3918" s="4">
        <v>3.8186449999999997E-2</v>
      </c>
      <c r="J3918" s="4">
        <v>2.7960450000000001E-2</v>
      </c>
      <c r="K3918" s="4">
        <v>0</v>
      </c>
      <c r="L3918" s="4">
        <v>2.4413560000000001E-2</v>
      </c>
      <c r="M3918" s="4">
        <v>3.3417630000000002E-3</v>
      </c>
      <c r="N3918" s="4">
        <v>2.2497940000000001E-2</v>
      </c>
    </row>
    <row r="3919" spans="1:14" s="5" customFormat="1" x14ac:dyDescent="0.25">
      <c r="A3919" s="17" t="s">
        <v>18686</v>
      </c>
      <c r="B3919" s="2" t="s">
        <v>18687</v>
      </c>
      <c r="C3919" s="2" t="s">
        <v>18688</v>
      </c>
      <c r="D3919" s="2" t="s">
        <v>18689</v>
      </c>
      <c r="E3919" s="2" t="s">
        <v>17244</v>
      </c>
      <c r="F3919" s="3" t="s">
        <v>44</v>
      </c>
      <c r="G3919" s="3" t="s">
        <v>21</v>
      </c>
      <c r="H3919" s="3" t="s">
        <v>309</v>
      </c>
      <c r="I3919" s="4">
        <v>8.0323010000000004E-3</v>
      </c>
      <c r="J3919" s="4">
        <v>6.0218809999999998E-2</v>
      </c>
      <c r="K3919" s="4">
        <v>0</v>
      </c>
      <c r="L3919" s="4">
        <v>3.773775E-2</v>
      </c>
      <c r="M3919" s="4">
        <v>0</v>
      </c>
      <c r="N3919" s="4">
        <v>3.4307049999999999E-2</v>
      </c>
    </row>
    <row r="3920" spans="1:14" s="5" customFormat="1" x14ac:dyDescent="0.25">
      <c r="A3920" s="17" t="s">
        <v>18690</v>
      </c>
      <c r="B3920" s="2" t="s">
        <v>18691</v>
      </c>
      <c r="C3920" s="2" t="s">
        <v>18692</v>
      </c>
      <c r="D3920" s="2" t="s">
        <v>18693</v>
      </c>
      <c r="E3920" s="2" t="s">
        <v>17244</v>
      </c>
      <c r="F3920" s="3" t="s">
        <v>44</v>
      </c>
      <c r="G3920" s="3" t="s">
        <v>21</v>
      </c>
      <c r="H3920" s="3" t="s">
        <v>309</v>
      </c>
      <c r="I3920" s="4">
        <v>2.4133140000000001E-2</v>
      </c>
      <c r="J3920" s="4">
        <v>8.3572999999999995E-2</v>
      </c>
      <c r="K3920" s="4">
        <v>0.5</v>
      </c>
      <c r="L3920" s="4">
        <v>0.15497040000000001</v>
      </c>
      <c r="M3920" s="4">
        <v>4.3859629999999997E-3</v>
      </c>
      <c r="N3920" s="4">
        <v>0.14128089999999999</v>
      </c>
    </row>
    <row r="3921" spans="1:14" s="5" customFormat="1" x14ac:dyDescent="0.25">
      <c r="A3921" s="17" t="s">
        <v>18694</v>
      </c>
      <c r="B3921" s="2" t="s">
        <v>18695</v>
      </c>
      <c r="C3921" s="2" t="s">
        <v>18696</v>
      </c>
      <c r="D3921" s="2" t="s">
        <v>18697</v>
      </c>
      <c r="E3921" s="2" t="s">
        <v>17244</v>
      </c>
      <c r="F3921" s="3" t="s">
        <v>44</v>
      </c>
      <c r="G3921" s="3" t="s">
        <v>21</v>
      </c>
      <c r="H3921" s="3" t="s">
        <v>309</v>
      </c>
      <c r="I3921" s="4">
        <v>9.5329919999999999E-2</v>
      </c>
      <c r="J3921" s="4">
        <v>6.6406660000000006E-2</v>
      </c>
      <c r="K3921" s="4">
        <v>0.20877433370000001</v>
      </c>
      <c r="L3921" s="4">
        <v>0.1006648</v>
      </c>
      <c r="M3921" s="4">
        <v>4.3859629999999997E-3</v>
      </c>
      <c r="N3921" s="4">
        <v>9.1912179999999996E-2</v>
      </c>
    </row>
    <row r="3922" spans="1:14" s="5" customFormat="1" x14ac:dyDescent="0.25">
      <c r="A3922" s="17" t="s">
        <v>18698</v>
      </c>
      <c r="B3922" s="2" t="s">
        <v>18699</v>
      </c>
      <c r="C3922" s="2" t="s">
        <v>18700</v>
      </c>
      <c r="D3922" s="2" t="s">
        <v>18701</v>
      </c>
      <c r="E3922" s="2" t="s">
        <v>17244</v>
      </c>
      <c r="F3922" s="3" t="s">
        <v>44</v>
      </c>
      <c r="G3922" s="3" t="s">
        <v>21</v>
      </c>
      <c r="H3922" s="3" t="s">
        <v>309</v>
      </c>
      <c r="I3922" s="4">
        <v>0.17371110000000001</v>
      </c>
      <c r="J3922" s="4">
        <v>3.8531860000000001E-2</v>
      </c>
      <c r="K3922" s="4">
        <v>3.8205900100000002E-2</v>
      </c>
      <c r="L3922" s="4">
        <v>6.5502519999999995E-2</v>
      </c>
      <c r="M3922" s="4">
        <v>6.9720499999999998E-5</v>
      </c>
      <c r="N3922" s="4">
        <v>5.9554080000000002E-2</v>
      </c>
    </row>
    <row r="3923" spans="1:14" s="5" customFormat="1" x14ac:dyDescent="0.25">
      <c r="A3923" s="17" t="s">
        <v>18702</v>
      </c>
      <c r="B3923" s="2" t="s">
        <v>18703</v>
      </c>
      <c r="C3923" s="2" t="s">
        <v>18704</v>
      </c>
      <c r="D3923" s="2" t="s">
        <v>18705</v>
      </c>
      <c r="E3923" s="2" t="s">
        <v>17244</v>
      </c>
      <c r="F3923" s="3" t="s">
        <v>44</v>
      </c>
      <c r="G3923" s="3" t="s">
        <v>21</v>
      </c>
      <c r="H3923" s="3" t="s">
        <v>309</v>
      </c>
      <c r="I3923" s="4">
        <v>9.0798539999999997E-2</v>
      </c>
      <c r="J3923" s="4">
        <v>3.9376429999999997E-2</v>
      </c>
      <c r="K3923" s="4">
        <v>0</v>
      </c>
      <c r="L3923" s="4">
        <v>4.1785570000000001E-2</v>
      </c>
      <c r="M3923" s="4">
        <v>3.9866779999999996E-3</v>
      </c>
      <c r="N3923" s="4">
        <v>3.8349309999999998E-2</v>
      </c>
    </row>
    <row r="3924" spans="1:14" s="5" customFormat="1" x14ac:dyDescent="0.25">
      <c r="A3924" s="17" t="s">
        <v>18706</v>
      </c>
      <c r="B3924" s="2" t="s">
        <v>18707</v>
      </c>
      <c r="C3924" s="2" t="s">
        <v>18708</v>
      </c>
      <c r="D3924" s="2" t="s">
        <v>18709</v>
      </c>
      <c r="E3924" s="2" t="s">
        <v>17244</v>
      </c>
      <c r="F3924" s="3" t="s">
        <v>44</v>
      </c>
      <c r="G3924" s="3"/>
      <c r="H3924" s="3" t="s">
        <v>309</v>
      </c>
      <c r="I3924" s="4">
        <v>5.424317E-2</v>
      </c>
      <c r="J3924" s="4">
        <v>7.3475009999999993E-2</v>
      </c>
      <c r="K3924" s="4">
        <v>5.0731426000000003E-2</v>
      </c>
      <c r="L3924" s="4">
        <v>6.5079929999999994E-2</v>
      </c>
      <c r="M3924" s="4">
        <v>3.137425E-4</v>
      </c>
      <c r="N3924" s="4">
        <v>5.9192090000000003E-2</v>
      </c>
    </row>
    <row r="3925" spans="1:14" s="5" customFormat="1" x14ac:dyDescent="0.25">
      <c r="A3925" s="17" t="s">
        <v>18710</v>
      </c>
      <c r="B3925" s="2" t="s">
        <v>18711</v>
      </c>
      <c r="C3925" s="2" t="s">
        <v>18712</v>
      </c>
      <c r="D3925" s="2" t="s">
        <v>18713</v>
      </c>
      <c r="E3925" s="2" t="s">
        <v>17244</v>
      </c>
      <c r="F3925" s="3" t="s">
        <v>44</v>
      </c>
      <c r="G3925" s="3" t="s">
        <v>21</v>
      </c>
      <c r="H3925" s="3" t="s">
        <v>309</v>
      </c>
      <c r="I3925" s="4">
        <v>3.6797660000000003E-2</v>
      </c>
      <c r="J3925" s="4">
        <v>4.4517769999999998E-2</v>
      </c>
      <c r="K3925" s="4">
        <v>0.16669892850000001</v>
      </c>
      <c r="L3925" s="4">
        <v>6.7409979999999994E-2</v>
      </c>
      <c r="M3925" s="4">
        <v>1.568713E-3</v>
      </c>
      <c r="N3925" s="4">
        <v>6.1424409999999999E-2</v>
      </c>
    </row>
    <row r="3926" spans="1:14" s="5" customFormat="1" x14ac:dyDescent="0.25">
      <c r="A3926" s="17" t="s">
        <v>18714</v>
      </c>
      <c r="B3926" s="2" t="s">
        <v>18715</v>
      </c>
      <c r="C3926" s="2" t="s">
        <v>18716</v>
      </c>
      <c r="D3926" s="2" t="s">
        <v>18717</v>
      </c>
      <c r="E3926" s="2" t="s">
        <v>17244</v>
      </c>
      <c r="F3926" s="3" t="s">
        <v>20</v>
      </c>
      <c r="G3926" s="3" t="s">
        <v>21</v>
      </c>
      <c r="H3926" s="3" t="s">
        <v>309</v>
      </c>
      <c r="I3926" s="4">
        <v>3.2433280000000002E-2</v>
      </c>
      <c r="J3926" s="4">
        <v>6.0964890000000001E-2</v>
      </c>
      <c r="K3926" s="4">
        <v>1.01331492E-2</v>
      </c>
      <c r="L3926" s="4">
        <v>4.5092220000000002E-2</v>
      </c>
      <c r="M3926" s="4">
        <v>9.4907120000000001E-3</v>
      </c>
      <c r="N3926" s="4">
        <v>4.1855719999999999E-2</v>
      </c>
    </row>
    <row r="3927" spans="1:14" s="5" customFormat="1" x14ac:dyDescent="0.25">
      <c r="A3927" s="17" t="s">
        <v>18718</v>
      </c>
      <c r="B3927" s="2" t="s">
        <v>18719</v>
      </c>
      <c r="C3927" s="2" t="s">
        <v>18720</v>
      </c>
      <c r="D3927" s="2" t="s">
        <v>18721</v>
      </c>
      <c r="E3927" s="2"/>
      <c r="F3927" s="3"/>
      <c r="G3927" s="3"/>
      <c r="H3927" s="3" t="s">
        <v>22</v>
      </c>
      <c r="I3927" s="4"/>
      <c r="J3927" s="4"/>
      <c r="K3927" s="4"/>
      <c r="L3927" s="4"/>
      <c r="M3927" s="4"/>
      <c r="N3927" s="4"/>
    </row>
    <row r="3928" spans="1:14" s="5" customFormat="1" x14ac:dyDescent="0.25">
      <c r="A3928" s="17" t="s">
        <v>18722</v>
      </c>
      <c r="B3928" s="2" t="s">
        <v>18723</v>
      </c>
      <c r="C3928" s="2" t="s">
        <v>18724</v>
      </c>
      <c r="D3928" s="2" t="s">
        <v>18725</v>
      </c>
      <c r="E3928" s="2" t="s">
        <v>17244</v>
      </c>
      <c r="F3928" s="3" t="s">
        <v>44</v>
      </c>
      <c r="G3928" s="3" t="s">
        <v>21</v>
      </c>
      <c r="H3928" s="3" t="s">
        <v>309</v>
      </c>
      <c r="I3928" s="4">
        <v>3.4143899999999998E-2</v>
      </c>
      <c r="J3928" s="4">
        <v>6.3439460000000003E-2</v>
      </c>
      <c r="K3928" s="4">
        <v>0</v>
      </c>
      <c r="L3928" s="4">
        <v>4.4892460000000002E-2</v>
      </c>
      <c r="M3928" s="4">
        <v>1.259717E-2</v>
      </c>
      <c r="N3928" s="4">
        <v>4.1956519999999997E-2</v>
      </c>
    </row>
    <row r="3929" spans="1:14" s="5" customFormat="1" x14ac:dyDescent="0.25">
      <c r="A3929" s="17" t="s">
        <v>18726</v>
      </c>
      <c r="B3929" s="2" t="s">
        <v>18727</v>
      </c>
      <c r="C3929" s="2" t="s">
        <v>18728</v>
      </c>
      <c r="D3929" s="2" t="s">
        <v>18729</v>
      </c>
      <c r="E3929" s="2" t="s">
        <v>18730</v>
      </c>
      <c r="F3929" s="3"/>
      <c r="G3929" s="3"/>
      <c r="H3929" s="3" t="s">
        <v>22</v>
      </c>
      <c r="I3929" s="4"/>
      <c r="J3929" s="4"/>
      <c r="K3929" s="4"/>
      <c r="L3929" s="4"/>
      <c r="M3929" s="4"/>
      <c r="N3929" s="4"/>
    </row>
    <row r="3930" spans="1:14" s="5" customFormat="1" x14ac:dyDescent="0.25">
      <c r="A3930" s="17" t="s">
        <v>18731</v>
      </c>
      <c r="B3930" s="2" t="s">
        <v>18732</v>
      </c>
      <c r="C3930" s="2" t="s">
        <v>18733</v>
      </c>
      <c r="D3930" s="2" t="s">
        <v>18734</v>
      </c>
      <c r="E3930" s="2"/>
      <c r="F3930" s="3"/>
      <c r="G3930" s="3"/>
      <c r="H3930" s="3" t="s">
        <v>22</v>
      </c>
      <c r="I3930" s="4"/>
      <c r="J3930" s="4"/>
      <c r="K3930" s="4"/>
      <c r="L3930" s="4"/>
      <c r="M3930" s="4"/>
      <c r="N3930" s="4"/>
    </row>
    <row r="3931" spans="1:14" s="5" customFormat="1" x14ac:dyDescent="0.25">
      <c r="A3931" s="17" t="s">
        <v>18735</v>
      </c>
      <c r="B3931" s="2" t="s">
        <v>18736</v>
      </c>
      <c r="C3931" s="2" t="s">
        <v>18737</v>
      </c>
      <c r="D3931" s="2" t="s">
        <v>18738</v>
      </c>
      <c r="E3931" s="2"/>
      <c r="F3931" s="3"/>
      <c r="G3931" s="3"/>
      <c r="H3931" s="3" t="s">
        <v>22</v>
      </c>
      <c r="I3931" s="4"/>
      <c r="J3931" s="4"/>
      <c r="K3931" s="4"/>
      <c r="L3931" s="4"/>
      <c r="M3931" s="4"/>
      <c r="N3931" s="4"/>
    </row>
    <row r="3932" spans="1:14" s="5" customFormat="1" x14ac:dyDescent="0.25">
      <c r="A3932" s="17" t="s">
        <v>18739</v>
      </c>
      <c r="B3932" s="2" t="s">
        <v>18740</v>
      </c>
      <c r="C3932" s="2" t="s">
        <v>18741</v>
      </c>
      <c r="D3932" s="2" t="s">
        <v>18742</v>
      </c>
      <c r="E3932" s="2"/>
      <c r="F3932" s="3"/>
      <c r="G3932" s="3"/>
      <c r="H3932" s="3" t="s">
        <v>22</v>
      </c>
      <c r="I3932" s="4"/>
      <c r="J3932" s="4"/>
      <c r="K3932" s="4"/>
      <c r="L3932" s="4"/>
      <c r="M3932" s="4"/>
      <c r="N3932" s="4"/>
    </row>
    <row r="3933" spans="1:14" s="5" customFormat="1" x14ac:dyDescent="0.25">
      <c r="A3933" s="17" t="s">
        <v>18743</v>
      </c>
      <c r="B3933" s="2" t="s">
        <v>18744</v>
      </c>
      <c r="C3933" s="2" t="s">
        <v>18745</v>
      </c>
      <c r="D3933" s="2" t="s">
        <v>18746</v>
      </c>
      <c r="E3933" s="2" t="s">
        <v>17244</v>
      </c>
      <c r="F3933" s="3" t="s">
        <v>44</v>
      </c>
      <c r="G3933" s="3" t="s">
        <v>21</v>
      </c>
      <c r="H3933" s="3" t="s">
        <v>309</v>
      </c>
      <c r="I3933" s="4">
        <v>1.4640709999999999E-2</v>
      </c>
      <c r="J3933" s="4">
        <v>7.7498170000000005E-2</v>
      </c>
      <c r="K3933" s="4">
        <v>0</v>
      </c>
      <c r="L3933" s="4">
        <v>4.9427039999999998E-2</v>
      </c>
      <c r="M3933" s="4">
        <v>0</v>
      </c>
      <c r="N3933" s="4">
        <v>4.4933670000000002E-2</v>
      </c>
    </row>
    <row r="3934" spans="1:14" s="5" customFormat="1" x14ac:dyDescent="0.25">
      <c r="A3934" s="17" t="s">
        <v>18747</v>
      </c>
      <c r="B3934" s="2" t="s">
        <v>18748</v>
      </c>
      <c r="C3934" s="2" t="s">
        <v>18749</v>
      </c>
      <c r="D3934" s="2" t="s">
        <v>18750</v>
      </c>
      <c r="E3934" s="2" t="s">
        <v>17244</v>
      </c>
      <c r="F3934" s="3" t="s">
        <v>44</v>
      </c>
      <c r="G3934" s="3" t="s">
        <v>28</v>
      </c>
      <c r="H3934" s="3" t="s">
        <v>309</v>
      </c>
      <c r="I3934" s="4">
        <v>5.5780499999999997E-2</v>
      </c>
      <c r="J3934" s="4">
        <v>0.1073899</v>
      </c>
      <c r="K3934" s="4">
        <v>1.4022982099999999E-2</v>
      </c>
      <c r="L3934" s="4">
        <v>7.8394649999999996E-2</v>
      </c>
      <c r="M3934" s="4">
        <v>0.12552289999999999</v>
      </c>
      <c r="N3934" s="4">
        <v>8.2679039999999995E-2</v>
      </c>
    </row>
    <row r="3935" spans="1:14" s="5" customFormat="1" x14ac:dyDescent="0.25">
      <c r="A3935" s="17" t="s">
        <v>18751</v>
      </c>
      <c r="B3935" s="2" t="s">
        <v>18752</v>
      </c>
      <c r="C3935" s="2" t="s">
        <v>18753</v>
      </c>
      <c r="D3935" s="2" t="s">
        <v>18754</v>
      </c>
      <c r="E3935" s="2" t="s">
        <v>17244</v>
      </c>
      <c r="F3935" s="3" t="s">
        <v>44</v>
      </c>
      <c r="G3935" s="3" t="s">
        <v>21</v>
      </c>
      <c r="H3935" s="3" t="s">
        <v>309</v>
      </c>
      <c r="I3935" s="4">
        <v>9.5869949999999992E-3</v>
      </c>
      <c r="J3935" s="4">
        <v>7.2499759999999996E-2</v>
      </c>
      <c r="K3935" s="4">
        <v>0</v>
      </c>
      <c r="L3935" s="4">
        <v>4.5417249999999999E-2</v>
      </c>
      <c r="M3935" s="4">
        <v>3.8123760000000001E-3</v>
      </c>
      <c r="N3935" s="4">
        <v>4.1634989999999997E-2</v>
      </c>
    </row>
    <row r="3936" spans="1:14" s="5" customFormat="1" x14ac:dyDescent="0.25">
      <c r="A3936" s="17" t="s">
        <v>18755</v>
      </c>
      <c r="B3936" s="2" t="s">
        <v>18756</v>
      </c>
      <c r="C3936" s="2" t="s">
        <v>18757</v>
      </c>
      <c r="D3936" s="2" t="s">
        <v>18758</v>
      </c>
      <c r="E3936" s="2" t="s">
        <v>17244</v>
      </c>
      <c r="F3936" s="3" t="s">
        <v>44</v>
      </c>
      <c r="G3936" s="3" t="s">
        <v>21</v>
      </c>
      <c r="H3936" s="3" t="s">
        <v>309</v>
      </c>
      <c r="I3936" s="4">
        <v>0.11264150000000001</v>
      </c>
      <c r="J3936" s="4">
        <v>3.6380129999999997E-2</v>
      </c>
      <c r="K3936" s="4">
        <v>3.7212609600000002E-2</v>
      </c>
      <c r="L3936" s="4">
        <v>5.179889E-2</v>
      </c>
      <c r="M3936" s="4">
        <v>4.3859629999999997E-3</v>
      </c>
      <c r="N3936" s="4">
        <v>4.7488620000000002E-2</v>
      </c>
    </row>
    <row r="3937" spans="1:14" s="5" customFormat="1" x14ac:dyDescent="0.25">
      <c r="A3937" s="17" t="s">
        <v>18759</v>
      </c>
      <c r="B3937" s="2" t="s">
        <v>18760</v>
      </c>
      <c r="C3937" s="2" t="s">
        <v>18761</v>
      </c>
      <c r="D3937" s="2" t="s">
        <v>18762</v>
      </c>
      <c r="E3937" s="2" t="s">
        <v>17244</v>
      </c>
      <c r="F3937" s="3" t="s">
        <v>44</v>
      </c>
      <c r="G3937" s="3" t="s">
        <v>28</v>
      </c>
      <c r="H3937" s="3" t="s">
        <v>309</v>
      </c>
      <c r="I3937" s="4">
        <v>1.838041E-2</v>
      </c>
      <c r="J3937" s="4">
        <v>2.4493830000000001E-2</v>
      </c>
      <c r="K3937" s="4">
        <v>0</v>
      </c>
      <c r="L3937" s="4">
        <v>1.8372380000000001E-2</v>
      </c>
      <c r="M3937" s="4">
        <v>0.1666667</v>
      </c>
      <c r="N3937" s="4">
        <v>3.1853680000000002E-2</v>
      </c>
    </row>
    <row r="3938" spans="1:14" s="5" customFormat="1" x14ac:dyDescent="0.25">
      <c r="A3938" s="17" t="s">
        <v>18763</v>
      </c>
      <c r="B3938" s="2" t="s">
        <v>18764</v>
      </c>
      <c r="C3938" s="2" t="s">
        <v>18765</v>
      </c>
      <c r="D3938" s="2" t="s">
        <v>18766</v>
      </c>
      <c r="E3938" s="2"/>
      <c r="F3938" s="3" t="s">
        <v>44</v>
      </c>
      <c r="G3938" s="3"/>
      <c r="H3938" s="3" t="s">
        <v>309</v>
      </c>
      <c r="I3938" s="4">
        <v>4.297923E-2</v>
      </c>
      <c r="J3938" s="4">
        <v>5.6525319999999997E-2</v>
      </c>
      <c r="K3938" s="4"/>
      <c r="L3938" s="4">
        <v>5.31388E-2</v>
      </c>
      <c r="M3938" s="4">
        <v>0</v>
      </c>
      <c r="N3938" s="4">
        <v>4.8307999999999997E-2</v>
      </c>
    </row>
    <row r="3939" spans="1:14" s="5" customFormat="1" x14ac:dyDescent="0.25">
      <c r="A3939" s="17" t="s">
        <v>18767</v>
      </c>
      <c r="B3939" s="2" t="s">
        <v>18768</v>
      </c>
      <c r="C3939" s="2" t="s">
        <v>18769</v>
      </c>
      <c r="D3939" s="2" t="s">
        <v>18770</v>
      </c>
      <c r="E3939" s="2"/>
      <c r="F3939" s="3" t="s">
        <v>44</v>
      </c>
      <c r="G3939" s="3"/>
      <c r="H3939" s="3" t="s">
        <v>309</v>
      </c>
      <c r="I3939" s="4">
        <v>3.1721140000000002E-2</v>
      </c>
      <c r="J3939" s="4">
        <v>5.8887540000000002E-2</v>
      </c>
      <c r="K3939" s="4"/>
      <c r="L3939" s="4">
        <v>5.209594E-2</v>
      </c>
      <c r="M3939" s="4">
        <v>2.0916169999999999E-4</v>
      </c>
      <c r="N3939" s="4">
        <v>4.7378959999999998E-2</v>
      </c>
    </row>
    <row r="3940" spans="1:14" s="5" customFormat="1" x14ac:dyDescent="0.25">
      <c r="A3940" s="17" t="s">
        <v>18771</v>
      </c>
      <c r="B3940" s="2" t="s">
        <v>18772</v>
      </c>
      <c r="C3940" s="2" t="s">
        <v>18773</v>
      </c>
      <c r="D3940" s="2" t="s">
        <v>18774</v>
      </c>
      <c r="E3940" s="2" t="s">
        <v>17281</v>
      </c>
      <c r="F3940" s="3" t="s">
        <v>44</v>
      </c>
      <c r="G3940" s="3" t="s">
        <v>21</v>
      </c>
      <c r="H3940" s="3" t="s">
        <v>309</v>
      </c>
      <c r="I3940" s="4"/>
      <c r="J3940" s="4"/>
      <c r="K3940" s="4"/>
      <c r="L3940" s="4"/>
      <c r="M3940" s="4"/>
      <c r="N3940" s="4"/>
    </row>
    <row r="3941" spans="1:14" s="5" customFormat="1" x14ac:dyDescent="0.25">
      <c r="A3941" s="17" t="s">
        <v>18775</v>
      </c>
      <c r="B3941" s="2" t="s">
        <v>18776</v>
      </c>
      <c r="C3941" s="2" t="s">
        <v>18777</v>
      </c>
      <c r="D3941" s="2" t="s">
        <v>18778</v>
      </c>
      <c r="E3941" s="2" t="s">
        <v>17244</v>
      </c>
      <c r="F3941" s="3" t="s">
        <v>44</v>
      </c>
      <c r="G3941" s="3" t="s">
        <v>21</v>
      </c>
      <c r="H3941" s="3" t="s">
        <v>309</v>
      </c>
      <c r="I3941" s="4">
        <v>1.3355590000000001E-2</v>
      </c>
      <c r="J3941" s="4">
        <v>4.6700220000000001E-2</v>
      </c>
      <c r="K3941" s="4">
        <v>1.64527023E-2</v>
      </c>
      <c r="L3941" s="4">
        <v>3.3981789999999998E-2</v>
      </c>
      <c r="M3941" s="4">
        <v>2.265918E-4</v>
      </c>
      <c r="N3941" s="4">
        <v>3.0913139999999999E-2</v>
      </c>
    </row>
    <row r="3942" spans="1:14" s="5" customFormat="1" x14ac:dyDescent="0.25">
      <c r="A3942" s="17" t="s">
        <v>18779</v>
      </c>
      <c r="B3942" s="2" t="s">
        <v>18780</v>
      </c>
      <c r="C3942" s="2" t="s">
        <v>18781</v>
      </c>
      <c r="D3942" s="2" t="s">
        <v>18782</v>
      </c>
      <c r="E3942" s="2" t="s">
        <v>17244</v>
      </c>
      <c r="F3942" s="3" t="s">
        <v>44</v>
      </c>
      <c r="G3942" s="3" t="s">
        <v>21</v>
      </c>
      <c r="H3942" s="3" t="s">
        <v>309</v>
      </c>
      <c r="I3942" s="4">
        <v>0.1024516</v>
      </c>
      <c r="J3942" s="4">
        <v>2.2733130000000001E-2</v>
      </c>
      <c r="K3942" s="4">
        <v>1.73797025E-2</v>
      </c>
      <c r="L3942" s="4">
        <v>3.7606140000000003E-2</v>
      </c>
      <c r="M3942" s="4">
        <v>2.7141250000000002E-4</v>
      </c>
      <c r="N3942" s="4">
        <v>3.4212069999999997E-2</v>
      </c>
    </row>
    <row r="3943" spans="1:14" s="5" customFormat="1" x14ac:dyDescent="0.25">
      <c r="A3943" s="17" t="s">
        <v>18783</v>
      </c>
      <c r="B3943" s="2" t="s">
        <v>18784</v>
      </c>
      <c r="C3943" s="2" t="s">
        <v>18785</v>
      </c>
      <c r="D3943" s="2" t="s">
        <v>18786</v>
      </c>
      <c r="E3943" s="2" t="s">
        <v>17398</v>
      </c>
      <c r="F3943" s="3" t="s">
        <v>44</v>
      </c>
      <c r="G3943" s="3" t="s">
        <v>21</v>
      </c>
      <c r="H3943" s="3" t="s">
        <v>309</v>
      </c>
      <c r="I3943" s="4"/>
      <c r="J3943" s="4"/>
      <c r="K3943" s="4"/>
      <c r="L3943" s="4"/>
      <c r="M3943" s="4"/>
      <c r="N3943" s="4"/>
    </row>
    <row r="3944" spans="1:14" s="5" customFormat="1" x14ac:dyDescent="0.25">
      <c r="A3944" s="17" t="s">
        <v>18787</v>
      </c>
      <c r="B3944" s="2" t="s">
        <v>18788</v>
      </c>
      <c r="C3944" s="2" t="s">
        <v>18789</v>
      </c>
      <c r="D3944" s="2" t="s">
        <v>18790</v>
      </c>
      <c r="E3944" s="2" t="s">
        <v>17244</v>
      </c>
      <c r="F3944" s="3" t="s">
        <v>44</v>
      </c>
      <c r="G3944" s="3" t="s">
        <v>21</v>
      </c>
      <c r="H3944" s="3" t="s">
        <v>309</v>
      </c>
      <c r="I3944" s="4">
        <v>2.5628419999999999E-2</v>
      </c>
      <c r="J3944" s="4">
        <v>7.9875199999999993E-2</v>
      </c>
      <c r="K3944" s="4">
        <v>0.625</v>
      </c>
      <c r="L3944" s="4">
        <v>0.17805080000000001</v>
      </c>
      <c r="M3944" s="4">
        <v>4.3859629999999997E-3</v>
      </c>
      <c r="N3944" s="4">
        <v>0.16226309999999999</v>
      </c>
    </row>
    <row r="3945" spans="1:14" s="5" customFormat="1" x14ac:dyDescent="0.25">
      <c r="A3945" s="17" t="s">
        <v>18791</v>
      </c>
      <c r="B3945" s="2" t="s">
        <v>18792</v>
      </c>
      <c r="C3945" s="2" t="s">
        <v>18793</v>
      </c>
      <c r="D3945" s="2" t="s">
        <v>18794</v>
      </c>
      <c r="E3945" s="2"/>
      <c r="F3945" s="3" t="s">
        <v>44</v>
      </c>
      <c r="G3945" s="3" t="s">
        <v>21</v>
      </c>
      <c r="H3945" s="3" t="s">
        <v>309</v>
      </c>
      <c r="I3945" s="4">
        <v>3.8151270000000001E-2</v>
      </c>
      <c r="J3945" s="4">
        <v>2.425161E-2</v>
      </c>
      <c r="K3945" s="4"/>
      <c r="L3945" s="4">
        <v>2.7726520000000001E-2</v>
      </c>
      <c r="M3945" s="4">
        <v>0</v>
      </c>
      <c r="N3945" s="4">
        <v>2.5205930000000001E-2</v>
      </c>
    </row>
    <row r="3946" spans="1:14" s="5" customFormat="1" x14ac:dyDescent="0.25">
      <c r="A3946" s="17" t="s">
        <v>18795</v>
      </c>
      <c r="B3946" s="2" t="s">
        <v>18796</v>
      </c>
      <c r="C3946" s="2" t="s">
        <v>18797</v>
      </c>
      <c r="D3946" s="2" t="s">
        <v>18798</v>
      </c>
      <c r="E3946" s="2"/>
      <c r="F3946" s="3" t="s">
        <v>44</v>
      </c>
      <c r="G3946" s="3"/>
      <c r="H3946" s="3" t="s">
        <v>309</v>
      </c>
      <c r="I3946" s="4"/>
      <c r="J3946" s="4"/>
      <c r="K3946" s="4"/>
      <c r="L3946" s="4"/>
      <c r="M3946" s="4"/>
      <c r="N3946" s="4"/>
    </row>
    <row r="3947" spans="1:14" s="5" customFormat="1" x14ac:dyDescent="0.25">
      <c r="A3947" s="17" t="s">
        <v>18799</v>
      </c>
      <c r="B3947" s="2" t="s">
        <v>18800</v>
      </c>
      <c r="C3947" s="2" t="s">
        <v>18801</v>
      </c>
      <c r="D3947" s="2" t="s">
        <v>18802</v>
      </c>
      <c r="E3947" s="2" t="s">
        <v>17244</v>
      </c>
      <c r="F3947" s="3" t="s">
        <v>44</v>
      </c>
      <c r="G3947" s="3" t="s">
        <v>21</v>
      </c>
      <c r="H3947" s="3" t="s">
        <v>309</v>
      </c>
      <c r="I3947" s="4">
        <v>4.231232E-2</v>
      </c>
      <c r="J3947" s="4">
        <v>1.7978239999999999E-2</v>
      </c>
      <c r="K3947" s="4">
        <v>0</v>
      </c>
      <c r="L3947" s="4">
        <v>1.9249410000000002E-2</v>
      </c>
      <c r="M3947" s="4">
        <v>0</v>
      </c>
      <c r="N3947" s="4">
        <v>1.7499460000000001E-2</v>
      </c>
    </row>
    <row r="3948" spans="1:14" s="5" customFormat="1" x14ac:dyDescent="0.25">
      <c r="A3948" s="17" t="s">
        <v>18803</v>
      </c>
      <c r="B3948" s="2" t="s">
        <v>18804</v>
      </c>
      <c r="C3948" s="2" t="s">
        <v>18805</v>
      </c>
      <c r="D3948" s="2" t="s">
        <v>18806</v>
      </c>
      <c r="E3948" s="2" t="s">
        <v>17244</v>
      </c>
      <c r="F3948" s="3" t="s">
        <v>44</v>
      </c>
      <c r="G3948" s="3" t="s">
        <v>21</v>
      </c>
      <c r="H3948" s="3" t="s">
        <v>309</v>
      </c>
      <c r="I3948" s="4">
        <v>3.849143E-2</v>
      </c>
      <c r="J3948" s="4">
        <v>2.9496129999999999E-2</v>
      </c>
      <c r="K3948" s="4">
        <v>0</v>
      </c>
      <c r="L3948" s="4">
        <v>2.539597E-2</v>
      </c>
      <c r="M3948" s="4">
        <v>0</v>
      </c>
      <c r="N3948" s="4">
        <v>2.308725E-2</v>
      </c>
    </row>
    <row r="3949" spans="1:14" s="5" customFormat="1" x14ac:dyDescent="0.25">
      <c r="A3949" s="17" t="s">
        <v>18807</v>
      </c>
      <c r="B3949" s="2" t="s">
        <v>18808</v>
      </c>
      <c r="C3949" s="2" t="s">
        <v>18809</v>
      </c>
      <c r="D3949" s="2" t="s">
        <v>18810</v>
      </c>
      <c r="E3949" s="2" t="s">
        <v>17244</v>
      </c>
      <c r="F3949" s="3" t="s">
        <v>44</v>
      </c>
      <c r="G3949" s="3" t="s">
        <v>28</v>
      </c>
      <c r="H3949" s="3" t="s">
        <v>309</v>
      </c>
      <c r="I3949" s="4">
        <v>1.8660650000000001E-2</v>
      </c>
      <c r="J3949" s="4">
        <v>3.6834569999999997E-2</v>
      </c>
      <c r="K3949" s="4">
        <v>0</v>
      </c>
      <c r="L3949" s="4">
        <v>2.5832870000000001E-2</v>
      </c>
      <c r="M3949" s="4">
        <v>0.1666667</v>
      </c>
      <c r="N3949" s="4">
        <v>3.8635950000000002E-2</v>
      </c>
    </row>
    <row r="3950" spans="1:14" s="5" customFormat="1" x14ac:dyDescent="0.25">
      <c r="A3950" s="17" t="s">
        <v>18811</v>
      </c>
      <c r="B3950" s="2" t="s">
        <v>18812</v>
      </c>
      <c r="C3950" s="2" t="s">
        <v>18813</v>
      </c>
      <c r="D3950" s="2" t="s">
        <v>18814</v>
      </c>
      <c r="E3950" s="2" t="s">
        <v>17244</v>
      </c>
      <c r="F3950" s="3" t="s">
        <v>44</v>
      </c>
      <c r="G3950" s="3" t="s">
        <v>21</v>
      </c>
      <c r="H3950" s="3" t="s">
        <v>309</v>
      </c>
      <c r="I3950" s="4">
        <v>1.7994699999999999E-2</v>
      </c>
      <c r="J3950" s="4">
        <v>0.11393789999999999</v>
      </c>
      <c r="K3950" s="4">
        <v>0</v>
      </c>
      <c r="L3950" s="4">
        <v>7.1961659999999997E-2</v>
      </c>
      <c r="M3950" s="4">
        <v>0</v>
      </c>
      <c r="N3950" s="4">
        <v>6.5419690000000003E-2</v>
      </c>
    </row>
    <row r="3951" spans="1:14" s="5" customFormat="1" x14ac:dyDescent="0.25">
      <c r="A3951" s="17" t="s">
        <v>18815</v>
      </c>
      <c r="B3951" s="2" t="s">
        <v>18816</v>
      </c>
      <c r="C3951" s="2" t="s">
        <v>18817</v>
      </c>
      <c r="D3951" s="2" t="s">
        <v>18818</v>
      </c>
      <c r="E3951" s="2" t="s">
        <v>17244</v>
      </c>
      <c r="F3951" s="3" t="s">
        <v>44</v>
      </c>
      <c r="G3951" s="3" t="s">
        <v>21</v>
      </c>
      <c r="H3951" s="3" t="s">
        <v>309</v>
      </c>
      <c r="I3951" s="4">
        <v>1.9130689999999999E-2</v>
      </c>
      <c r="J3951" s="4">
        <v>9.4649839999999992E-3</v>
      </c>
      <c r="K3951" s="4">
        <v>0</v>
      </c>
      <c r="L3951" s="4">
        <v>9.5051279999999998E-3</v>
      </c>
      <c r="M3951" s="4">
        <v>0</v>
      </c>
      <c r="N3951" s="4">
        <v>8.6410250000000001E-3</v>
      </c>
    </row>
    <row r="3952" spans="1:14" s="5" customFormat="1" x14ac:dyDescent="0.25">
      <c r="A3952" s="17" t="s">
        <v>18819</v>
      </c>
      <c r="B3952" s="2" t="s">
        <v>18820</v>
      </c>
      <c r="C3952" s="2" t="s">
        <v>18821</v>
      </c>
      <c r="D3952" s="2" t="s">
        <v>18822</v>
      </c>
      <c r="E3952" s="2"/>
      <c r="F3952" s="3" t="s">
        <v>44</v>
      </c>
      <c r="G3952" s="3" t="s">
        <v>21</v>
      </c>
      <c r="H3952" s="3" t="s">
        <v>309</v>
      </c>
      <c r="I3952" s="4">
        <v>2.7017619999999999E-2</v>
      </c>
      <c r="J3952" s="4">
        <v>8.5508849999999997E-2</v>
      </c>
      <c r="K3952" s="4">
        <v>0</v>
      </c>
      <c r="L3952" s="4">
        <v>5.6708830000000002E-2</v>
      </c>
      <c r="M3952" s="4">
        <v>0</v>
      </c>
      <c r="N3952" s="4">
        <v>5.1553479999999999E-2</v>
      </c>
    </row>
    <row r="3953" spans="1:14" s="5" customFormat="1" x14ac:dyDescent="0.25">
      <c r="A3953" s="17" t="s">
        <v>18823</v>
      </c>
      <c r="B3953" s="2" t="s">
        <v>18824</v>
      </c>
      <c r="C3953" s="2" t="s">
        <v>18825</v>
      </c>
      <c r="D3953" s="2" t="s">
        <v>18826</v>
      </c>
      <c r="E3953" s="2" t="s">
        <v>17244</v>
      </c>
      <c r="F3953" s="3" t="s">
        <v>44</v>
      </c>
      <c r="G3953" s="3" t="s">
        <v>21</v>
      </c>
      <c r="H3953" s="3" t="s">
        <v>309</v>
      </c>
      <c r="I3953" s="4">
        <v>1.6402480000000001E-2</v>
      </c>
      <c r="J3953" s="4">
        <v>5.5870910000000003E-2</v>
      </c>
      <c r="K3953" s="4">
        <v>0</v>
      </c>
      <c r="L3953" s="4">
        <v>3.6803040000000002E-2</v>
      </c>
      <c r="M3953" s="4">
        <v>0</v>
      </c>
      <c r="N3953" s="4">
        <v>3.3457309999999997E-2</v>
      </c>
    </row>
    <row r="3954" spans="1:14" s="5" customFormat="1" x14ac:dyDescent="0.25">
      <c r="A3954" s="13" t="s">
        <v>18827</v>
      </c>
      <c r="B3954" s="14" t="s">
        <v>18828</v>
      </c>
      <c r="C3954" s="14" t="s">
        <v>18829</v>
      </c>
      <c r="D3954" s="14" t="s">
        <v>18830</v>
      </c>
      <c r="E3954" s="14"/>
      <c r="F3954" s="15" t="s">
        <v>44</v>
      </c>
      <c r="G3954" s="15" t="s">
        <v>21</v>
      </c>
      <c r="H3954" s="15" t="s">
        <v>22</v>
      </c>
      <c r="I3954" s="16"/>
      <c r="J3954" s="16"/>
      <c r="K3954" s="16"/>
      <c r="L3954" s="16"/>
      <c r="M3954" s="16"/>
      <c r="N3954" s="16"/>
    </row>
    <row r="3955" spans="1:14" s="5" customFormat="1" x14ac:dyDescent="0.25">
      <c r="A3955" s="17" t="s">
        <v>18831</v>
      </c>
      <c r="B3955" s="2" t="s">
        <v>18832</v>
      </c>
      <c r="C3955" s="2" t="s">
        <v>18833</v>
      </c>
      <c r="D3955" s="2" t="s">
        <v>18834</v>
      </c>
      <c r="E3955" s="2" t="s">
        <v>17244</v>
      </c>
      <c r="F3955" s="3" t="s">
        <v>44</v>
      </c>
      <c r="G3955" s="3" t="s">
        <v>21</v>
      </c>
      <c r="H3955" s="3" t="s">
        <v>309</v>
      </c>
      <c r="I3955" s="4">
        <v>6.367068E-3</v>
      </c>
      <c r="J3955" s="4">
        <v>4.1166439999999999E-2</v>
      </c>
      <c r="K3955" s="4">
        <v>0</v>
      </c>
      <c r="L3955" s="4">
        <v>2.5973280000000001E-2</v>
      </c>
      <c r="M3955" s="4">
        <v>0</v>
      </c>
      <c r="N3955" s="4">
        <v>2.3612069999999999E-2</v>
      </c>
    </row>
    <row r="3956" spans="1:14" s="5" customFormat="1" x14ac:dyDescent="0.25">
      <c r="A3956" s="17" t="s">
        <v>18835</v>
      </c>
      <c r="B3956" s="2" t="s">
        <v>18836</v>
      </c>
      <c r="C3956" s="2" t="s">
        <v>18837</v>
      </c>
      <c r="D3956" s="2" t="s">
        <v>18838</v>
      </c>
      <c r="E3956" s="2"/>
      <c r="F3956" s="3" t="s">
        <v>44</v>
      </c>
      <c r="G3956" s="3"/>
      <c r="H3956" s="3" t="s">
        <v>309</v>
      </c>
      <c r="I3956" s="4">
        <v>3.414826E-2</v>
      </c>
      <c r="J3956" s="4">
        <v>2.9129180000000001E-2</v>
      </c>
      <c r="K3956" s="4"/>
      <c r="L3956" s="4">
        <v>3.038395E-2</v>
      </c>
      <c r="M3956" s="4">
        <v>8.3664669999999997E-5</v>
      </c>
      <c r="N3956" s="4">
        <v>2.7629379999999999E-2</v>
      </c>
    </row>
    <row r="3957" spans="1:14" s="5" customFormat="1" x14ac:dyDescent="0.25">
      <c r="A3957" s="17" t="s">
        <v>18839</v>
      </c>
      <c r="B3957" s="2" t="s">
        <v>18840</v>
      </c>
      <c r="C3957" s="2" t="s">
        <v>18841</v>
      </c>
      <c r="D3957" s="2" t="s">
        <v>18842</v>
      </c>
      <c r="E3957" s="2" t="s">
        <v>17244</v>
      </c>
      <c r="F3957" s="3" t="s">
        <v>44</v>
      </c>
      <c r="G3957" s="3" t="s">
        <v>21</v>
      </c>
      <c r="H3957" s="3" t="s">
        <v>309</v>
      </c>
      <c r="I3957" s="4">
        <v>1.37085E-2</v>
      </c>
      <c r="J3957" s="4">
        <v>5.3948110000000002E-3</v>
      </c>
      <c r="K3957" s="4">
        <v>0</v>
      </c>
      <c r="L3957" s="4">
        <v>5.9785860000000001E-3</v>
      </c>
      <c r="M3957" s="4">
        <v>0</v>
      </c>
      <c r="N3957" s="4">
        <v>5.4350780000000003E-3</v>
      </c>
    </row>
    <row r="3958" spans="1:14" s="5" customFormat="1" x14ac:dyDescent="0.25">
      <c r="A3958" s="17" t="s">
        <v>18843</v>
      </c>
      <c r="B3958" s="2" t="s">
        <v>18844</v>
      </c>
      <c r="C3958" s="2" t="s">
        <v>18845</v>
      </c>
      <c r="D3958" s="2" t="s">
        <v>18846</v>
      </c>
      <c r="E3958" s="2" t="s">
        <v>17244</v>
      </c>
      <c r="F3958" s="3" t="s">
        <v>44</v>
      </c>
      <c r="G3958" s="3" t="s">
        <v>21</v>
      </c>
      <c r="H3958" s="3" t="s">
        <v>309</v>
      </c>
      <c r="I3958" s="4">
        <v>1.4922059999999999E-2</v>
      </c>
      <c r="J3958" s="4">
        <v>5.5212259999999999E-2</v>
      </c>
      <c r="K3958" s="4">
        <v>0</v>
      </c>
      <c r="L3958" s="4">
        <v>3.6111770000000001E-2</v>
      </c>
      <c r="M3958" s="4">
        <v>0</v>
      </c>
      <c r="N3958" s="4">
        <v>3.2828879999999998E-2</v>
      </c>
    </row>
    <row r="3959" spans="1:14" s="5" customFormat="1" x14ac:dyDescent="0.25">
      <c r="A3959" s="17" t="s">
        <v>18847</v>
      </c>
      <c r="B3959" s="2" t="s">
        <v>18848</v>
      </c>
      <c r="C3959" s="2" t="s">
        <v>18849</v>
      </c>
      <c r="D3959" s="2" t="s">
        <v>18850</v>
      </c>
      <c r="E3959" s="2" t="s">
        <v>17244</v>
      </c>
      <c r="F3959" s="3" t="s">
        <v>44</v>
      </c>
      <c r="G3959" s="3" t="s">
        <v>21</v>
      </c>
      <c r="H3959" s="3" t="s">
        <v>309</v>
      </c>
      <c r="I3959" s="4">
        <v>5.8986780000000003E-2</v>
      </c>
      <c r="J3959" s="4">
        <v>1.6117969999999999E-2</v>
      </c>
      <c r="K3959" s="4">
        <v>0</v>
      </c>
      <c r="L3959" s="4">
        <v>2.146814E-2</v>
      </c>
      <c r="M3959" s="4">
        <v>0</v>
      </c>
      <c r="N3959" s="4">
        <v>1.9516490000000001E-2</v>
      </c>
    </row>
    <row r="3960" spans="1:14" s="5" customFormat="1" x14ac:dyDescent="0.25">
      <c r="A3960" s="17" t="s">
        <v>18851</v>
      </c>
      <c r="B3960" s="2" t="s">
        <v>18852</v>
      </c>
      <c r="C3960" s="2" t="s">
        <v>18853</v>
      </c>
      <c r="D3960" s="2" t="s">
        <v>18854</v>
      </c>
      <c r="E3960" s="2" t="s">
        <v>17244</v>
      </c>
      <c r="F3960" s="3" t="s">
        <v>44</v>
      </c>
      <c r="G3960" s="3" t="s">
        <v>21</v>
      </c>
      <c r="H3960" s="3" t="s">
        <v>309</v>
      </c>
      <c r="I3960" s="4">
        <v>4.5739219999999997E-2</v>
      </c>
      <c r="J3960" s="4">
        <v>1.328756E-2</v>
      </c>
      <c r="K3960" s="4">
        <v>9.4452084999999998E-3</v>
      </c>
      <c r="L3960" s="4">
        <v>1.9009419999999999E-2</v>
      </c>
      <c r="M3960" s="4">
        <v>4.3859629999999997E-3</v>
      </c>
      <c r="N3960" s="4">
        <v>1.7680009999999999E-2</v>
      </c>
    </row>
    <row r="3961" spans="1:14" s="5" customFormat="1" x14ac:dyDescent="0.25">
      <c r="A3961" s="17" t="s">
        <v>18855</v>
      </c>
      <c r="B3961" s="2" t="s">
        <v>18856</v>
      </c>
      <c r="C3961" s="2" t="s">
        <v>18857</v>
      </c>
      <c r="D3961" s="2" t="s">
        <v>18858</v>
      </c>
      <c r="E3961" s="2" t="s">
        <v>17244</v>
      </c>
      <c r="F3961" s="3" t="s">
        <v>44</v>
      </c>
      <c r="G3961" s="3" t="s">
        <v>21</v>
      </c>
      <c r="H3961" s="3" t="s">
        <v>309</v>
      </c>
      <c r="I3961" s="4">
        <v>1.015594E-2</v>
      </c>
      <c r="J3961" s="4">
        <v>2.9854229999999999E-2</v>
      </c>
      <c r="K3961" s="4">
        <v>0</v>
      </c>
      <c r="L3961" s="4">
        <v>1.9943720000000002E-2</v>
      </c>
      <c r="M3961" s="4">
        <v>0</v>
      </c>
      <c r="N3961" s="4">
        <v>1.8130650000000002E-2</v>
      </c>
    </row>
    <row r="3962" spans="1:14" s="5" customFormat="1" x14ac:dyDescent="0.25">
      <c r="A3962" s="17" t="s">
        <v>18859</v>
      </c>
      <c r="B3962" s="2" t="s">
        <v>18860</v>
      </c>
      <c r="C3962" s="2" t="s">
        <v>18861</v>
      </c>
      <c r="D3962" s="2" t="s">
        <v>18862</v>
      </c>
      <c r="E3962" s="2" t="s">
        <v>17244</v>
      </c>
      <c r="F3962" s="3" t="s">
        <v>44</v>
      </c>
      <c r="G3962" s="3" t="s">
        <v>21</v>
      </c>
      <c r="H3962" s="3" t="s">
        <v>309</v>
      </c>
      <c r="I3962" s="4">
        <v>2.9721290000000001E-2</v>
      </c>
      <c r="J3962" s="4">
        <v>2.0249469999999999E-2</v>
      </c>
      <c r="K3962" s="4">
        <v>0</v>
      </c>
      <c r="L3962" s="4">
        <v>1.8093939999999999E-2</v>
      </c>
      <c r="M3962" s="4">
        <v>0</v>
      </c>
      <c r="N3962" s="4">
        <v>1.6449040000000002E-2</v>
      </c>
    </row>
    <row r="3963" spans="1:14" s="5" customFormat="1" x14ac:dyDescent="0.25">
      <c r="A3963" s="17" t="s">
        <v>18863</v>
      </c>
      <c r="B3963" s="2" t="s">
        <v>18864</v>
      </c>
      <c r="C3963" s="2" t="s">
        <v>18865</v>
      </c>
      <c r="D3963" s="2" t="s">
        <v>18866</v>
      </c>
      <c r="E3963" s="2" t="s">
        <v>17244</v>
      </c>
      <c r="F3963" s="3" t="s">
        <v>44</v>
      </c>
      <c r="G3963" s="3" t="s">
        <v>21</v>
      </c>
      <c r="H3963" s="3" t="s">
        <v>309</v>
      </c>
      <c r="I3963" s="4">
        <v>2.6781070000000001E-2</v>
      </c>
      <c r="J3963" s="4">
        <v>9.078259E-3</v>
      </c>
      <c r="K3963" s="4">
        <v>0</v>
      </c>
      <c r="L3963" s="4">
        <v>1.0803170000000001E-2</v>
      </c>
      <c r="M3963" s="4">
        <v>1.2549699999999999E-4</v>
      </c>
      <c r="N3963" s="4">
        <v>9.8324720000000001E-3</v>
      </c>
    </row>
    <row r="3964" spans="1:14" s="5" customFormat="1" x14ac:dyDescent="0.25">
      <c r="A3964" s="17" t="s">
        <v>18867</v>
      </c>
      <c r="B3964" s="2" t="s">
        <v>18868</v>
      </c>
      <c r="C3964" s="2" t="s">
        <v>18869</v>
      </c>
      <c r="D3964" s="2" t="s">
        <v>18870</v>
      </c>
      <c r="E3964" s="2" t="s">
        <v>17244</v>
      </c>
      <c r="F3964" s="3" t="s">
        <v>44</v>
      </c>
      <c r="G3964" s="3" t="s">
        <v>21</v>
      </c>
      <c r="H3964" s="3" t="s">
        <v>309</v>
      </c>
      <c r="I3964" s="4">
        <v>4.4898059999999997E-2</v>
      </c>
      <c r="J3964" s="4">
        <v>4.3223820000000003E-2</v>
      </c>
      <c r="K3964" s="4">
        <v>0</v>
      </c>
      <c r="L3964" s="4">
        <v>3.4913909999999999E-2</v>
      </c>
      <c r="M3964" s="4">
        <v>4.3859629999999997E-3</v>
      </c>
      <c r="N3964" s="4">
        <v>3.2138640000000003E-2</v>
      </c>
    </row>
    <row r="3965" spans="1:14" s="5" customFormat="1" x14ac:dyDescent="0.25">
      <c r="A3965" s="17" t="s">
        <v>18871</v>
      </c>
      <c r="B3965" s="2" t="s">
        <v>18872</v>
      </c>
      <c r="C3965" s="2" t="s">
        <v>18873</v>
      </c>
      <c r="D3965" s="2" t="s">
        <v>18874</v>
      </c>
      <c r="E3965" s="2" t="s">
        <v>17244</v>
      </c>
      <c r="F3965" s="3" t="s">
        <v>44</v>
      </c>
      <c r="G3965" s="3" t="s">
        <v>21</v>
      </c>
      <c r="H3965" s="3" t="s">
        <v>309</v>
      </c>
      <c r="I3965" s="4">
        <v>2.289704E-2</v>
      </c>
      <c r="J3965" s="4">
        <v>1.7311119999999999E-2</v>
      </c>
      <c r="K3965" s="4">
        <v>1.6199545199999998E-2</v>
      </c>
      <c r="L3965" s="4">
        <v>1.8205989999999998E-2</v>
      </c>
      <c r="M3965" s="4">
        <v>3.3342929999999999E-3</v>
      </c>
      <c r="N3965" s="4">
        <v>1.6854020000000001E-2</v>
      </c>
    </row>
    <row r="3966" spans="1:14" s="5" customFormat="1" x14ac:dyDescent="0.25">
      <c r="A3966" s="17" t="s">
        <v>18875</v>
      </c>
      <c r="B3966" s="2" t="s">
        <v>18876</v>
      </c>
      <c r="C3966" s="2" t="s">
        <v>18877</v>
      </c>
      <c r="D3966" s="2" t="s">
        <v>18878</v>
      </c>
      <c r="E3966" s="2" t="s">
        <v>18879</v>
      </c>
      <c r="F3966" s="3" t="s">
        <v>20</v>
      </c>
      <c r="G3966" s="3" t="s">
        <v>21</v>
      </c>
      <c r="H3966" s="3" t="s">
        <v>1182</v>
      </c>
      <c r="I3966" s="4">
        <v>0.85055150000000002</v>
      </c>
      <c r="J3966" s="4">
        <v>1.0719090000000001E-2</v>
      </c>
      <c r="K3966" s="4">
        <v>0.28578323529999999</v>
      </c>
      <c r="L3966" s="4">
        <v>0.2336984</v>
      </c>
      <c r="M3966" s="4">
        <v>0.12694730000000001</v>
      </c>
      <c r="N3966" s="4">
        <v>0.22399379999999999</v>
      </c>
    </row>
    <row r="3967" spans="1:14" s="5" customFormat="1" x14ac:dyDescent="0.25">
      <c r="A3967" s="17" t="s">
        <v>18880</v>
      </c>
      <c r="B3967" s="2" t="s">
        <v>18881</v>
      </c>
      <c r="C3967" s="2" t="s">
        <v>18882</v>
      </c>
      <c r="D3967" s="2" t="s">
        <v>18883</v>
      </c>
      <c r="E3967" s="2" t="s">
        <v>18884</v>
      </c>
      <c r="F3967" s="3" t="s">
        <v>20</v>
      </c>
      <c r="G3967" s="3" t="s">
        <v>51</v>
      </c>
      <c r="H3967" s="3" t="s">
        <v>22</v>
      </c>
      <c r="I3967" s="4">
        <v>0.69562330000000006</v>
      </c>
      <c r="J3967" s="4">
        <v>5.2831579999999996E-3</v>
      </c>
      <c r="K3967" s="4">
        <v>7.1585781599999995E-2</v>
      </c>
      <c r="L3967" s="4">
        <v>0.15661169999999999</v>
      </c>
      <c r="M3967" s="4">
        <v>0.35330440000000002</v>
      </c>
      <c r="N3967" s="4">
        <v>0.17449290000000001</v>
      </c>
    </row>
    <row r="3968" spans="1:14" s="5" customFormat="1" x14ac:dyDescent="0.25">
      <c r="A3968" s="17" t="s">
        <v>18885</v>
      </c>
      <c r="B3968" s="2" t="s">
        <v>18886</v>
      </c>
      <c r="C3968" s="2" t="s">
        <v>18887</v>
      </c>
      <c r="D3968" s="2" t="s">
        <v>18888</v>
      </c>
      <c r="E3968" s="2" t="s">
        <v>18884</v>
      </c>
      <c r="F3968" s="3" t="s">
        <v>20</v>
      </c>
      <c r="G3968" s="3" t="s">
        <v>51</v>
      </c>
      <c r="H3968" s="3" t="s">
        <v>22</v>
      </c>
      <c r="I3968" s="4">
        <v>0.69420820000000005</v>
      </c>
      <c r="J3968" s="4">
        <v>3.3837449999999998E-2</v>
      </c>
      <c r="K3968" s="4">
        <v>3.2859078E-2</v>
      </c>
      <c r="L3968" s="4">
        <v>0.1657159</v>
      </c>
      <c r="M3968" s="4">
        <v>0.25419960000000003</v>
      </c>
      <c r="N3968" s="4">
        <v>0.17375989999999999</v>
      </c>
    </row>
    <row r="3969" spans="1:14" s="5" customFormat="1" x14ac:dyDescent="0.25">
      <c r="A3969" s="17" t="s">
        <v>18889</v>
      </c>
      <c r="B3969" s="2" t="s">
        <v>18890</v>
      </c>
      <c r="C3969" s="2" t="s">
        <v>18891</v>
      </c>
      <c r="D3969" s="2" t="s">
        <v>18892</v>
      </c>
      <c r="E3969" s="2"/>
      <c r="F3969" s="3" t="s">
        <v>20</v>
      </c>
      <c r="G3969" s="3" t="s">
        <v>21</v>
      </c>
      <c r="H3969" s="3" t="s">
        <v>39</v>
      </c>
      <c r="I3969" s="4">
        <v>0.36475970000000002</v>
      </c>
      <c r="J3969" s="4">
        <v>5.8554630000000003E-2</v>
      </c>
      <c r="K3969" s="4">
        <v>0.5139054569</v>
      </c>
      <c r="L3969" s="4">
        <v>0.21086579999999999</v>
      </c>
      <c r="M3969" s="4">
        <v>2.0305589999999998E-2</v>
      </c>
      <c r="N3969" s="4">
        <v>0.19354209999999999</v>
      </c>
    </row>
    <row r="3970" spans="1:14" s="5" customFormat="1" x14ac:dyDescent="0.25">
      <c r="A3970" s="17" t="s">
        <v>18893</v>
      </c>
      <c r="B3970" s="2" t="s">
        <v>18894</v>
      </c>
      <c r="C3970" s="2" t="s">
        <v>18895</v>
      </c>
      <c r="D3970" s="2" t="s">
        <v>18896</v>
      </c>
      <c r="E3970" s="2" t="s">
        <v>18897</v>
      </c>
      <c r="F3970" s="3" t="s">
        <v>20</v>
      </c>
      <c r="G3970" s="3" t="s">
        <v>21</v>
      </c>
      <c r="H3970" s="3" t="s">
        <v>22</v>
      </c>
      <c r="I3970" s="4">
        <v>0.75280499999999995</v>
      </c>
      <c r="J3970" s="4">
        <v>4.5265060000000003E-2</v>
      </c>
      <c r="K3970" s="4">
        <v>7.4886978999999998E-3</v>
      </c>
      <c r="L3970" s="4">
        <v>0.17921780000000001</v>
      </c>
      <c r="M3970" s="4">
        <v>0.28337230000000002</v>
      </c>
      <c r="N3970" s="4">
        <v>0.1886864</v>
      </c>
    </row>
    <row r="3971" spans="1:14" s="5" customFormat="1" x14ac:dyDescent="0.25">
      <c r="A3971" s="17" t="s">
        <v>18898</v>
      </c>
      <c r="B3971" s="2" t="s">
        <v>18899</v>
      </c>
      <c r="C3971" s="2" t="s">
        <v>18900</v>
      </c>
      <c r="D3971" s="2" t="s">
        <v>18901</v>
      </c>
      <c r="E3971" s="2"/>
      <c r="F3971" s="3" t="s">
        <v>20</v>
      </c>
      <c r="G3971" s="3" t="s">
        <v>21</v>
      </c>
      <c r="H3971" s="3" t="s">
        <v>22</v>
      </c>
      <c r="I3971" s="4">
        <v>0.1005153</v>
      </c>
      <c r="J3971" s="4">
        <v>1.1661660000000001E-2</v>
      </c>
      <c r="K3971" s="4">
        <v>1.3801896899999999E-2</v>
      </c>
      <c r="L3971" s="4">
        <v>2.9860439999999999E-2</v>
      </c>
      <c r="M3971" s="4">
        <v>2.022233E-2</v>
      </c>
      <c r="N3971" s="4">
        <v>2.898425E-2</v>
      </c>
    </row>
    <row r="3972" spans="1:14" s="5" customFormat="1" x14ac:dyDescent="0.25">
      <c r="A3972" s="17" t="s">
        <v>18902</v>
      </c>
      <c r="B3972" s="2" t="s">
        <v>18903</v>
      </c>
      <c r="C3972" s="2" t="s">
        <v>18904</v>
      </c>
      <c r="D3972" s="2" t="s">
        <v>18905</v>
      </c>
      <c r="E3972" s="2" t="s">
        <v>18906</v>
      </c>
      <c r="F3972" s="3" t="s">
        <v>50</v>
      </c>
      <c r="G3972" s="3" t="s">
        <v>51</v>
      </c>
      <c r="H3972" s="3" t="s">
        <v>39</v>
      </c>
      <c r="I3972" s="4">
        <v>0.76409870000000002</v>
      </c>
      <c r="J3972" s="4">
        <v>1.2055420000000001E-2</v>
      </c>
      <c r="K3972" s="4">
        <v>3.4852896799999998E-2</v>
      </c>
      <c r="L3972" s="4">
        <v>0.16702359999999999</v>
      </c>
      <c r="M3972" s="4">
        <v>0.45102219999999998</v>
      </c>
      <c r="N3972" s="4">
        <v>0.1928417</v>
      </c>
    </row>
    <row r="3973" spans="1:14" s="5" customFormat="1" x14ac:dyDescent="0.25">
      <c r="A3973" s="17" t="s">
        <v>18907</v>
      </c>
      <c r="B3973" s="2" t="s">
        <v>18908</v>
      </c>
      <c r="C3973" s="2" t="s">
        <v>18909</v>
      </c>
      <c r="D3973" s="2" t="s">
        <v>18910</v>
      </c>
      <c r="E3973" s="2" t="s">
        <v>18911</v>
      </c>
      <c r="F3973" s="3" t="s">
        <v>20</v>
      </c>
      <c r="G3973" s="3" t="s">
        <v>21</v>
      </c>
      <c r="H3973" s="3" t="s">
        <v>22</v>
      </c>
      <c r="I3973" s="4">
        <v>7.6954030000000007E-2</v>
      </c>
      <c r="J3973" s="4">
        <v>2.9370759999999999E-2</v>
      </c>
      <c r="K3973" s="4">
        <v>3.6699894599999998E-2</v>
      </c>
      <c r="L3973" s="4">
        <v>4.0353239999999999E-2</v>
      </c>
      <c r="M3973" s="4">
        <v>1.6933259999999999E-2</v>
      </c>
      <c r="N3973" s="4">
        <v>3.8224149999999998E-2</v>
      </c>
    </row>
    <row r="3974" spans="1:14" s="5" customFormat="1" x14ac:dyDescent="0.25">
      <c r="A3974" s="17" t="s">
        <v>18912</v>
      </c>
      <c r="B3974" s="2" t="s">
        <v>18913</v>
      </c>
      <c r="C3974" s="2" t="s">
        <v>18914</v>
      </c>
      <c r="D3974" s="2" t="s">
        <v>18915</v>
      </c>
      <c r="E3974" s="2" t="s">
        <v>18916</v>
      </c>
      <c r="F3974" s="3" t="s">
        <v>44</v>
      </c>
      <c r="G3974" s="3" t="s">
        <v>21</v>
      </c>
      <c r="H3974" s="3" t="s">
        <v>22</v>
      </c>
      <c r="I3974" s="4">
        <v>0.1015433</v>
      </c>
      <c r="J3974" s="4">
        <v>8.1618449999999995E-2</v>
      </c>
      <c r="K3974" s="4">
        <v>7.6432502299999996E-2</v>
      </c>
      <c r="L3974" s="4">
        <v>8.4566230000000006E-2</v>
      </c>
      <c r="M3974" s="4">
        <v>1.0217479999999999E-2</v>
      </c>
      <c r="N3974" s="4">
        <v>7.7807249999999994E-2</v>
      </c>
    </row>
    <row r="3975" spans="1:14" s="5" customFormat="1" x14ac:dyDescent="0.25">
      <c r="A3975" s="17" t="s">
        <v>18917</v>
      </c>
      <c r="B3975" s="2" t="s">
        <v>18918</v>
      </c>
      <c r="C3975" s="2" t="s">
        <v>18919</v>
      </c>
      <c r="D3975" s="2" t="s">
        <v>18920</v>
      </c>
      <c r="E3975" s="2" t="s">
        <v>18921</v>
      </c>
      <c r="F3975" s="3" t="s">
        <v>20</v>
      </c>
      <c r="G3975" s="3" t="s">
        <v>21</v>
      </c>
      <c r="H3975" s="3" t="s">
        <v>22</v>
      </c>
      <c r="I3975" s="4">
        <v>1.3311170000000001E-2</v>
      </c>
      <c r="J3975" s="4">
        <v>5.252275E-2</v>
      </c>
      <c r="K3975" s="4">
        <v>2.5517729499999999E-2</v>
      </c>
      <c r="L3975" s="4">
        <v>3.9279429999999997E-2</v>
      </c>
      <c r="M3975" s="4">
        <v>2.7888219999999998E-3</v>
      </c>
      <c r="N3975" s="4">
        <v>3.5962099999999997E-2</v>
      </c>
    </row>
    <row r="3976" spans="1:14" s="5" customFormat="1" x14ac:dyDescent="0.25">
      <c r="A3976" s="17" t="s">
        <v>18922</v>
      </c>
      <c r="B3976" s="2" t="s">
        <v>18923</v>
      </c>
      <c r="C3976" s="2" t="s">
        <v>18924</v>
      </c>
      <c r="D3976" s="2" t="s">
        <v>18925</v>
      </c>
      <c r="E3976" s="2" t="s">
        <v>18926</v>
      </c>
      <c r="F3976" s="3" t="s">
        <v>20</v>
      </c>
      <c r="G3976" s="3" t="s">
        <v>21</v>
      </c>
      <c r="H3976" s="3" t="s">
        <v>22</v>
      </c>
      <c r="I3976" s="4">
        <v>0.13784179999999999</v>
      </c>
      <c r="J3976" s="4">
        <v>7.9641569999999995E-2</v>
      </c>
      <c r="K3976" s="4">
        <v>0.28129885529999998</v>
      </c>
      <c r="L3976" s="4">
        <v>0.13161310000000001</v>
      </c>
      <c r="M3976" s="4">
        <v>4.4607780000000003E-3</v>
      </c>
      <c r="N3976" s="4">
        <v>0.1200538</v>
      </c>
    </row>
    <row r="3977" spans="1:14" s="5" customFormat="1" x14ac:dyDescent="0.25">
      <c r="A3977" s="17" t="s">
        <v>18927</v>
      </c>
      <c r="B3977" s="2" t="s">
        <v>18928</v>
      </c>
      <c r="C3977" s="2" t="s">
        <v>18929</v>
      </c>
      <c r="D3977" s="2" t="s">
        <v>18930</v>
      </c>
      <c r="E3977" s="2" t="s">
        <v>18931</v>
      </c>
      <c r="F3977" s="3" t="s">
        <v>20</v>
      </c>
      <c r="G3977" s="3" t="s">
        <v>21</v>
      </c>
      <c r="H3977" s="3" t="s">
        <v>22</v>
      </c>
      <c r="I3977" s="4">
        <v>0.17329410000000001</v>
      </c>
      <c r="J3977" s="4">
        <v>2.35257E-2</v>
      </c>
      <c r="K3977" s="4">
        <v>5.6292160299999998E-2</v>
      </c>
      <c r="L3977" s="4">
        <v>6.0032670000000003E-2</v>
      </c>
      <c r="M3977" s="4">
        <v>0.15028069999999999</v>
      </c>
      <c r="N3977" s="4">
        <v>6.8237039999999999E-2</v>
      </c>
    </row>
    <row r="3978" spans="1:14" s="5" customFormat="1" x14ac:dyDescent="0.25">
      <c r="A3978" s="17" t="s">
        <v>18932</v>
      </c>
      <c r="B3978" s="2" t="s">
        <v>18933</v>
      </c>
      <c r="C3978" s="2" t="s">
        <v>18934</v>
      </c>
      <c r="D3978" s="2" t="s">
        <v>18935</v>
      </c>
      <c r="E3978" s="2" t="s">
        <v>18936</v>
      </c>
      <c r="F3978" s="3" t="s">
        <v>44</v>
      </c>
      <c r="G3978" s="3" t="s">
        <v>21</v>
      </c>
      <c r="H3978" s="3" t="s">
        <v>22</v>
      </c>
      <c r="I3978" s="4">
        <v>0.80259809999999998</v>
      </c>
      <c r="J3978" s="4">
        <v>8.3943319999999991E-3</v>
      </c>
      <c r="K3978" s="4">
        <v>5.7932874299999999E-2</v>
      </c>
      <c r="L3978" s="4">
        <v>0.17714279999999999</v>
      </c>
      <c r="M3978" s="4">
        <v>5.4856699999999998E-3</v>
      </c>
      <c r="N3978" s="4">
        <v>0.1615376</v>
      </c>
    </row>
    <row r="3979" spans="1:14" s="5" customFormat="1" x14ac:dyDescent="0.25">
      <c r="A3979" s="17" t="s">
        <v>18937</v>
      </c>
      <c r="B3979" s="2" t="s">
        <v>18938</v>
      </c>
      <c r="C3979" s="2" t="s">
        <v>18939</v>
      </c>
      <c r="D3979" s="2" t="s">
        <v>18940</v>
      </c>
      <c r="E3979" s="2" t="s">
        <v>18941</v>
      </c>
      <c r="F3979" s="3" t="s">
        <v>20</v>
      </c>
      <c r="G3979" s="3" t="s">
        <v>51</v>
      </c>
      <c r="H3979" s="3" t="s">
        <v>22</v>
      </c>
      <c r="I3979" s="4">
        <v>0.34686020000000001</v>
      </c>
      <c r="J3979" s="4">
        <v>9.0683520000000004E-2</v>
      </c>
      <c r="K3979" s="4">
        <v>0.1238654652</v>
      </c>
      <c r="L3979" s="4">
        <v>0.1485552</v>
      </c>
      <c r="M3979" s="4">
        <v>0.2018124</v>
      </c>
      <c r="N3979" s="4">
        <v>0.1533968</v>
      </c>
    </row>
    <row r="3980" spans="1:14" s="5" customFormat="1" x14ac:dyDescent="0.25">
      <c r="A3980" s="17" t="s">
        <v>18942</v>
      </c>
      <c r="B3980" s="2" t="s">
        <v>18943</v>
      </c>
      <c r="C3980" s="2" t="s">
        <v>18944</v>
      </c>
      <c r="D3980" s="2" t="s">
        <v>18945</v>
      </c>
      <c r="E3980" s="2"/>
      <c r="F3980" s="3" t="s">
        <v>44</v>
      </c>
      <c r="G3980" s="3"/>
      <c r="H3980" s="3" t="s">
        <v>39</v>
      </c>
      <c r="I3980" s="4">
        <v>0.16405149999999999</v>
      </c>
      <c r="J3980" s="4">
        <v>2.6979409999999999E-2</v>
      </c>
      <c r="K3980" s="4">
        <v>0</v>
      </c>
      <c r="L3980" s="4">
        <v>4.8997939999999997E-2</v>
      </c>
      <c r="M3980" s="4">
        <v>6.5789450000000001E-3</v>
      </c>
      <c r="N3980" s="4">
        <v>4.5141670000000002E-2</v>
      </c>
    </row>
    <row r="3981" spans="1:14" s="5" customFormat="1" x14ac:dyDescent="0.25">
      <c r="A3981" s="17" t="s">
        <v>18946</v>
      </c>
      <c r="B3981" s="2" t="s">
        <v>18947</v>
      </c>
      <c r="C3981" s="2" t="s">
        <v>18948</v>
      </c>
      <c r="D3981" s="2" t="s">
        <v>18949</v>
      </c>
      <c r="E3981" s="2"/>
      <c r="F3981" s="3" t="s">
        <v>44</v>
      </c>
      <c r="G3981" s="3" t="s">
        <v>21</v>
      </c>
      <c r="H3981" s="3" t="s">
        <v>39</v>
      </c>
      <c r="I3981" s="4">
        <v>7.5120779999999998E-2</v>
      </c>
      <c r="J3981" s="4">
        <v>1.502441E-2</v>
      </c>
      <c r="K3981" s="4"/>
      <c r="L3981" s="4">
        <v>3.0048499999999999E-2</v>
      </c>
      <c r="M3981" s="4">
        <v>3.9169579999999999E-3</v>
      </c>
      <c r="N3981" s="4">
        <v>2.7672909999999998E-2</v>
      </c>
    </row>
    <row r="3982" spans="1:14" s="5" customFormat="1" x14ac:dyDescent="0.25">
      <c r="A3982" s="17" t="s">
        <v>18950</v>
      </c>
      <c r="B3982" s="2" t="s">
        <v>18951</v>
      </c>
      <c r="C3982" s="2" t="s">
        <v>18952</v>
      </c>
      <c r="D3982" s="2" t="s">
        <v>18953</v>
      </c>
      <c r="E3982" s="2" t="s">
        <v>18954</v>
      </c>
      <c r="F3982" s="3" t="s">
        <v>20</v>
      </c>
      <c r="G3982" s="3" t="s">
        <v>21</v>
      </c>
      <c r="H3982" s="3" t="s">
        <v>39</v>
      </c>
      <c r="I3982" s="4">
        <v>0.65797030000000001</v>
      </c>
      <c r="J3982" s="4">
        <v>5.1585270000000003E-2</v>
      </c>
      <c r="K3982" s="4">
        <v>6.8716506600000005E-2</v>
      </c>
      <c r="L3982" s="4">
        <v>0.17628849999999999</v>
      </c>
      <c r="M3982" s="4">
        <v>8.9846960000000003E-2</v>
      </c>
      <c r="N3982" s="4">
        <v>0.1684302</v>
      </c>
    </row>
    <row r="3983" spans="1:14" s="5" customFormat="1" x14ac:dyDescent="0.25">
      <c r="A3983" s="17" t="s">
        <v>18955</v>
      </c>
      <c r="B3983" s="2" t="s">
        <v>18956</v>
      </c>
      <c r="C3983" s="2" t="s">
        <v>18957</v>
      </c>
      <c r="D3983" s="2" t="s">
        <v>18958</v>
      </c>
      <c r="E3983" s="2"/>
      <c r="F3983" s="3" t="s">
        <v>50</v>
      </c>
      <c r="G3983" s="3" t="s">
        <v>51</v>
      </c>
      <c r="H3983" s="3" t="s">
        <v>309</v>
      </c>
      <c r="I3983" s="4">
        <v>0.70434680000000005</v>
      </c>
      <c r="J3983" s="4">
        <v>7.8371049999999998E-2</v>
      </c>
      <c r="K3983" s="4">
        <v>8.1896355700000006E-2</v>
      </c>
      <c r="L3983" s="4">
        <v>0.20427129999999999</v>
      </c>
      <c r="M3983" s="4">
        <v>0.20068359999999999</v>
      </c>
      <c r="N3983" s="4">
        <v>0.20394509999999999</v>
      </c>
    </row>
    <row r="3984" spans="1:14" s="5" customFormat="1" x14ac:dyDescent="0.25">
      <c r="A3984" s="17" t="s">
        <v>18959</v>
      </c>
      <c r="B3984" s="2" t="s">
        <v>18960</v>
      </c>
      <c r="C3984" s="2" t="s">
        <v>18961</v>
      </c>
      <c r="D3984" s="2" t="s">
        <v>18962</v>
      </c>
      <c r="E3984" s="2" t="s">
        <v>18963</v>
      </c>
      <c r="F3984" s="3" t="s">
        <v>20</v>
      </c>
      <c r="G3984" s="3" t="s">
        <v>28</v>
      </c>
      <c r="H3984" s="3" t="s">
        <v>309</v>
      </c>
      <c r="I3984" s="4">
        <v>0.71424089999999996</v>
      </c>
      <c r="J3984" s="4">
        <v>8.1020629999999996E-2</v>
      </c>
      <c r="K3984" s="4">
        <v>4.4150294600000001E-2</v>
      </c>
      <c r="L3984" s="4">
        <v>0.20029060000000001</v>
      </c>
      <c r="M3984" s="4">
        <v>0.13856350000000001</v>
      </c>
      <c r="N3984" s="4">
        <v>0.19467899999999999</v>
      </c>
    </row>
    <row r="3985" spans="1:14" s="5" customFormat="1" x14ac:dyDescent="0.25">
      <c r="A3985" s="17" t="s">
        <v>18964</v>
      </c>
      <c r="B3985" s="2" t="s">
        <v>18965</v>
      </c>
      <c r="C3985" s="2" t="s">
        <v>18966</v>
      </c>
      <c r="D3985" s="2" t="s">
        <v>18967</v>
      </c>
      <c r="E3985" s="2"/>
      <c r="F3985" s="3" t="s">
        <v>44</v>
      </c>
      <c r="G3985" s="3" t="s">
        <v>21</v>
      </c>
      <c r="H3985" s="3" t="s">
        <v>39</v>
      </c>
      <c r="I3985" s="4">
        <v>0.39986100000000002</v>
      </c>
      <c r="J3985" s="4">
        <v>5.6363879999999998E-2</v>
      </c>
      <c r="K3985" s="4">
        <v>2.1165286799999999E-2</v>
      </c>
      <c r="L3985" s="4">
        <v>0.11802360000000001</v>
      </c>
      <c r="M3985" s="4">
        <v>6.7881089999999996E-3</v>
      </c>
      <c r="N3985" s="4">
        <v>0.1079113</v>
      </c>
    </row>
    <row r="3986" spans="1:14" s="5" customFormat="1" x14ac:dyDescent="0.25">
      <c r="A3986" s="17" t="s">
        <v>18968</v>
      </c>
      <c r="B3986" s="2" t="s">
        <v>18969</v>
      </c>
      <c r="C3986" s="2" t="s">
        <v>18970</v>
      </c>
      <c r="D3986" s="2" t="s">
        <v>18971</v>
      </c>
      <c r="E3986" s="2" t="s">
        <v>18972</v>
      </c>
      <c r="F3986" s="3" t="s">
        <v>20</v>
      </c>
      <c r="G3986" s="3" t="s">
        <v>28</v>
      </c>
      <c r="H3986" s="3" t="s">
        <v>57</v>
      </c>
      <c r="I3986" s="4">
        <v>0.38058520000000001</v>
      </c>
      <c r="J3986" s="4">
        <v>6.3242809999999997E-2</v>
      </c>
      <c r="K3986" s="4">
        <v>0.24185696609999999</v>
      </c>
      <c r="L3986" s="4">
        <v>0.1624341</v>
      </c>
      <c r="M3986" s="4">
        <v>0.14935109999999999</v>
      </c>
      <c r="N3986" s="4">
        <v>0.16124469999999999</v>
      </c>
    </row>
    <row r="3987" spans="1:14" s="5" customFormat="1" x14ac:dyDescent="0.25">
      <c r="A3987" s="17" t="s">
        <v>18973</v>
      </c>
      <c r="B3987" s="2" t="s">
        <v>18974</v>
      </c>
      <c r="C3987" s="2" t="s">
        <v>18975</v>
      </c>
      <c r="D3987" s="2" t="s">
        <v>18976</v>
      </c>
      <c r="E3987" s="2" t="s">
        <v>18977</v>
      </c>
      <c r="F3987" s="3" t="s">
        <v>20</v>
      </c>
      <c r="G3987" s="3" t="s">
        <v>21</v>
      </c>
      <c r="H3987" s="3" t="s">
        <v>22</v>
      </c>
      <c r="I3987" s="4">
        <v>0.6564101</v>
      </c>
      <c r="J3987" s="4">
        <v>2.7712239999999999E-2</v>
      </c>
      <c r="K3987" s="4">
        <v>0.17189299029999999</v>
      </c>
      <c r="L3987" s="4">
        <v>0.18228800000000001</v>
      </c>
      <c r="M3987" s="4">
        <v>0.25325510000000001</v>
      </c>
      <c r="N3987" s="4">
        <v>0.18873960000000001</v>
      </c>
    </row>
    <row r="3988" spans="1:14" s="5" customFormat="1" x14ac:dyDescent="0.25">
      <c r="A3988" s="17" t="s">
        <v>18978</v>
      </c>
      <c r="B3988" s="2" t="s">
        <v>18979</v>
      </c>
      <c r="C3988" s="2" t="s">
        <v>18980</v>
      </c>
      <c r="D3988" s="2" t="s">
        <v>18981</v>
      </c>
      <c r="E3988" s="2" t="s">
        <v>18982</v>
      </c>
      <c r="F3988" s="3" t="s">
        <v>68</v>
      </c>
      <c r="G3988" s="3" t="s">
        <v>69</v>
      </c>
      <c r="H3988" s="3" t="s">
        <v>309</v>
      </c>
      <c r="I3988" s="4">
        <v>0.77801399999999998</v>
      </c>
      <c r="J3988" s="4">
        <v>4.7968480000000001E-2</v>
      </c>
      <c r="K3988" s="4">
        <v>0.25178085430000002</v>
      </c>
      <c r="L3988" s="4">
        <v>0.23474010000000001</v>
      </c>
      <c r="M3988" s="4">
        <v>0.45142110000000002</v>
      </c>
      <c r="N3988" s="4">
        <v>0.25443840000000001</v>
      </c>
    </row>
    <row r="3989" spans="1:14" s="5" customFormat="1" x14ac:dyDescent="0.25">
      <c r="A3989" s="17" t="s">
        <v>18983</v>
      </c>
      <c r="B3989" s="2" t="s">
        <v>18984</v>
      </c>
      <c r="C3989" s="2" t="s">
        <v>18985</v>
      </c>
      <c r="D3989" s="2" t="s">
        <v>18986</v>
      </c>
      <c r="E3989" s="2" t="s">
        <v>18987</v>
      </c>
      <c r="F3989" s="3" t="s">
        <v>50</v>
      </c>
      <c r="G3989" s="3" t="s">
        <v>28</v>
      </c>
      <c r="H3989" s="3" t="s">
        <v>1597</v>
      </c>
      <c r="I3989" s="4">
        <v>0.72972239999999999</v>
      </c>
      <c r="J3989" s="4">
        <v>3.8073349999999999E-2</v>
      </c>
      <c r="K3989" s="4">
        <v>9.5832853100000004E-2</v>
      </c>
      <c r="L3989" s="4">
        <v>0.18795510000000001</v>
      </c>
      <c r="M3989" s="4">
        <v>0.25320169999999997</v>
      </c>
      <c r="N3989" s="4">
        <v>0.19388659999999999</v>
      </c>
    </row>
    <row r="3990" spans="1:14" s="5" customFormat="1" x14ac:dyDescent="0.25">
      <c r="A3990" s="17" t="s">
        <v>18988</v>
      </c>
      <c r="B3990" s="2" t="s">
        <v>18989</v>
      </c>
      <c r="C3990" s="2" t="s">
        <v>18990</v>
      </c>
      <c r="D3990" s="2" t="s">
        <v>18991</v>
      </c>
      <c r="E3990" s="2" t="s">
        <v>18992</v>
      </c>
      <c r="F3990" s="3" t="s">
        <v>20</v>
      </c>
      <c r="G3990" s="3" t="s">
        <v>28</v>
      </c>
      <c r="H3990" s="3" t="s">
        <v>1597</v>
      </c>
      <c r="I3990" s="4">
        <v>0.69988320000000004</v>
      </c>
      <c r="J3990" s="4">
        <v>4.7039659999999997E-2</v>
      </c>
      <c r="K3990" s="4">
        <v>0.3024172275</v>
      </c>
      <c r="L3990" s="4">
        <v>0.2286839</v>
      </c>
      <c r="M3990" s="4">
        <v>0.21238560000000001</v>
      </c>
      <c r="N3990" s="4">
        <v>0.22720219999999999</v>
      </c>
    </row>
    <row r="3991" spans="1:14" s="5" customFormat="1" x14ac:dyDescent="0.25">
      <c r="A3991" s="17" t="s">
        <v>18993</v>
      </c>
      <c r="B3991" s="2" t="s">
        <v>18994</v>
      </c>
      <c r="C3991" s="2" t="s">
        <v>18995</v>
      </c>
      <c r="D3991" s="2" t="s">
        <v>18996</v>
      </c>
      <c r="E3991" s="2" t="s">
        <v>18997</v>
      </c>
      <c r="F3991" s="3" t="s">
        <v>50</v>
      </c>
      <c r="G3991" s="3" t="s">
        <v>69</v>
      </c>
      <c r="H3991" s="3" t="s">
        <v>1597</v>
      </c>
      <c r="I3991" s="4">
        <v>5.860199E-2</v>
      </c>
      <c r="J3991" s="4">
        <v>1.036217E-2</v>
      </c>
      <c r="K3991" s="4">
        <v>6.6061501499999994E-2</v>
      </c>
      <c r="L3991" s="4">
        <v>3.1150000000000001E-2</v>
      </c>
      <c r="M3991" s="4">
        <v>0.35927740000000002</v>
      </c>
      <c r="N3991" s="4">
        <v>6.0979760000000001E-2</v>
      </c>
    </row>
    <row r="3992" spans="1:14" s="5" customFormat="1" x14ac:dyDescent="0.25">
      <c r="A3992" s="17" t="s">
        <v>18998</v>
      </c>
      <c r="B3992" s="2" t="s">
        <v>18999</v>
      </c>
      <c r="C3992" s="2" t="s">
        <v>19000</v>
      </c>
      <c r="D3992" s="2" t="s">
        <v>19001</v>
      </c>
      <c r="E3992" s="2" t="s">
        <v>19002</v>
      </c>
      <c r="F3992" s="3" t="s">
        <v>50</v>
      </c>
      <c r="G3992" s="3" t="s">
        <v>28</v>
      </c>
      <c r="H3992" s="3" t="s">
        <v>1597</v>
      </c>
      <c r="I3992" s="4">
        <v>0.41259509999999999</v>
      </c>
      <c r="J3992" s="4">
        <v>1.190135E-2</v>
      </c>
      <c r="K3992" s="4">
        <v>6.1501967099999999E-2</v>
      </c>
      <c r="L3992" s="4">
        <v>0.1019602</v>
      </c>
      <c r="M3992" s="4">
        <v>0.22628390000000001</v>
      </c>
      <c r="N3992" s="4">
        <v>0.1132624</v>
      </c>
    </row>
    <row r="3993" spans="1:14" s="5" customFormat="1" x14ac:dyDescent="0.25">
      <c r="A3993" s="17" t="s">
        <v>19003</v>
      </c>
      <c r="B3993" s="2" t="s">
        <v>19004</v>
      </c>
      <c r="C3993" s="2" t="s">
        <v>19005</v>
      </c>
      <c r="D3993" s="2" t="s">
        <v>19006</v>
      </c>
      <c r="E3993" s="2" t="s">
        <v>19007</v>
      </c>
      <c r="F3993" s="3" t="s">
        <v>20</v>
      </c>
      <c r="G3993" s="3" t="s">
        <v>28</v>
      </c>
      <c r="H3993" s="3" t="s">
        <v>1597</v>
      </c>
      <c r="I3993" s="4">
        <v>0.69213119999999995</v>
      </c>
      <c r="J3993" s="4">
        <v>4.6484890000000001E-2</v>
      </c>
      <c r="K3993" s="4">
        <v>3.4665299400000002E-2</v>
      </c>
      <c r="L3993" s="4">
        <v>0.17325019999999999</v>
      </c>
      <c r="M3993" s="4">
        <v>0.17504939999999999</v>
      </c>
      <c r="N3993" s="4">
        <v>0.17341380000000001</v>
      </c>
    </row>
    <row r="3994" spans="1:14" s="5" customFormat="1" x14ac:dyDescent="0.25">
      <c r="A3994" s="17" t="s">
        <v>19008</v>
      </c>
      <c r="B3994" s="2" t="s">
        <v>19009</v>
      </c>
      <c r="C3994" s="2" t="s">
        <v>19010</v>
      </c>
      <c r="D3994" s="2" t="s">
        <v>19011</v>
      </c>
      <c r="E3994" s="2" t="s">
        <v>19012</v>
      </c>
      <c r="F3994" s="3" t="s">
        <v>20</v>
      </c>
      <c r="G3994" s="3" t="s">
        <v>28</v>
      </c>
      <c r="H3994" s="3" t="s">
        <v>1597</v>
      </c>
      <c r="I3994" s="4">
        <v>0.69371629999999995</v>
      </c>
      <c r="J3994" s="4">
        <v>4.8878079999999997E-2</v>
      </c>
      <c r="K3994" s="4">
        <v>0.2449635748</v>
      </c>
      <c r="L3994" s="4">
        <v>0.2170628</v>
      </c>
      <c r="M3994" s="4">
        <v>0.14309089999999999</v>
      </c>
      <c r="N3994" s="4">
        <v>0.2103381</v>
      </c>
    </row>
    <row r="3995" spans="1:14" s="5" customFormat="1" x14ac:dyDescent="0.25">
      <c r="A3995" s="17" t="s">
        <v>19013</v>
      </c>
      <c r="B3995" s="2" t="s">
        <v>19014</v>
      </c>
      <c r="C3995" s="2" t="s">
        <v>19015</v>
      </c>
      <c r="D3995" s="2" t="s">
        <v>19016</v>
      </c>
      <c r="E3995" s="2" t="s">
        <v>19017</v>
      </c>
      <c r="F3995" s="3" t="s">
        <v>50</v>
      </c>
      <c r="G3995" s="3" t="s">
        <v>69</v>
      </c>
      <c r="H3995" s="3" t="s">
        <v>1597</v>
      </c>
      <c r="I3995" s="4">
        <v>0.67878590000000005</v>
      </c>
      <c r="J3995" s="4">
        <v>3.8027909999999998E-2</v>
      </c>
      <c r="K3995" s="4">
        <v>5.25138785E-2</v>
      </c>
      <c r="L3995" s="4">
        <v>0.1690767</v>
      </c>
      <c r="M3995" s="4">
        <v>0.52461389999999997</v>
      </c>
      <c r="N3995" s="4">
        <v>0.2013983</v>
      </c>
    </row>
    <row r="3996" spans="1:14" s="5" customFormat="1" x14ac:dyDescent="0.25">
      <c r="A3996" s="17" t="s">
        <v>19018</v>
      </c>
      <c r="B3996" s="2" t="s">
        <v>19019</v>
      </c>
      <c r="C3996" s="2" t="s">
        <v>19020</v>
      </c>
      <c r="D3996" s="2" t="s">
        <v>19021</v>
      </c>
      <c r="E3996" s="2" t="s">
        <v>19022</v>
      </c>
      <c r="F3996" s="3" t="s">
        <v>50</v>
      </c>
      <c r="G3996" s="3" t="s">
        <v>51</v>
      </c>
      <c r="H3996" s="3" t="s">
        <v>309</v>
      </c>
      <c r="I3996" s="4">
        <v>0.67621200000000004</v>
      </c>
      <c r="J3996" s="4">
        <v>1.2455870000000001E-2</v>
      </c>
      <c r="K3996" s="4">
        <v>0.23924506209999999</v>
      </c>
      <c r="L3996" s="4">
        <v>0.19056490000000001</v>
      </c>
      <c r="M3996" s="4">
        <v>0.34387050000000002</v>
      </c>
      <c r="N3996" s="4">
        <v>0.20450180000000001</v>
      </c>
    </row>
    <row r="3997" spans="1:14" s="5" customFormat="1" x14ac:dyDescent="0.25">
      <c r="A3997" s="17" t="s">
        <v>19023</v>
      </c>
      <c r="B3997" s="2" t="s">
        <v>19024</v>
      </c>
      <c r="C3997" s="2" t="s">
        <v>19025</v>
      </c>
      <c r="D3997" s="2" t="s">
        <v>19026</v>
      </c>
      <c r="E3997" s="2" t="s">
        <v>19027</v>
      </c>
      <c r="F3997" s="3" t="s">
        <v>50</v>
      </c>
      <c r="G3997" s="3" t="s">
        <v>51</v>
      </c>
      <c r="H3997" s="3" t="s">
        <v>309</v>
      </c>
      <c r="I3997" s="4">
        <v>0.69517229999999997</v>
      </c>
      <c r="J3997" s="4">
        <v>3.032514E-2</v>
      </c>
      <c r="K3997" s="4">
        <v>9.7815087699999997E-2</v>
      </c>
      <c r="L3997" s="4">
        <v>0.17679259999999999</v>
      </c>
      <c r="M3997" s="4">
        <v>0.19697709999999999</v>
      </c>
      <c r="N3997" s="4">
        <v>0.1786276</v>
      </c>
    </row>
    <row r="3998" spans="1:14" s="5" customFormat="1" x14ac:dyDescent="0.25">
      <c r="A3998" s="17" t="s">
        <v>19028</v>
      </c>
      <c r="B3998" s="2" t="s">
        <v>19029</v>
      </c>
      <c r="C3998" s="2" t="s">
        <v>19030</v>
      </c>
      <c r="D3998" s="2" t="s">
        <v>19031</v>
      </c>
      <c r="E3998" s="2" t="s">
        <v>19032</v>
      </c>
      <c r="F3998" s="3" t="s">
        <v>50</v>
      </c>
      <c r="G3998" s="3" t="s">
        <v>51</v>
      </c>
      <c r="H3998" s="3" t="s">
        <v>309</v>
      </c>
      <c r="I3998" s="4">
        <v>0.38852579999999998</v>
      </c>
      <c r="J3998" s="4">
        <v>4.0058070000000001E-2</v>
      </c>
      <c r="K3998" s="4">
        <v>9.7046582399999998E-2</v>
      </c>
      <c r="L3998" s="4">
        <v>0.1211493</v>
      </c>
      <c r="M3998" s="4">
        <v>0.252633</v>
      </c>
      <c r="N3998" s="4">
        <v>0.13310240000000001</v>
      </c>
    </row>
    <row r="3999" spans="1:14" s="5" customFormat="1" x14ac:dyDescent="0.25">
      <c r="A3999" s="17" t="s">
        <v>19033</v>
      </c>
      <c r="B3999" s="2" t="s">
        <v>19034</v>
      </c>
      <c r="C3999" s="2" t="s">
        <v>19035</v>
      </c>
      <c r="D3999" s="2" t="s">
        <v>19036</v>
      </c>
      <c r="E3999" s="2" t="s">
        <v>19037</v>
      </c>
      <c r="F3999" s="3" t="s">
        <v>68</v>
      </c>
      <c r="G3999" s="3" t="s">
        <v>69</v>
      </c>
      <c r="H3999" s="3" t="s">
        <v>309</v>
      </c>
      <c r="I3999" s="4">
        <v>0.83060299999999998</v>
      </c>
      <c r="J3999" s="4">
        <v>2.8143230000000002E-2</v>
      </c>
      <c r="K3999" s="4">
        <v>0.27842829749999998</v>
      </c>
      <c r="L3999" s="4">
        <v>0.23869219999999999</v>
      </c>
      <c r="M3999" s="4">
        <v>0.46529120000000002</v>
      </c>
      <c r="N3999" s="4">
        <v>0.25929210000000003</v>
      </c>
    </row>
    <row r="4000" spans="1:14" s="5" customFormat="1" x14ac:dyDescent="0.25">
      <c r="A4000" s="17" t="s">
        <v>19038</v>
      </c>
      <c r="B4000" s="2" t="s">
        <v>19039</v>
      </c>
      <c r="C4000" s="2" t="s">
        <v>19040</v>
      </c>
      <c r="D4000" s="2" t="s">
        <v>19041</v>
      </c>
      <c r="E4000" s="2" t="s">
        <v>19042</v>
      </c>
      <c r="F4000" s="3" t="s">
        <v>50</v>
      </c>
      <c r="G4000" s="3" t="s">
        <v>28</v>
      </c>
      <c r="H4000" s="3" t="s">
        <v>309</v>
      </c>
      <c r="I4000" s="4">
        <v>0.77271509999999999</v>
      </c>
      <c r="J4000" s="4">
        <v>1.8224899999999999E-2</v>
      </c>
      <c r="K4000" s="4">
        <v>0.23613338510000001</v>
      </c>
      <c r="L4000" s="4">
        <v>0.21270459999999999</v>
      </c>
      <c r="M4000" s="4">
        <v>0.15069360000000001</v>
      </c>
      <c r="N4000" s="4">
        <v>0.20706720000000001</v>
      </c>
    </row>
    <row r="4001" spans="1:14" s="5" customFormat="1" x14ac:dyDescent="0.25">
      <c r="A4001" s="17" t="s">
        <v>19043</v>
      </c>
      <c r="B4001" s="2" t="s">
        <v>19044</v>
      </c>
      <c r="C4001" s="2" t="s">
        <v>19045</v>
      </c>
      <c r="D4001" s="2" t="s">
        <v>19046</v>
      </c>
      <c r="E4001" s="2" t="s">
        <v>19047</v>
      </c>
      <c r="F4001" s="3" t="s">
        <v>20</v>
      </c>
      <c r="G4001" s="3" t="s">
        <v>28</v>
      </c>
      <c r="H4001" s="3" t="s">
        <v>309</v>
      </c>
      <c r="I4001" s="4">
        <v>0.77818849999999995</v>
      </c>
      <c r="J4001" s="4">
        <v>2.5964979999999999E-2</v>
      </c>
      <c r="K4001" s="4">
        <v>2.4211763000000001E-2</v>
      </c>
      <c r="L4001" s="4">
        <v>0.17605899999999999</v>
      </c>
      <c r="M4001" s="4">
        <v>0.19283700000000001</v>
      </c>
      <c r="N4001" s="4">
        <v>0.1775843</v>
      </c>
    </row>
    <row r="4002" spans="1:14" s="5" customFormat="1" x14ac:dyDescent="0.25">
      <c r="A4002" s="17" t="s">
        <v>19048</v>
      </c>
      <c r="B4002" s="2" t="s">
        <v>19049</v>
      </c>
      <c r="C4002" s="2" t="s">
        <v>19050</v>
      </c>
      <c r="D4002" s="2" t="s">
        <v>19051</v>
      </c>
      <c r="E4002" s="2" t="s">
        <v>19052</v>
      </c>
      <c r="F4002" s="3" t="s">
        <v>68</v>
      </c>
      <c r="G4002" s="3" t="s">
        <v>69</v>
      </c>
      <c r="H4002" s="3" t="s">
        <v>309</v>
      </c>
      <c r="I4002" s="4">
        <v>0.73568489999999997</v>
      </c>
      <c r="J4002" s="4">
        <v>6.4545640000000003E-3</v>
      </c>
      <c r="K4002" s="4">
        <v>0.13616077539999999</v>
      </c>
      <c r="L4002" s="4">
        <v>0.17824190000000001</v>
      </c>
      <c r="M4002" s="4">
        <v>0.43616280000000002</v>
      </c>
      <c r="N4002" s="4">
        <v>0.20168929999999999</v>
      </c>
    </row>
    <row r="4003" spans="1:14" s="5" customFormat="1" x14ac:dyDescent="0.25">
      <c r="A4003" s="17" t="s">
        <v>19053</v>
      </c>
      <c r="B4003" s="2" t="s">
        <v>19054</v>
      </c>
      <c r="C4003" s="2" t="s">
        <v>19055</v>
      </c>
      <c r="D4003" s="2" t="s">
        <v>19056</v>
      </c>
      <c r="E4003" s="2" t="s">
        <v>19057</v>
      </c>
      <c r="F4003" s="3" t="s">
        <v>50</v>
      </c>
      <c r="G4003" s="3" t="s">
        <v>51</v>
      </c>
      <c r="H4003" s="3" t="s">
        <v>309</v>
      </c>
      <c r="I4003" s="4">
        <v>5.0756309999999997E-3</v>
      </c>
      <c r="J4003" s="4">
        <v>4.6402249999999999E-2</v>
      </c>
      <c r="K4003" s="4">
        <v>2.6922491100000001E-2</v>
      </c>
      <c r="L4003" s="4">
        <v>3.4240970000000003E-2</v>
      </c>
      <c r="M4003" s="4">
        <v>0.2532298</v>
      </c>
      <c r="N4003" s="4">
        <v>5.4149049999999997E-2</v>
      </c>
    </row>
    <row r="4004" spans="1:14" s="5" customFormat="1" x14ac:dyDescent="0.25">
      <c r="A4004" s="17" t="s">
        <v>19058</v>
      </c>
      <c r="B4004" s="2" t="s">
        <v>19059</v>
      </c>
      <c r="C4004" s="2" t="s">
        <v>19060</v>
      </c>
      <c r="D4004" s="2" t="s">
        <v>19061</v>
      </c>
      <c r="E4004" s="2" t="s">
        <v>19062</v>
      </c>
      <c r="F4004" s="3" t="s">
        <v>50</v>
      </c>
      <c r="G4004" s="3" t="s">
        <v>51</v>
      </c>
      <c r="H4004" s="3" t="s">
        <v>309</v>
      </c>
      <c r="I4004" s="4">
        <v>0.74882490000000002</v>
      </c>
      <c r="J4004" s="4">
        <v>0.10507519999999999</v>
      </c>
      <c r="K4004" s="4">
        <v>0.1322349005</v>
      </c>
      <c r="L4004" s="4">
        <v>0.239257</v>
      </c>
      <c r="M4004" s="4">
        <v>0.30025370000000001</v>
      </c>
      <c r="N4004" s="4">
        <v>0.2448022</v>
      </c>
    </row>
    <row r="4005" spans="1:14" s="5" customFormat="1" x14ac:dyDescent="0.25">
      <c r="A4005" s="17" t="s">
        <v>19063</v>
      </c>
      <c r="B4005" s="2" t="s">
        <v>19064</v>
      </c>
      <c r="C4005" s="2" t="s">
        <v>19065</v>
      </c>
      <c r="D4005" s="2" t="s">
        <v>19066</v>
      </c>
      <c r="E4005" s="2" t="s">
        <v>19067</v>
      </c>
      <c r="F4005" s="3" t="s">
        <v>20</v>
      </c>
      <c r="G4005" s="3" t="s">
        <v>28</v>
      </c>
      <c r="H4005" s="3" t="s">
        <v>309</v>
      </c>
      <c r="I4005" s="4">
        <v>0.77412250000000005</v>
      </c>
      <c r="J4005" s="4">
        <v>6.1932359999999999E-2</v>
      </c>
      <c r="K4005" s="4">
        <v>9.6689172800000001E-2</v>
      </c>
      <c r="L4005" s="4">
        <v>0.2113218</v>
      </c>
      <c r="M4005" s="4">
        <v>0.25808609999999998</v>
      </c>
      <c r="N4005" s="4">
        <v>0.21557309999999999</v>
      </c>
    </row>
    <row r="4006" spans="1:14" s="5" customFormat="1" x14ac:dyDescent="0.25">
      <c r="A4006" s="17" t="s">
        <v>19068</v>
      </c>
      <c r="B4006" s="2" t="s">
        <v>19069</v>
      </c>
      <c r="C4006" s="2" t="s">
        <v>19070</v>
      </c>
      <c r="D4006" s="2" t="s">
        <v>19071</v>
      </c>
      <c r="E4006" s="2" t="s">
        <v>19072</v>
      </c>
      <c r="F4006" s="3" t="s">
        <v>20</v>
      </c>
      <c r="G4006" s="3" t="s">
        <v>21</v>
      </c>
      <c r="H4006" s="3" t="s">
        <v>39</v>
      </c>
      <c r="I4006" s="4">
        <v>0.60070409999999996</v>
      </c>
      <c r="J4006" s="4">
        <v>6.4982440000000002E-2</v>
      </c>
      <c r="K4006" s="4">
        <v>0.1753612075</v>
      </c>
      <c r="L4006" s="4">
        <v>0.1942025</v>
      </c>
      <c r="M4006" s="4">
        <v>2.5355809999999999E-2</v>
      </c>
      <c r="N4006" s="4">
        <v>0.17885280000000001</v>
      </c>
    </row>
    <row r="4007" spans="1:14" s="5" customFormat="1" x14ac:dyDescent="0.25">
      <c r="A4007" s="17" t="s">
        <v>19073</v>
      </c>
      <c r="B4007" s="2" t="s">
        <v>19074</v>
      </c>
      <c r="C4007" s="2" t="s">
        <v>19075</v>
      </c>
      <c r="D4007" s="2" t="s">
        <v>19076</v>
      </c>
      <c r="E4007" s="2" t="s">
        <v>19077</v>
      </c>
      <c r="F4007" s="3" t="s">
        <v>20</v>
      </c>
      <c r="G4007" s="3" t="s">
        <v>21</v>
      </c>
      <c r="H4007" s="3" t="s">
        <v>39</v>
      </c>
      <c r="I4007" s="4">
        <v>0.74531040000000004</v>
      </c>
      <c r="J4007" s="4">
        <v>0.10783089999999999</v>
      </c>
      <c r="K4007" s="4">
        <v>0.2669629469</v>
      </c>
      <c r="L4007" s="4">
        <v>0.26715319999999998</v>
      </c>
      <c r="M4007" s="4">
        <v>3.0247739999999999E-2</v>
      </c>
      <c r="N4007" s="4">
        <v>0.24561630000000001</v>
      </c>
    </row>
    <row r="4008" spans="1:14" s="5" customFormat="1" x14ac:dyDescent="0.25">
      <c r="A4008" s="17" t="s">
        <v>19078</v>
      </c>
      <c r="B4008" s="2" t="s">
        <v>19079</v>
      </c>
      <c r="C4008" s="2" t="s">
        <v>19080</v>
      </c>
      <c r="D4008" s="2" t="s">
        <v>19081</v>
      </c>
      <c r="E4008" s="2" t="s">
        <v>19082</v>
      </c>
      <c r="F4008" s="3" t="s">
        <v>50</v>
      </c>
      <c r="G4008" s="3" t="s">
        <v>51</v>
      </c>
      <c r="H4008" s="3" t="s">
        <v>39</v>
      </c>
      <c r="I4008" s="4">
        <v>0.54225900000000005</v>
      </c>
      <c r="J4008" s="4">
        <v>2.4039769999999999E-2</v>
      </c>
      <c r="K4008" s="4">
        <v>0.16366145069999999</v>
      </c>
      <c r="L4008" s="4">
        <v>0.15560789999999999</v>
      </c>
      <c r="M4008" s="4">
        <v>0.27404590000000001</v>
      </c>
      <c r="N4008" s="4">
        <v>0.166375</v>
      </c>
    </row>
    <row r="4009" spans="1:14" s="5" customFormat="1" x14ac:dyDescent="0.25">
      <c r="A4009" s="17" t="s">
        <v>19083</v>
      </c>
      <c r="B4009" s="2" t="s">
        <v>19084</v>
      </c>
      <c r="C4009" s="2" t="s">
        <v>19085</v>
      </c>
      <c r="D4009" s="2" t="s">
        <v>19086</v>
      </c>
      <c r="E4009" s="2" t="s">
        <v>19087</v>
      </c>
      <c r="F4009" s="3" t="s">
        <v>20</v>
      </c>
      <c r="G4009" s="3" t="s">
        <v>51</v>
      </c>
      <c r="H4009" s="3" t="s">
        <v>39</v>
      </c>
      <c r="I4009" s="4">
        <v>0.52422159999999995</v>
      </c>
      <c r="J4009" s="4">
        <v>0.21003659999999999</v>
      </c>
      <c r="K4009" s="4">
        <v>0.30554343849999999</v>
      </c>
      <c r="L4009" s="4">
        <v>0.29197499999999998</v>
      </c>
      <c r="M4009" s="4">
        <v>0.3841137</v>
      </c>
      <c r="N4009" s="4">
        <v>0.30035119999999998</v>
      </c>
    </row>
    <row r="4010" spans="1:14" s="5" customFormat="1" x14ac:dyDescent="0.25">
      <c r="A4010" s="17" t="s">
        <v>19088</v>
      </c>
      <c r="B4010" s="2" t="s">
        <v>19089</v>
      </c>
      <c r="C4010" s="2" t="s">
        <v>19090</v>
      </c>
      <c r="D4010" s="2" t="s">
        <v>19091</v>
      </c>
      <c r="E4010" s="2" t="s">
        <v>19092</v>
      </c>
      <c r="F4010" s="3" t="s">
        <v>50</v>
      </c>
      <c r="G4010" s="3" t="s">
        <v>69</v>
      </c>
      <c r="H4010" s="3" t="s">
        <v>39</v>
      </c>
      <c r="I4010" s="4">
        <v>0.51953139999999998</v>
      </c>
      <c r="J4010" s="4">
        <v>7.0604260000000002E-2</v>
      </c>
      <c r="K4010" s="4">
        <v>0.1142292763</v>
      </c>
      <c r="L4010" s="4">
        <v>0.16911470000000001</v>
      </c>
      <c r="M4010" s="4">
        <v>0.39460279999999998</v>
      </c>
      <c r="N4010" s="4">
        <v>0.18961359999999999</v>
      </c>
    </row>
    <row r="4011" spans="1:14" s="5" customFormat="1" x14ac:dyDescent="0.25">
      <c r="A4011" s="17" t="s">
        <v>19093</v>
      </c>
      <c r="B4011" s="2" t="s">
        <v>19094</v>
      </c>
      <c r="C4011" s="2" t="s">
        <v>19095</v>
      </c>
      <c r="D4011" s="2" t="s">
        <v>19096</v>
      </c>
      <c r="E4011" s="2" t="s">
        <v>19097</v>
      </c>
      <c r="F4011" s="3" t="s">
        <v>20</v>
      </c>
      <c r="G4011" s="3" t="s">
        <v>28</v>
      </c>
      <c r="H4011" s="3" t="s">
        <v>39</v>
      </c>
      <c r="I4011" s="4">
        <v>0.48094170000000003</v>
      </c>
      <c r="J4011" s="4">
        <v>3.5309599999999997E-2</v>
      </c>
      <c r="K4011" s="4">
        <v>6.4192232299999999E-2</v>
      </c>
      <c r="L4011" s="4">
        <v>0.13021250000000001</v>
      </c>
      <c r="M4011" s="4">
        <v>0.2924619</v>
      </c>
      <c r="N4011" s="4">
        <v>0.14496239999999999</v>
      </c>
    </row>
    <row r="4012" spans="1:14" s="5" customFormat="1" x14ac:dyDescent="0.25">
      <c r="A4012" s="17" t="s">
        <v>19098</v>
      </c>
      <c r="B4012" s="2" t="s">
        <v>19099</v>
      </c>
      <c r="C4012" s="2" t="s">
        <v>19100</v>
      </c>
      <c r="D4012" s="2" t="s">
        <v>19101</v>
      </c>
      <c r="E4012" s="2" t="s">
        <v>19102</v>
      </c>
      <c r="F4012" s="3" t="s">
        <v>50</v>
      </c>
      <c r="G4012" s="3" t="s">
        <v>51</v>
      </c>
      <c r="H4012" s="3" t="s">
        <v>39</v>
      </c>
      <c r="I4012" s="4">
        <v>0.80809089999999995</v>
      </c>
      <c r="J4012" s="4">
        <v>1.371435E-2</v>
      </c>
      <c r="K4012" s="4">
        <v>0.2320204153</v>
      </c>
      <c r="L4012" s="4">
        <v>0.2162509</v>
      </c>
      <c r="M4012" s="4">
        <v>0.33117990000000003</v>
      </c>
      <c r="N4012" s="4">
        <v>0.22669900000000001</v>
      </c>
    </row>
    <row r="4013" spans="1:14" s="5" customFormat="1" x14ac:dyDescent="0.25">
      <c r="A4013" s="17" t="s">
        <v>19103</v>
      </c>
      <c r="B4013" s="2" t="s">
        <v>19104</v>
      </c>
      <c r="C4013" s="2" t="s">
        <v>19105</v>
      </c>
      <c r="D4013" s="2" t="s">
        <v>19106</v>
      </c>
      <c r="E4013" s="2" t="s">
        <v>19107</v>
      </c>
      <c r="F4013" s="3" t="s">
        <v>50</v>
      </c>
      <c r="G4013" s="3" t="s">
        <v>51</v>
      </c>
      <c r="H4013" s="3" t="s">
        <v>39</v>
      </c>
      <c r="I4013" s="4">
        <v>0.83491820000000005</v>
      </c>
      <c r="J4013" s="4">
        <v>4.5355800000000002E-2</v>
      </c>
      <c r="K4013" s="4">
        <v>6.5380152299999994E-2</v>
      </c>
      <c r="L4013" s="4">
        <v>0.20727309999999999</v>
      </c>
      <c r="M4013" s="4">
        <v>0.2216843</v>
      </c>
      <c r="N4013" s="4">
        <v>0.2085832</v>
      </c>
    </row>
    <row r="4014" spans="1:14" s="5" customFormat="1" x14ac:dyDescent="0.25">
      <c r="A4014" s="17" t="s">
        <v>19108</v>
      </c>
      <c r="B4014" s="2" t="s">
        <v>19109</v>
      </c>
      <c r="C4014" s="2" t="s">
        <v>19110</v>
      </c>
      <c r="D4014" s="2" t="s">
        <v>19111</v>
      </c>
      <c r="E4014" s="2" t="s">
        <v>19112</v>
      </c>
      <c r="F4014" s="3" t="s">
        <v>20</v>
      </c>
      <c r="G4014" s="3" t="s">
        <v>21</v>
      </c>
      <c r="H4014" s="3" t="s">
        <v>22</v>
      </c>
      <c r="I4014" s="4">
        <v>0.84138020000000002</v>
      </c>
      <c r="J4014" s="4">
        <v>4.5402390000000001E-2</v>
      </c>
      <c r="K4014" s="4">
        <v>3.4108081899999997E-2</v>
      </c>
      <c r="L4014" s="4">
        <v>0.20233909999999999</v>
      </c>
      <c r="M4014" s="4">
        <v>0.27357039999999999</v>
      </c>
      <c r="N4014" s="4">
        <v>0.20881469999999999</v>
      </c>
    </row>
    <row r="4015" spans="1:14" s="5" customFormat="1" x14ac:dyDescent="0.25">
      <c r="A4015" s="17" t="s">
        <v>19113</v>
      </c>
      <c r="B4015" s="2" t="s">
        <v>19114</v>
      </c>
      <c r="C4015" s="2" t="s">
        <v>19115</v>
      </c>
      <c r="D4015" s="2" t="s">
        <v>19116</v>
      </c>
      <c r="E4015" s="2" t="s">
        <v>19117</v>
      </c>
      <c r="F4015" s="3" t="s">
        <v>68</v>
      </c>
      <c r="G4015" s="3" t="s">
        <v>69</v>
      </c>
      <c r="H4015" s="3" t="s">
        <v>39</v>
      </c>
      <c r="I4015" s="4">
        <v>0.71661129999999995</v>
      </c>
      <c r="J4015" s="4">
        <v>4.3929240000000003E-3</v>
      </c>
      <c r="K4015" s="4">
        <v>1.97429387E-2</v>
      </c>
      <c r="L4015" s="4">
        <v>0.1499066</v>
      </c>
      <c r="M4015" s="4">
        <v>0.59431920000000005</v>
      </c>
      <c r="N4015" s="4">
        <v>0.1903077</v>
      </c>
    </row>
    <row r="4016" spans="1:14" s="5" customFormat="1" x14ac:dyDescent="0.25">
      <c r="A4016" s="17" t="s">
        <v>19118</v>
      </c>
      <c r="B4016" s="2" t="s">
        <v>19119</v>
      </c>
      <c r="C4016" s="2" t="s">
        <v>19120</v>
      </c>
      <c r="D4016" s="2" t="s">
        <v>19121</v>
      </c>
      <c r="E4016" s="2" t="s">
        <v>19122</v>
      </c>
      <c r="F4016" s="3" t="s">
        <v>50</v>
      </c>
      <c r="G4016" s="3" t="s">
        <v>51</v>
      </c>
      <c r="H4016" s="3" t="s">
        <v>57</v>
      </c>
      <c r="I4016" s="4">
        <v>0.37565720000000002</v>
      </c>
      <c r="J4016" s="4">
        <v>0.1329737</v>
      </c>
      <c r="K4016" s="4">
        <v>0.29309073349999998</v>
      </c>
      <c r="L4016" s="4">
        <v>0.2135338</v>
      </c>
      <c r="M4016" s="4">
        <v>0.48176540000000001</v>
      </c>
      <c r="N4016" s="4">
        <v>0.2379185</v>
      </c>
    </row>
    <row r="4017" spans="1:14" s="5" customFormat="1" x14ac:dyDescent="0.25">
      <c r="A4017" s="17" t="s">
        <v>19123</v>
      </c>
      <c r="B4017" s="2" t="s">
        <v>19124</v>
      </c>
      <c r="C4017" s="2" t="s">
        <v>19125</v>
      </c>
      <c r="D4017" s="2" t="s">
        <v>19126</v>
      </c>
      <c r="E4017" s="2" t="s">
        <v>19127</v>
      </c>
      <c r="F4017" s="3" t="s">
        <v>50</v>
      </c>
      <c r="G4017" s="3" t="s">
        <v>51</v>
      </c>
      <c r="H4017" s="3" t="s">
        <v>57</v>
      </c>
      <c r="I4017" s="4">
        <v>0.47691699999999998</v>
      </c>
      <c r="J4017" s="4">
        <v>8.9993480000000001E-2</v>
      </c>
      <c r="K4017" s="4">
        <v>0.20132108570000001</v>
      </c>
      <c r="L4017" s="4">
        <v>0.1896437</v>
      </c>
      <c r="M4017" s="4">
        <v>0.3965938</v>
      </c>
      <c r="N4017" s="4">
        <v>0.20845730000000001</v>
      </c>
    </row>
    <row r="4018" spans="1:14" s="5" customFormat="1" x14ac:dyDescent="0.25">
      <c r="A4018" s="17" t="s">
        <v>19128</v>
      </c>
      <c r="B4018" s="2" t="s">
        <v>19129</v>
      </c>
      <c r="C4018" s="2" t="s">
        <v>19130</v>
      </c>
      <c r="D4018" s="2" t="s">
        <v>19131</v>
      </c>
      <c r="E4018" s="2" t="s">
        <v>19132</v>
      </c>
      <c r="F4018" s="3" t="s">
        <v>50</v>
      </c>
      <c r="G4018" s="3" t="s">
        <v>51</v>
      </c>
      <c r="H4018" s="3" t="s">
        <v>57</v>
      </c>
      <c r="I4018" s="4">
        <v>0.72241160000000004</v>
      </c>
      <c r="J4018" s="4">
        <v>1.102558E-2</v>
      </c>
      <c r="K4018" s="4">
        <v>8.8927094799999995E-2</v>
      </c>
      <c r="L4018" s="4">
        <v>0.16888310000000001</v>
      </c>
      <c r="M4018" s="4">
        <v>0.29519679999999998</v>
      </c>
      <c r="N4018" s="4">
        <v>0.1803662</v>
      </c>
    </row>
    <row r="4019" spans="1:14" s="5" customFormat="1" x14ac:dyDescent="0.25">
      <c r="A4019" s="17" t="s">
        <v>19133</v>
      </c>
      <c r="B4019" s="2" t="s">
        <v>19134</v>
      </c>
      <c r="C4019" s="2" t="s">
        <v>19135</v>
      </c>
      <c r="D4019" s="2" t="s">
        <v>19136</v>
      </c>
      <c r="E4019" s="2" t="s">
        <v>19137</v>
      </c>
      <c r="F4019" s="3" t="s">
        <v>50</v>
      </c>
      <c r="G4019" s="3" t="s">
        <v>69</v>
      </c>
      <c r="H4019" s="3" t="s">
        <v>57</v>
      </c>
      <c r="I4019" s="4">
        <v>0.478875</v>
      </c>
      <c r="J4019" s="4">
        <v>0.1101031</v>
      </c>
      <c r="K4019" s="4">
        <v>0.10939551409999999</v>
      </c>
      <c r="L4019" s="4">
        <v>0.18371599999999999</v>
      </c>
      <c r="M4019" s="4">
        <v>0.43919419999999998</v>
      </c>
      <c r="N4019" s="4">
        <v>0.20694129999999999</v>
      </c>
    </row>
    <row r="4020" spans="1:14" s="5" customFormat="1" x14ac:dyDescent="0.25">
      <c r="A4020" s="17" t="s">
        <v>19138</v>
      </c>
      <c r="B4020" s="2" t="s">
        <v>19139</v>
      </c>
      <c r="C4020" s="2" t="s">
        <v>19140</v>
      </c>
      <c r="D4020" s="2" t="s">
        <v>19141</v>
      </c>
      <c r="E4020" s="2" t="s">
        <v>19142</v>
      </c>
      <c r="F4020" s="3" t="s">
        <v>50</v>
      </c>
      <c r="G4020" s="3" t="s">
        <v>51</v>
      </c>
      <c r="H4020" s="3" t="s">
        <v>57</v>
      </c>
      <c r="I4020" s="4">
        <v>0.64064889999999997</v>
      </c>
      <c r="J4020" s="4">
        <v>8.7045410000000004E-2</v>
      </c>
      <c r="K4020" s="4">
        <v>0.15097518569999999</v>
      </c>
      <c r="L4020" s="4">
        <v>0.21055209999999999</v>
      </c>
      <c r="M4020" s="4">
        <v>0.30769600000000003</v>
      </c>
      <c r="N4020" s="4">
        <v>0.21938340000000001</v>
      </c>
    </row>
    <row r="4021" spans="1:14" s="5" customFormat="1" x14ac:dyDescent="0.25">
      <c r="A4021" s="17" t="s">
        <v>19143</v>
      </c>
      <c r="B4021" s="2" t="s">
        <v>19144</v>
      </c>
      <c r="C4021" s="2" t="s">
        <v>19145</v>
      </c>
      <c r="D4021" s="2" t="s">
        <v>19146</v>
      </c>
      <c r="E4021" s="2" t="s">
        <v>19147</v>
      </c>
      <c r="F4021" s="3" t="s">
        <v>50</v>
      </c>
      <c r="G4021" s="3" t="s">
        <v>51</v>
      </c>
      <c r="H4021" s="3" t="s">
        <v>57</v>
      </c>
      <c r="I4021" s="4">
        <v>0.76928969999999997</v>
      </c>
      <c r="J4021" s="4">
        <v>4.7096909999999999E-2</v>
      </c>
      <c r="K4021" s="4">
        <v>9.3053982300000004E-2</v>
      </c>
      <c r="L4021" s="4">
        <v>0.20072690000000001</v>
      </c>
      <c r="M4021" s="4">
        <v>0.29154469999999999</v>
      </c>
      <c r="N4021" s="4">
        <v>0.2089831</v>
      </c>
    </row>
    <row r="4022" spans="1:14" s="5" customFormat="1" x14ac:dyDescent="0.25">
      <c r="A4022" s="17" t="s">
        <v>19148</v>
      </c>
      <c r="B4022" s="2" t="s">
        <v>19149</v>
      </c>
      <c r="C4022" s="2" t="s">
        <v>19150</v>
      </c>
      <c r="D4022" s="2" t="s">
        <v>19151</v>
      </c>
      <c r="E4022" s="2" t="s">
        <v>19152</v>
      </c>
      <c r="F4022" s="3" t="s">
        <v>50</v>
      </c>
      <c r="G4022" s="3" t="s">
        <v>51</v>
      </c>
      <c r="H4022" s="3" t="s">
        <v>39</v>
      </c>
      <c r="I4022" s="4">
        <v>0.44061509999999998</v>
      </c>
      <c r="J4022" s="4">
        <v>5.3577619999999999E-2</v>
      </c>
      <c r="K4022" s="4">
        <v>0.2370520519</v>
      </c>
      <c r="L4022" s="4">
        <v>0.16768</v>
      </c>
      <c r="M4022" s="4">
        <v>0.48010409999999998</v>
      </c>
      <c r="N4022" s="4">
        <v>0.19608220000000001</v>
      </c>
    </row>
    <row r="4023" spans="1:14" s="5" customFormat="1" x14ac:dyDescent="0.25">
      <c r="A4023" s="17" t="s">
        <v>19153</v>
      </c>
      <c r="B4023" s="2" t="s">
        <v>19154</v>
      </c>
      <c r="C4023" s="2" t="s">
        <v>19155</v>
      </c>
      <c r="D4023" s="2" t="s">
        <v>19156</v>
      </c>
      <c r="E4023" s="2"/>
      <c r="F4023" s="3" t="s">
        <v>44</v>
      </c>
      <c r="G4023" s="3" t="s">
        <v>28</v>
      </c>
      <c r="H4023" s="3" t="s">
        <v>39</v>
      </c>
      <c r="I4023" s="4">
        <v>0.69334790000000002</v>
      </c>
      <c r="J4023" s="4">
        <v>7.2473119999999997E-3</v>
      </c>
      <c r="K4023" s="4">
        <v>9.0608282499999998E-2</v>
      </c>
      <c r="L4023" s="4">
        <v>0.16113959999999999</v>
      </c>
      <c r="M4023" s="4">
        <v>0.16769149999999999</v>
      </c>
      <c r="N4023" s="4">
        <v>0.1617352</v>
      </c>
    </row>
    <row r="4024" spans="1:14" s="5" customFormat="1" x14ac:dyDescent="0.25">
      <c r="A4024" s="17" t="s">
        <v>19157</v>
      </c>
      <c r="B4024" s="2" t="s">
        <v>19158</v>
      </c>
      <c r="C4024" s="2" t="s">
        <v>19159</v>
      </c>
      <c r="D4024" s="2" t="s">
        <v>19160</v>
      </c>
      <c r="E4024" s="2"/>
      <c r="F4024" s="3" t="s">
        <v>50</v>
      </c>
      <c r="G4024" s="3" t="s">
        <v>28</v>
      </c>
      <c r="H4024" s="3" t="s">
        <v>39</v>
      </c>
      <c r="I4024" s="4">
        <v>0.47204980000000002</v>
      </c>
      <c r="J4024" s="4">
        <v>0.1102629</v>
      </c>
      <c r="K4024" s="4">
        <v>8.2535318100000005E-2</v>
      </c>
      <c r="L4024" s="4">
        <v>0.1770748</v>
      </c>
      <c r="M4024" s="4">
        <v>0.14802950000000001</v>
      </c>
      <c r="N4024" s="4">
        <v>0.17443429999999999</v>
      </c>
    </row>
    <row r="4025" spans="1:14" s="5" customFormat="1" x14ac:dyDescent="0.25">
      <c r="A4025" s="17" t="s">
        <v>19161</v>
      </c>
      <c r="B4025" s="2" t="s">
        <v>19162</v>
      </c>
      <c r="C4025" s="2" t="s">
        <v>19163</v>
      </c>
      <c r="D4025" s="2" t="s">
        <v>19164</v>
      </c>
      <c r="E4025" s="2"/>
      <c r="F4025" s="3" t="s">
        <v>20</v>
      </c>
      <c r="G4025" s="3" t="s">
        <v>21</v>
      </c>
      <c r="H4025" s="3" t="s">
        <v>22</v>
      </c>
      <c r="I4025" s="4">
        <v>0.65765960000000001</v>
      </c>
      <c r="J4025" s="4">
        <v>8.3574159999999995E-2</v>
      </c>
      <c r="K4025" s="4">
        <v>4.3568419599999998E-2</v>
      </c>
      <c r="L4025" s="4">
        <v>0.19039010000000001</v>
      </c>
      <c r="M4025" s="4">
        <v>7.213405E-3</v>
      </c>
      <c r="N4025" s="4">
        <v>0.17373769999999999</v>
      </c>
    </row>
    <row r="4026" spans="1:14" s="5" customFormat="1" x14ac:dyDescent="0.25">
      <c r="A4026" s="17" t="s">
        <v>19165</v>
      </c>
      <c r="B4026" s="2" t="s">
        <v>19166</v>
      </c>
      <c r="C4026" s="2" t="s">
        <v>19167</v>
      </c>
      <c r="D4026" s="2" t="s">
        <v>19168</v>
      </c>
      <c r="E4026" s="2" t="s">
        <v>19169</v>
      </c>
      <c r="F4026" s="3" t="s">
        <v>20</v>
      </c>
      <c r="G4026" s="3" t="s">
        <v>21</v>
      </c>
      <c r="H4026" s="3" t="s">
        <v>22</v>
      </c>
      <c r="I4026" s="4">
        <v>0.7729222</v>
      </c>
      <c r="J4026" s="4">
        <v>4.2578850000000001E-2</v>
      </c>
      <c r="K4026" s="4">
        <v>6.3468614500000006E-2</v>
      </c>
      <c r="L4026" s="4">
        <v>0.19282550000000001</v>
      </c>
      <c r="M4026" s="4">
        <v>0.29035050000000001</v>
      </c>
      <c r="N4026" s="4">
        <v>0.20169139999999999</v>
      </c>
    </row>
    <row r="4027" spans="1:14" s="5" customFormat="1" x14ac:dyDescent="0.25">
      <c r="A4027" s="17" t="s">
        <v>19170</v>
      </c>
      <c r="B4027" s="2" t="s">
        <v>19171</v>
      </c>
      <c r="C4027" s="2" t="s">
        <v>19172</v>
      </c>
      <c r="D4027" s="2" t="s">
        <v>19173</v>
      </c>
      <c r="E4027" s="2" t="s">
        <v>19174</v>
      </c>
      <c r="F4027" s="3" t="s">
        <v>20</v>
      </c>
      <c r="G4027" s="3" t="s">
        <v>21</v>
      </c>
      <c r="H4027" s="3" t="s">
        <v>22</v>
      </c>
      <c r="I4027" s="4">
        <v>0.74916300000000002</v>
      </c>
      <c r="J4027" s="4">
        <v>6.1320699999999999E-2</v>
      </c>
      <c r="K4027" s="4">
        <v>0.1412761834</v>
      </c>
      <c r="L4027" s="4">
        <v>0.2148803</v>
      </c>
      <c r="M4027" s="4">
        <v>4.6530179999999997E-2</v>
      </c>
      <c r="N4027" s="4">
        <v>0.19957569999999999</v>
      </c>
    </row>
    <row r="4028" spans="1:14" s="5" customFormat="1" x14ac:dyDescent="0.25">
      <c r="A4028" s="17" t="s">
        <v>19175</v>
      </c>
      <c r="B4028" s="2" t="s">
        <v>19176</v>
      </c>
      <c r="C4028" s="2" t="s">
        <v>19177</v>
      </c>
      <c r="D4028" s="2" t="s">
        <v>19178</v>
      </c>
      <c r="E4028" s="2" t="s">
        <v>19179</v>
      </c>
      <c r="F4028" s="3" t="s">
        <v>20</v>
      </c>
      <c r="G4028" s="3" t="s">
        <v>51</v>
      </c>
      <c r="H4028" s="3" t="s">
        <v>39</v>
      </c>
      <c r="I4028" s="4">
        <v>0.35360530000000001</v>
      </c>
      <c r="J4028" s="4">
        <v>0.12723960000000001</v>
      </c>
      <c r="K4028" s="4">
        <v>0.13457041580000001</v>
      </c>
      <c r="L4028" s="4">
        <v>0.17397889999999999</v>
      </c>
      <c r="M4028" s="4">
        <v>0.45941169999999998</v>
      </c>
      <c r="N4028" s="4">
        <v>0.1999273</v>
      </c>
    </row>
    <row r="4029" spans="1:14" s="5" customFormat="1" x14ac:dyDescent="0.25">
      <c r="A4029" s="17" t="s">
        <v>19180</v>
      </c>
      <c r="B4029" s="2" t="s">
        <v>19181</v>
      </c>
      <c r="C4029" s="2" t="s">
        <v>19182</v>
      </c>
      <c r="D4029" s="2" t="s">
        <v>19183</v>
      </c>
      <c r="E4029" s="2" t="s">
        <v>19184</v>
      </c>
      <c r="F4029" s="3" t="s">
        <v>20</v>
      </c>
      <c r="G4029" s="3" t="s">
        <v>21</v>
      </c>
      <c r="H4029" s="3" t="s">
        <v>39</v>
      </c>
      <c r="I4029" s="4">
        <v>0.36280030000000002</v>
      </c>
      <c r="J4029" s="4">
        <v>0.1023604</v>
      </c>
      <c r="K4029" s="4">
        <v>8.3505196999999996E-3</v>
      </c>
      <c r="L4029" s="4">
        <v>0.1356464</v>
      </c>
      <c r="M4029" s="4">
        <v>0.13720550000000001</v>
      </c>
      <c r="N4029" s="4">
        <v>0.13578809999999999</v>
      </c>
    </row>
    <row r="4030" spans="1:14" s="5" customFormat="1" x14ac:dyDescent="0.25">
      <c r="A4030" s="17" t="s">
        <v>19185</v>
      </c>
      <c r="B4030" s="2" t="s">
        <v>19186</v>
      </c>
      <c r="C4030" s="2" t="s">
        <v>19187</v>
      </c>
      <c r="D4030" s="2" t="s">
        <v>19188</v>
      </c>
      <c r="E4030" s="2"/>
      <c r="F4030" s="3" t="s">
        <v>20</v>
      </c>
      <c r="G4030" s="3" t="s">
        <v>21</v>
      </c>
      <c r="H4030" s="3" t="s">
        <v>22</v>
      </c>
      <c r="I4030" s="4">
        <v>0.77631130000000004</v>
      </c>
      <c r="J4030" s="4">
        <v>3.3721689999999999E-2</v>
      </c>
      <c r="K4030" s="4">
        <v>5.7395664700000001E-2</v>
      </c>
      <c r="L4030" s="4">
        <v>0.18697440000000001</v>
      </c>
      <c r="M4030" s="4">
        <v>2.7335040000000001E-2</v>
      </c>
      <c r="N4030" s="4">
        <v>0.1724617</v>
      </c>
    </row>
    <row r="4031" spans="1:14" s="5" customFormat="1" x14ac:dyDescent="0.25">
      <c r="A4031" s="17" t="s">
        <v>19189</v>
      </c>
      <c r="B4031" s="2" t="s">
        <v>19190</v>
      </c>
      <c r="C4031" s="2" t="s">
        <v>19191</v>
      </c>
      <c r="D4031" s="2" t="s">
        <v>19192</v>
      </c>
      <c r="E4031" s="2" t="s">
        <v>19193</v>
      </c>
      <c r="F4031" s="3" t="s">
        <v>68</v>
      </c>
      <c r="G4031" s="3" t="s">
        <v>69</v>
      </c>
      <c r="H4031" s="3" t="s">
        <v>39</v>
      </c>
      <c r="I4031" s="4">
        <v>0.50864889999999996</v>
      </c>
      <c r="J4031" s="4">
        <v>0.16689860000000001</v>
      </c>
      <c r="K4031" s="4">
        <v>0.24552270440000001</v>
      </c>
      <c r="L4031" s="4">
        <v>0.25097350000000002</v>
      </c>
      <c r="M4031" s="4">
        <v>0.7694744</v>
      </c>
      <c r="N4031" s="4">
        <v>0.29810989999999998</v>
      </c>
    </row>
    <row r="4032" spans="1:14" s="5" customFormat="1" x14ac:dyDescent="0.25">
      <c r="A4032" s="17" t="s">
        <v>19194</v>
      </c>
      <c r="B4032" s="2" t="s">
        <v>19195</v>
      </c>
      <c r="C4032" s="2" t="s">
        <v>19196</v>
      </c>
      <c r="D4032" s="2" t="s">
        <v>19197</v>
      </c>
      <c r="E4032" s="2" t="s">
        <v>19198</v>
      </c>
      <c r="F4032" s="3" t="s">
        <v>50</v>
      </c>
      <c r="G4032" s="3" t="s">
        <v>51</v>
      </c>
      <c r="H4032" s="3" t="s">
        <v>39</v>
      </c>
      <c r="I4032" s="4">
        <v>0.3993254</v>
      </c>
      <c r="J4032" s="4">
        <v>0.12570999999999999</v>
      </c>
      <c r="K4032" s="4">
        <v>7.2124801299999999E-2</v>
      </c>
      <c r="L4032" s="4">
        <v>0.16971610000000001</v>
      </c>
      <c r="M4032" s="4">
        <v>0.21484510000000001</v>
      </c>
      <c r="N4032" s="4">
        <v>0.17381869999999999</v>
      </c>
    </row>
    <row r="4033" spans="1:14" s="5" customFormat="1" x14ac:dyDescent="0.25">
      <c r="A4033" s="17" t="s">
        <v>19199</v>
      </c>
      <c r="B4033" s="2" t="s">
        <v>19200</v>
      </c>
      <c r="C4033" s="2" t="s">
        <v>19201</v>
      </c>
      <c r="D4033" s="2" t="s">
        <v>19202</v>
      </c>
      <c r="E4033" s="2"/>
      <c r="F4033" s="3" t="s">
        <v>44</v>
      </c>
      <c r="G4033" s="3" t="s">
        <v>51</v>
      </c>
      <c r="H4033" s="3" t="s">
        <v>39</v>
      </c>
      <c r="I4033" s="4">
        <v>0.37927149999999998</v>
      </c>
      <c r="J4033" s="4">
        <v>9.1510359999999999E-2</v>
      </c>
      <c r="K4033" s="4">
        <v>6.5310688899999997E-2</v>
      </c>
      <c r="L4033" s="4">
        <v>0.1438227</v>
      </c>
      <c r="M4033" s="4">
        <v>0.29113699999999998</v>
      </c>
      <c r="N4033" s="4">
        <v>0.15721489999999999</v>
      </c>
    </row>
    <row r="4034" spans="1:14" s="5" customFormat="1" x14ac:dyDescent="0.25">
      <c r="A4034" s="17" t="s">
        <v>19203</v>
      </c>
      <c r="B4034" s="2" t="s">
        <v>19204</v>
      </c>
      <c r="C4034" s="2" t="s">
        <v>19205</v>
      </c>
      <c r="D4034" s="2" t="s">
        <v>19206</v>
      </c>
      <c r="E4034" s="2" t="s">
        <v>19207</v>
      </c>
      <c r="F4034" s="3" t="s">
        <v>20</v>
      </c>
      <c r="G4034" s="3" t="s">
        <v>51</v>
      </c>
      <c r="H4034" s="3" t="s">
        <v>39</v>
      </c>
      <c r="I4034" s="4">
        <v>0.36961490000000002</v>
      </c>
      <c r="J4034" s="4">
        <v>0.12397850000000001</v>
      </c>
      <c r="K4034" s="4">
        <v>2.96646481E-2</v>
      </c>
      <c r="L4034" s="4">
        <v>0.15424299999999999</v>
      </c>
      <c r="M4034" s="4">
        <v>0.35356559999999998</v>
      </c>
      <c r="N4034" s="4">
        <v>0.17236319999999999</v>
      </c>
    </row>
    <row r="4035" spans="1:14" s="5" customFormat="1" x14ac:dyDescent="0.25">
      <c r="A4035" s="17" t="s">
        <v>19208</v>
      </c>
      <c r="B4035" s="2" t="s">
        <v>19209</v>
      </c>
      <c r="C4035" s="2" t="s">
        <v>19210</v>
      </c>
      <c r="D4035" s="2" t="s">
        <v>19211</v>
      </c>
      <c r="E4035" s="2" t="s">
        <v>19212</v>
      </c>
      <c r="F4035" s="3" t="s">
        <v>20</v>
      </c>
      <c r="G4035" s="3" t="s">
        <v>51</v>
      </c>
      <c r="H4035" s="3" t="s">
        <v>39</v>
      </c>
      <c r="I4035" s="4">
        <v>0.69914889999999996</v>
      </c>
      <c r="J4035" s="4">
        <v>2.727773E-2</v>
      </c>
      <c r="K4035" s="4">
        <v>0.2357881835</v>
      </c>
      <c r="L4035" s="4">
        <v>0.20335410000000001</v>
      </c>
      <c r="M4035" s="4">
        <v>0.3358236</v>
      </c>
      <c r="N4035" s="4">
        <v>0.2153968</v>
      </c>
    </row>
    <row r="4036" spans="1:14" s="5" customFormat="1" x14ac:dyDescent="0.25">
      <c r="A4036" s="17" t="s">
        <v>19213</v>
      </c>
      <c r="B4036" s="2" t="s">
        <v>19214</v>
      </c>
      <c r="C4036" s="2" t="s">
        <v>19215</v>
      </c>
      <c r="D4036" s="2" t="s">
        <v>19216</v>
      </c>
      <c r="E4036" s="2"/>
      <c r="F4036" s="3" t="s">
        <v>20</v>
      </c>
      <c r="G4036" s="3" t="s">
        <v>51</v>
      </c>
      <c r="H4036" s="3" t="s">
        <v>39</v>
      </c>
      <c r="I4036" s="4">
        <v>0.33838879999999999</v>
      </c>
      <c r="J4036" s="4">
        <v>5.6242769999999997E-2</v>
      </c>
      <c r="K4036" s="4">
        <v>5.7301268699999998E-2</v>
      </c>
      <c r="L4036" s="4">
        <v>0.1128837</v>
      </c>
      <c r="M4036" s="4">
        <v>0.21628739999999999</v>
      </c>
      <c r="N4036" s="4">
        <v>0.122284</v>
      </c>
    </row>
    <row r="4037" spans="1:14" s="5" customFormat="1" x14ac:dyDescent="0.25">
      <c r="A4037" s="17" t="s">
        <v>19217</v>
      </c>
      <c r="B4037" s="2" t="s">
        <v>19218</v>
      </c>
      <c r="C4037" s="2" t="s">
        <v>19219</v>
      </c>
      <c r="D4037" s="2" t="s">
        <v>19220</v>
      </c>
      <c r="E4037" s="2" t="s">
        <v>19221</v>
      </c>
      <c r="F4037" s="3" t="s">
        <v>68</v>
      </c>
      <c r="G4037" s="3" t="s">
        <v>69</v>
      </c>
      <c r="H4037" s="3" t="s">
        <v>39</v>
      </c>
      <c r="I4037" s="4">
        <v>0.3864107</v>
      </c>
      <c r="J4037" s="4">
        <v>3.2772099999999998E-2</v>
      </c>
      <c r="K4037" s="4">
        <v>6.2940744600000001E-2</v>
      </c>
      <c r="L4037" s="4">
        <v>0.10953350000000001</v>
      </c>
      <c r="M4037" s="4">
        <v>0.56220899999999996</v>
      </c>
      <c r="N4037" s="4">
        <v>0.15068580000000001</v>
      </c>
    </row>
    <row r="4038" spans="1:14" s="5" customFormat="1" x14ac:dyDescent="0.25">
      <c r="A4038" s="17" t="s">
        <v>19222</v>
      </c>
      <c r="B4038" s="2" t="s">
        <v>19223</v>
      </c>
      <c r="C4038" s="2" t="s">
        <v>19224</v>
      </c>
      <c r="D4038" s="2" t="s">
        <v>19225</v>
      </c>
      <c r="E4038" s="2" t="s">
        <v>19226</v>
      </c>
      <c r="F4038" s="3" t="s">
        <v>68</v>
      </c>
      <c r="G4038" s="3" t="s">
        <v>69</v>
      </c>
      <c r="H4038" s="3" t="s">
        <v>39</v>
      </c>
      <c r="I4038" s="4">
        <v>0.40327580000000002</v>
      </c>
      <c r="J4038" s="4">
        <v>0.1618937</v>
      </c>
      <c r="K4038" s="4">
        <v>0.11885738799999999</v>
      </c>
      <c r="L4038" s="4">
        <v>0.20156279999999999</v>
      </c>
      <c r="M4038" s="4">
        <v>0.47766380000000003</v>
      </c>
      <c r="N4038" s="4">
        <v>0.2266629</v>
      </c>
    </row>
    <row r="4039" spans="1:14" s="5" customFormat="1" x14ac:dyDescent="0.25">
      <c r="A4039" s="17" t="s">
        <v>19227</v>
      </c>
      <c r="B4039" s="2" t="s">
        <v>19228</v>
      </c>
      <c r="C4039" s="2" t="s">
        <v>19229</v>
      </c>
      <c r="D4039" s="2" t="s">
        <v>19230</v>
      </c>
      <c r="E4039" s="2" t="s">
        <v>19231</v>
      </c>
      <c r="F4039" s="3" t="s">
        <v>50</v>
      </c>
      <c r="G4039" s="3" t="s">
        <v>28</v>
      </c>
      <c r="H4039" s="3" t="s">
        <v>39</v>
      </c>
      <c r="I4039" s="4">
        <v>0.36719849999999998</v>
      </c>
      <c r="J4039" s="4">
        <v>7.1459640000000005E-2</v>
      </c>
      <c r="K4039" s="4">
        <v>8.1738465600000004E-2</v>
      </c>
      <c r="L4039" s="4">
        <v>0.13266320000000001</v>
      </c>
      <c r="M4039" s="4">
        <v>0.199491</v>
      </c>
      <c r="N4039" s="4">
        <v>0.13873849999999999</v>
      </c>
    </row>
    <row r="4040" spans="1:14" s="5" customFormat="1" x14ac:dyDescent="0.25">
      <c r="A4040" s="17" t="s">
        <v>19232</v>
      </c>
      <c r="B4040" s="2" t="s">
        <v>19233</v>
      </c>
      <c r="C4040" s="2" t="s">
        <v>19234</v>
      </c>
      <c r="D4040" s="2" t="s">
        <v>19235</v>
      </c>
      <c r="E4040" s="2"/>
      <c r="F4040" s="3" t="s">
        <v>50</v>
      </c>
      <c r="G4040" s="3" t="s">
        <v>51</v>
      </c>
      <c r="H4040" s="3" t="s">
        <v>39</v>
      </c>
      <c r="I4040" s="4">
        <v>0.36401260000000002</v>
      </c>
      <c r="J4040" s="4">
        <v>5.3337379999999997E-2</v>
      </c>
      <c r="K4040" s="4">
        <v>9.5774695300000004E-2</v>
      </c>
      <c r="L4040" s="4">
        <v>0.1239599</v>
      </c>
      <c r="M4040" s="4">
        <v>0.225664</v>
      </c>
      <c r="N4040" s="4">
        <v>0.13320570000000001</v>
      </c>
    </row>
    <row r="4041" spans="1:14" s="5" customFormat="1" x14ac:dyDescent="0.25">
      <c r="A4041" s="17" t="s">
        <v>19236</v>
      </c>
      <c r="B4041" s="2" t="s">
        <v>19237</v>
      </c>
      <c r="C4041" s="2" t="s">
        <v>19238</v>
      </c>
      <c r="D4041" s="2" t="s">
        <v>19239</v>
      </c>
      <c r="E4041" s="2"/>
      <c r="F4041" s="3" t="s">
        <v>20</v>
      </c>
      <c r="G4041" s="3" t="s">
        <v>51</v>
      </c>
      <c r="H4041" s="3" t="s">
        <v>39</v>
      </c>
      <c r="I4041" s="4">
        <v>0.3871793</v>
      </c>
      <c r="J4041" s="4">
        <v>1.9825849999999999E-2</v>
      </c>
      <c r="K4041" s="4">
        <v>0.23180782999999999</v>
      </c>
      <c r="L4041" s="4">
        <v>0.13569290000000001</v>
      </c>
      <c r="M4041" s="4">
        <v>0.32407069999999999</v>
      </c>
      <c r="N4041" s="4">
        <v>0.15281819999999999</v>
      </c>
    </row>
    <row r="4042" spans="1:14" s="5" customFormat="1" x14ac:dyDescent="0.25">
      <c r="A4042" s="17" t="s">
        <v>19240</v>
      </c>
      <c r="B4042" s="2" t="s">
        <v>19241</v>
      </c>
      <c r="C4042" s="2" t="s">
        <v>19242</v>
      </c>
      <c r="D4042" s="2" t="s">
        <v>19243</v>
      </c>
      <c r="E4042" s="2" t="s">
        <v>19244</v>
      </c>
      <c r="F4042" s="3" t="s">
        <v>20</v>
      </c>
      <c r="G4042" s="3" t="s">
        <v>28</v>
      </c>
      <c r="H4042" s="3" t="s">
        <v>57</v>
      </c>
      <c r="I4042" s="4">
        <v>0.4909251</v>
      </c>
      <c r="J4042" s="4">
        <v>9.1985659999999997E-2</v>
      </c>
      <c r="K4042" s="4">
        <v>0.1102513076</v>
      </c>
      <c r="L4042" s="4">
        <v>0.17542669999999999</v>
      </c>
      <c r="M4042" s="4">
        <v>0.2046895</v>
      </c>
      <c r="N4042" s="4">
        <v>0.178087</v>
      </c>
    </row>
    <row r="4043" spans="1:14" s="5" customFormat="1" x14ac:dyDescent="0.25">
      <c r="A4043" s="17" t="s">
        <v>19245</v>
      </c>
      <c r="B4043" s="2" t="s">
        <v>19246</v>
      </c>
      <c r="C4043" s="2" t="s">
        <v>19247</v>
      </c>
      <c r="D4043" s="2" t="s">
        <v>19248</v>
      </c>
      <c r="E4043" s="2"/>
      <c r="F4043" s="3" t="s">
        <v>44</v>
      </c>
      <c r="G4043" s="3" t="s">
        <v>21</v>
      </c>
      <c r="H4043" s="3" t="s">
        <v>22</v>
      </c>
      <c r="I4043" s="4">
        <v>2.0075809999999999E-2</v>
      </c>
      <c r="J4043" s="4">
        <v>3.278441E-2</v>
      </c>
      <c r="K4043" s="4">
        <v>3.04351406E-2</v>
      </c>
      <c r="L4043" s="4">
        <v>2.9772839999999998E-2</v>
      </c>
      <c r="M4043" s="4">
        <v>6.27485E-4</v>
      </c>
      <c r="N4043" s="4">
        <v>2.712326E-2</v>
      </c>
    </row>
    <row r="4044" spans="1:14" s="5" customFormat="1" x14ac:dyDescent="0.25">
      <c r="A4044" s="17" t="s">
        <v>19249</v>
      </c>
      <c r="B4044" s="2" t="s">
        <v>19250</v>
      </c>
      <c r="C4044" s="2" t="s">
        <v>19251</v>
      </c>
      <c r="D4044" s="2" t="s">
        <v>19252</v>
      </c>
      <c r="E4044" s="2" t="s">
        <v>19253</v>
      </c>
      <c r="F4044" s="3" t="s">
        <v>50</v>
      </c>
      <c r="G4044" s="3" t="s">
        <v>51</v>
      </c>
      <c r="H4044" s="3" t="s">
        <v>57</v>
      </c>
      <c r="I4044" s="4">
        <v>0.84216769999999996</v>
      </c>
      <c r="J4044" s="4">
        <v>0.1023515</v>
      </c>
      <c r="K4044" s="4">
        <v>0.19629264220000001</v>
      </c>
      <c r="L4044" s="4">
        <v>0.26910299999999998</v>
      </c>
      <c r="M4044" s="4">
        <v>0.38532860000000002</v>
      </c>
      <c r="N4044" s="4">
        <v>0.279669</v>
      </c>
    </row>
    <row r="4045" spans="1:14" s="5" customFormat="1" x14ac:dyDescent="0.25">
      <c r="A4045" s="17" t="s">
        <v>19254</v>
      </c>
      <c r="B4045" s="2" t="s">
        <v>19255</v>
      </c>
      <c r="C4045" s="2" t="s">
        <v>19256</v>
      </c>
      <c r="D4045" s="2" t="s">
        <v>19257</v>
      </c>
      <c r="E4045" s="2" t="s">
        <v>19258</v>
      </c>
      <c r="F4045" s="3" t="s">
        <v>50</v>
      </c>
      <c r="G4045" s="3" t="s">
        <v>51</v>
      </c>
      <c r="H4045" s="3" t="s">
        <v>1182</v>
      </c>
      <c r="I4045" s="4">
        <v>0.42560290000000001</v>
      </c>
      <c r="J4045" s="4">
        <v>0.31065680000000001</v>
      </c>
      <c r="K4045" s="4">
        <v>2.05443334E-2</v>
      </c>
      <c r="L4045" s="4">
        <v>0.27562350000000002</v>
      </c>
      <c r="M4045" s="4">
        <v>0.46465899999999999</v>
      </c>
      <c r="N4045" s="4">
        <v>0.29280850000000003</v>
      </c>
    </row>
    <row r="4046" spans="1:14" s="5" customFormat="1" x14ac:dyDescent="0.25">
      <c r="A4046" s="17" t="s">
        <v>19259</v>
      </c>
      <c r="B4046" s="2" t="s">
        <v>19260</v>
      </c>
      <c r="C4046" s="2" t="s">
        <v>19261</v>
      </c>
      <c r="D4046" s="2" t="s">
        <v>19262</v>
      </c>
      <c r="E4046" s="2" t="s">
        <v>19263</v>
      </c>
      <c r="F4046" s="3" t="s">
        <v>20</v>
      </c>
      <c r="G4046" s="3" t="s">
        <v>21</v>
      </c>
      <c r="H4046" s="3" t="s">
        <v>39</v>
      </c>
      <c r="I4046" s="4">
        <v>0.38128699999999999</v>
      </c>
      <c r="J4046" s="4">
        <v>2.3115090000000001E-2</v>
      </c>
      <c r="K4046" s="4">
        <v>6.8508106400000005E-2</v>
      </c>
      <c r="L4046" s="4">
        <v>0.10382810000000001</v>
      </c>
      <c r="M4046" s="4">
        <v>3.8375319999999997E-2</v>
      </c>
      <c r="N4046" s="4">
        <v>9.7877850000000002E-2</v>
      </c>
    </row>
    <row r="4047" spans="1:14" s="5" customFormat="1" x14ac:dyDescent="0.25">
      <c r="A4047" s="17" t="s">
        <v>19264</v>
      </c>
      <c r="B4047" s="2" t="s">
        <v>19265</v>
      </c>
      <c r="C4047" s="2" t="s">
        <v>19266</v>
      </c>
      <c r="D4047" s="2" t="s">
        <v>19267</v>
      </c>
      <c r="E4047" s="2" t="s">
        <v>19268</v>
      </c>
      <c r="F4047" s="3" t="s">
        <v>20</v>
      </c>
      <c r="G4047" s="3" t="s">
        <v>51</v>
      </c>
      <c r="H4047" s="3" t="s">
        <v>22</v>
      </c>
      <c r="I4047" s="4">
        <v>0.74475780000000003</v>
      </c>
      <c r="J4047" s="4">
        <v>7.1801130000000005E-2</v>
      </c>
      <c r="K4047" s="4">
        <v>3.8384519999999998E-2</v>
      </c>
      <c r="L4047" s="4">
        <v>0.1997091</v>
      </c>
      <c r="M4047" s="4">
        <v>0.24958849999999999</v>
      </c>
      <c r="N4047" s="4">
        <v>0.2042436</v>
      </c>
    </row>
    <row r="4048" spans="1:14" s="5" customFormat="1" x14ac:dyDescent="0.25">
      <c r="A4048" s="17" t="s">
        <v>19269</v>
      </c>
      <c r="B4048" s="2" t="s">
        <v>19270</v>
      </c>
      <c r="C4048" s="2" t="s">
        <v>19271</v>
      </c>
      <c r="D4048" s="2" t="s">
        <v>19272</v>
      </c>
      <c r="E4048" s="2" t="s">
        <v>19273</v>
      </c>
      <c r="F4048" s="3" t="s">
        <v>44</v>
      </c>
      <c r="G4048" s="3" t="s">
        <v>21</v>
      </c>
      <c r="H4048" s="3" t="s">
        <v>22</v>
      </c>
      <c r="I4048" s="4">
        <v>7.6584579999999999E-2</v>
      </c>
      <c r="J4048" s="4">
        <v>2.1160579999999998E-2</v>
      </c>
      <c r="K4048" s="4">
        <v>4.4293538100000002E-2</v>
      </c>
      <c r="L4048" s="4">
        <v>3.6871969999999997E-2</v>
      </c>
      <c r="M4048" s="4">
        <v>3.379113E-3</v>
      </c>
      <c r="N4048" s="4">
        <v>3.3827160000000002E-2</v>
      </c>
    </row>
    <row r="4049" spans="1:14" s="5" customFormat="1" x14ac:dyDescent="0.25">
      <c r="A4049" s="17" t="s">
        <v>19274</v>
      </c>
      <c r="B4049" s="2" t="s">
        <v>19275</v>
      </c>
      <c r="C4049" s="2" t="s">
        <v>19276</v>
      </c>
      <c r="D4049" s="2" t="s">
        <v>19277</v>
      </c>
      <c r="E4049" s="2" t="s">
        <v>19278</v>
      </c>
      <c r="F4049" s="3" t="s">
        <v>44</v>
      </c>
      <c r="G4049" s="3" t="s">
        <v>21</v>
      </c>
      <c r="H4049" s="3" t="s">
        <v>22</v>
      </c>
      <c r="I4049" s="4">
        <v>0.6703557</v>
      </c>
      <c r="J4049" s="4">
        <v>0.1134368</v>
      </c>
      <c r="K4049" s="4">
        <v>7.7529521700000006E-2</v>
      </c>
      <c r="L4049" s="4">
        <v>0.2176392</v>
      </c>
      <c r="M4049" s="4">
        <v>4.3859629999999997E-3</v>
      </c>
      <c r="N4049" s="4">
        <v>0.1982525</v>
      </c>
    </row>
    <row r="4050" spans="1:14" s="5" customFormat="1" x14ac:dyDescent="0.25">
      <c r="A4050" s="17" t="s">
        <v>19279</v>
      </c>
      <c r="B4050" s="2" t="s">
        <v>19280</v>
      </c>
      <c r="C4050" s="2" t="s">
        <v>19281</v>
      </c>
      <c r="D4050" s="2" t="s">
        <v>19282</v>
      </c>
      <c r="E4050" s="2" t="s">
        <v>19283</v>
      </c>
      <c r="F4050" s="3" t="s">
        <v>20</v>
      </c>
      <c r="G4050" s="3" t="s">
        <v>51</v>
      </c>
      <c r="H4050" s="3" t="s">
        <v>57</v>
      </c>
      <c r="I4050" s="4">
        <v>0.69300070000000003</v>
      </c>
      <c r="J4050" s="4">
        <v>4.2627850000000002E-2</v>
      </c>
      <c r="K4050" s="4">
        <v>6.2719376499999993E-2</v>
      </c>
      <c r="L4050" s="4">
        <v>0.17672070000000001</v>
      </c>
      <c r="M4050" s="4">
        <v>0.43274790000000002</v>
      </c>
      <c r="N4050" s="4">
        <v>0.1999959</v>
      </c>
    </row>
    <row r="4051" spans="1:14" s="5" customFormat="1" x14ac:dyDescent="0.25">
      <c r="A4051" s="17" t="s">
        <v>19284</v>
      </c>
      <c r="B4051" s="2" t="s">
        <v>19285</v>
      </c>
      <c r="C4051" s="2" t="s">
        <v>19286</v>
      </c>
      <c r="D4051" s="2" t="s">
        <v>19287</v>
      </c>
      <c r="E4051" s="2" t="s">
        <v>19288</v>
      </c>
      <c r="F4051" s="3" t="s">
        <v>20</v>
      </c>
      <c r="G4051" s="3" t="s">
        <v>28</v>
      </c>
      <c r="H4051" s="3" t="s">
        <v>1182</v>
      </c>
      <c r="I4051" s="4">
        <v>0.44120310000000001</v>
      </c>
      <c r="J4051" s="4">
        <v>4.924071E-2</v>
      </c>
      <c r="K4051" s="4">
        <v>8.5208280900000002E-2</v>
      </c>
      <c r="L4051" s="4">
        <v>0.13482669999999999</v>
      </c>
      <c r="M4051" s="4">
        <v>0.18459539999999999</v>
      </c>
      <c r="N4051" s="4">
        <v>0.13935110000000001</v>
      </c>
    </row>
    <row r="4052" spans="1:14" s="5" customFormat="1" x14ac:dyDescent="0.25">
      <c r="A4052" s="17" t="s">
        <v>19289</v>
      </c>
      <c r="B4052" s="2" t="s">
        <v>19290</v>
      </c>
      <c r="C4052" s="2" t="s">
        <v>19291</v>
      </c>
      <c r="D4052" s="2" t="s">
        <v>19292</v>
      </c>
      <c r="E4052" s="2" t="s">
        <v>19293</v>
      </c>
      <c r="F4052" s="3" t="s">
        <v>20</v>
      </c>
      <c r="G4052" s="3" t="s">
        <v>21</v>
      </c>
      <c r="H4052" s="3" t="s">
        <v>39</v>
      </c>
      <c r="I4052" s="4">
        <v>0.54490190000000005</v>
      </c>
      <c r="J4052" s="4">
        <v>3.074147E-2</v>
      </c>
      <c r="K4052" s="4">
        <v>0.1246209054</v>
      </c>
      <c r="L4052" s="4">
        <v>0.1523494</v>
      </c>
      <c r="M4052" s="4">
        <v>4.4121189999999998E-2</v>
      </c>
      <c r="N4052" s="4">
        <v>0.14251050000000001</v>
      </c>
    </row>
    <row r="4053" spans="1:14" s="5" customFormat="1" x14ac:dyDescent="0.25">
      <c r="A4053" s="17" t="s">
        <v>19294</v>
      </c>
      <c r="B4053" s="2" t="s">
        <v>19295</v>
      </c>
      <c r="C4053" s="2" t="s">
        <v>19296</v>
      </c>
      <c r="D4053" s="2" t="s">
        <v>19297</v>
      </c>
      <c r="E4053" s="2"/>
      <c r="F4053" s="3" t="s">
        <v>20</v>
      </c>
      <c r="G4053" s="3" t="s">
        <v>21</v>
      </c>
      <c r="H4053" s="3" t="s">
        <v>39</v>
      </c>
      <c r="I4053" s="4">
        <v>0.78290720000000003</v>
      </c>
      <c r="J4053" s="4">
        <v>6.9233409999999995E-2</v>
      </c>
      <c r="K4053" s="4">
        <v>9.7380170299999999E-2</v>
      </c>
      <c r="L4053" s="4">
        <v>0.2175975</v>
      </c>
      <c r="M4053" s="4">
        <v>2.3710910000000002E-2</v>
      </c>
      <c r="N4053" s="4">
        <v>0.19997139999999999</v>
      </c>
    </row>
    <row r="4054" spans="1:14" s="5" customFormat="1" x14ac:dyDescent="0.25">
      <c r="A4054" s="17" t="s">
        <v>19298</v>
      </c>
      <c r="B4054" s="2" t="s">
        <v>19299</v>
      </c>
      <c r="C4054" s="2" t="s">
        <v>19300</v>
      </c>
      <c r="D4054" s="2" t="s">
        <v>19301</v>
      </c>
      <c r="E4054" s="2" t="s">
        <v>19302</v>
      </c>
      <c r="F4054" s="3" t="s">
        <v>50</v>
      </c>
      <c r="G4054" s="3" t="s">
        <v>51</v>
      </c>
      <c r="H4054" s="3" t="s">
        <v>39</v>
      </c>
      <c r="I4054" s="4">
        <v>0.7496891</v>
      </c>
      <c r="J4054" s="4">
        <v>1.065458E-2</v>
      </c>
      <c r="K4054" s="4">
        <v>7.1228449700000002E-2</v>
      </c>
      <c r="L4054" s="4">
        <v>0.17057629999999999</v>
      </c>
      <c r="M4054" s="4">
        <v>0.40078999999999998</v>
      </c>
      <c r="N4054" s="4">
        <v>0.1915048</v>
      </c>
    </row>
    <row r="4055" spans="1:14" s="5" customFormat="1" x14ac:dyDescent="0.25">
      <c r="A4055" s="17" t="s">
        <v>19303</v>
      </c>
      <c r="B4055" s="2" t="s">
        <v>19304</v>
      </c>
      <c r="C4055" s="2" t="s">
        <v>19305</v>
      </c>
      <c r="D4055" s="2" t="s">
        <v>19306</v>
      </c>
      <c r="E4055" s="2" t="s">
        <v>19307</v>
      </c>
      <c r="F4055" s="3" t="s">
        <v>20</v>
      </c>
      <c r="G4055" s="3" t="s">
        <v>21</v>
      </c>
      <c r="H4055" s="3" t="s">
        <v>22</v>
      </c>
      <c r="I4055" s="4">
        <v>0.71486459999999996</v>
      </c>
      <c r="J4055" s="4">
        <v>6.9520270000000004E-3</v>
      </c>
      <c r="K4055" s="4">
        <v>5.3014000700000001E-2</v>
      </c>
      <c r="L4055" s="4">
        <v>0.1577469</v>
      </c>
      <c r="M4055" s="4">
        <v>1.8308029999999999E-2</v>
      </c>
      <c r="N4055" s="4">
        <v>0.14507059999999999</v>
      </c>
    </row>
    <row r="4056" spans="1:14" s="5" customFormat="1" x14ac:dyDescent="0.25">
      <c r="A4056" s="17" t="s">
        <v>19308</v>
      </c>
      <c r="B4056" s="2" t="s">
        <v>19309</v>
      </c>
      <c r="C4056" s="2" t="s">
        <v>19310</v>
      </c>
      <c r="D4056" s="2" t="s">
        <v>19311</v>
      </c>
      <c r="E4056" s="2" t="s">
        <v>19312</v>
      </c>
      <c r="F4056" s="3" t="s">
        <v>50</v>
      </c>
      <c r="G4056" s="3" t="s">
        <v>51</v>
      </c>
      <c r="H4056" s="3" t="s">
        <v>39</v>
      </c>
      <c r="I4056" s="4">
        <v>0.73580670000000004</v>
      </c>
      <c r="J4056" s="4">
        <v>2.5613859999999999E-2</v>
      </c>
      <c r="K4056" s="4">
        <v>0.1044108769</v>
      </c>
      <c r="L4056" s="4">
        <v>0.18341180000000001</v>
      </c>
      <c r="M4056" s="4">
        <v>0.30850650000000002</v>
      </c>
      <c r="N4056" s="4">
        <v>0.19478400000000001</v>
      </c>
    </row>
    <row r="4057" spans="1:14" s="5" customFormat="1" x14ac:dyDescent="0.25">
      <c r="A4057" s="17" t="s">
        <v>19313</v>
      </c>
      <c r="B4057" s="2" t="s">
        <v>19314</v>
      </c>
      <c r="C4057" s="2" t="s">
        <v>19315</v>
      </c>
      <c r="D4057" s="2" t="s">
        <v>19316</v>
      </c>
      <c r="E4057" s="2" t="s">
        <v>19317</v>
      </c>
      <c r="F4057" s="3" t="s">
        <v>20</v>
      </c>
      <c r="G4057" s="3" t="s">
        <v>21</v>
      </c>
      <c r="H4057" s="3" t="s">
        <v>39</v>
      </c>
      <c r="I4057" s="4">
        <v>0.65159330000000004</v>
      </c>
      <c r="J4057" s="4">
        <v>0.15280160000000001</v>
      </c>
      <c r="K4057" s="4">
        <v>0.23450834349999999</v>
      </c>
      <c r="L4057" s="4">
        <v>0.26890130000000001</v>
      </c>
      <c r="M4057" s="4">
        <v>6.8807670000000001E-2</v>
      </c>
      <c r="N4057" s="4">
        <v>0.25071100000000002</v>
      </c>
    </row>
    <row r="4058" spans="1:14" s="5" customFormat="1" x14ac:dyDescent="0.25">
      <c r="A4058" s="17" t="s">
        <v>19318</v>
      </c>
      <c r="B4058" s="2" t="s">
        <v>19319</v>
      </c>
      <c r="C4058" s="2" t="s">
        <v>19320</v>
      </c>
      <c r="D4058" s="2" t="s">
        <v>19321</v>
      </c>
      <c r="E4058" s="2" t="s">
        <v>19322</v>
      </c>
      <c r="F4058" s="3" t="s">
        <v>50</v>
      </c>
      <c r="G4058" s="3" t="s">
        <v>51</v>
      </c>
      <c r="H4058" s="3" t="s">
        <v>39</v>
      </c>
      <c r="I4058" s="4">
        <v>0.74072119999999997</v>
      </c>
      <c r="J4058" s="4">
        <v>5.0587210000000001E-2</v>
      </c>
      <c r="K4058" s="4">
        <v>6.4870334500000001E-2</v>
      </c>
      <c r="L4058" s="4">
        <v>0.19147059999999999</v>
      </c>
      <c r="M4058" s="4">
        <v>0.34111059999999999</v>
      </c>
      <c r="N4058" s="4">
        <v>0.20507420000000001</v>
      </c>
    </row>
    <row r="4059" spans="1:14" s="5" customFormat="1" x14ac:dyDescent="0.25">
      <c r="A4059" s="17" t="s">
        <v>19323</v>
      </c>
      <c r="B4059" s="2" t="s">
        <v>19324</v>
      </c>
      <c r="C4059" s="2" t="s">
        <v>19325</v>
      </c>
      <c r="D4059" s="2" t="s">
        <v>19326</v>
      </c>
      <c r="E4059" s="2" t="s">
        <v>19327</v>
      </c>
      <c r="F4059" s="3" t="s">
        <v>50</v>
      </c>
      <c r="G4059" s="3" t="s">
        <v>51</v>
      </c>
      <c r="H4059" s="3" t="s">
        <v>39</v>
      </c>
      <c r="I4059" s="4">
        <v>0.62390970000000001</v>
      </c>
      <c r="J4059" s="4">
        <v>0.14651910000000001</v>
      </c>
      <c r="K4059" s="4">
        <v>0</v>
      </c>
      <c r="L4059" s="4">
        <v>0.2126934</v>
      </c>
      <c r="M4059" s="4">
        <v>0.32968819999999999</v>
      </c>
      <c r="N4059" s="4">
        <v>0.22332930000000001</v>
      </c>
    </row>
    <row r="4060" spans="1:14" s="5" customFormat="1" x14ac:dyDescent="0.25">
      <c r="A4060" s="17" t="s">
        <v>19328</v>
      </c>
      <c r="B4060" s="2" t="s">
        <v>19329</v>
      </c>
      <c r="C4060" s="2" t="s">
        <v>19330</v>
      </c>
      <c r="D4060" s="2" t="s">
        <v>19331</v>
      </c>
      <c r="E4060" s="2" t="s">
        <v>19332</v>
      </c>
      <c r="F4060" s="3" t="s">
        <v>50</v>
      </c>
      <c r="G4060" s="3" t="s">
        <v>21</v>
      </c>
      <c r="H4060" s="3" t="s">
        <v>39</v>
      </c>
      <c r="I4060" s="4">
        <v>0.4063369</v>
      </c>
      <c r="J4060" s="4">
        <v>0.10282669999999999</v>
      </c>
      <c r="K4060" s="4">
        <v>0.1482611865</v>
      </c>
      <c r="L4060" s="4">
        <v>0.17261570000000001</v>
      </c>
      <c r="M4060" s="4">
        <v>9.7103889999999998E-2</v>
      </c>
      <c r="N4060" s="4">
        <v>0.16575100000000001</v>
      </c>
    </row>
    <row r="4061" spans="1:14" s="5" customFormat="1" x14ac:dyDescent="0.25">
      <c r="A4061" s="17" t="s">
        <v>19333</v>
      </c>
      <c r="B4061" s="2" t="s">
        <v>19334</v>
      </c>
      <c r="C4061" s="2" t="s">
        <v>19335</v>
      </c>
      <c r="D4061" s="2" t="s">
        <v>19336</v>
      </c>
      <c r="E4061" s="2" t="s">
        <v>19337</v>
      </c>
      <c r="F4061" s="3" t="s">
        <v>68</v>
      </c>
      <c r="G4061" s="3" t="s">
        <v>51</v>
      </c>
      <c r="H4061" s="3" t="s">
        <v>39</v>
      </c>
      <c r="I4061" s="4">
        <v>0.75939860000000003</v>
      </c>
      <c r="J4061" s="4">
        <v>9.3976649999999995E-3</v>
      </c>
      <c r="K4061" s="4">
        <v>0.2371731175</v>
      </c>
      <c r="L4061" s="4">
        <v>0.20495289999999999</v>
      </c>
      <c r="M4061" s="4">
        <v>0.59643919999999995</v>
      </c>
      <c r="N4061" s="4">
        <v>0.2405426</v>
      </c>
    </row>
    <row r="4062" spans="1:14" s="5" customFormat="1" x14ac:dyDescent="0.25">
      <c r="A4062" s="17" t="s">
        <v>19338</v>
      </c>
      <c r="B4062" s="2" t="s">
        <v>19339</v>
      </c>
      <c r="C4062" s="2" t="s">
        <v>19340</v>
      </c>
      <c r="D4062" s="2" t="s">
        <v>19341</v>
      </c>
      <c r="E4062" s="2" t="s">
        <v>19342</v>
      </c>
      <c r="F4062" s="3" t="s">
        <v>20</v>
      </c>
      <c r="G4062" s="3" t="s">
        <v>21</v>
      </c>
      <c r="H4062" s="3" t="s">
        <v>39</v>
      </c>
      <c r="I4062" s="4">
        <v>0.38864199999999999</v>
      </c>
      <c r="J4062" s="4">
        <v>2.6023589999999999E-2</v>
      </c>
      <c r="K4062" s="4">
        <v>0.15441128579999999</v>
      </c>
      <c r="L4062" s="4">
        <v>0.1242248</v>
      </c>
      <c r="M4062" s="4">
        <v>8.9211499999999992E-3</v>
      </c>
      <c r="N4062" s="4">
        <v>0.1137426</v>
      </c>
    </row>
    <row r="4063" spans="1:14" s="5" customFormat="1" x14ac:dyDescent="0.25">
      <c r="A4063" s="17" t="s">
        <v>19343</v>
      </c>
      <c r="B4063" s="2" t="s">
        <v>19344</v>
      </c>
      <c r="C4063" s="2" t="s">
        <v>19345</v>
      </c>
      <c r="D4063" s="2" t="s">
        <v>19346</v>
      </c>
      <c r="E4063" s="2"/>
      <c r="F4063" s="3" t="s">
        <v>44</v>
      </c>
      <c r="G4063" s="3" t="s">
        <v>21</v>
      </c>
      <c r="H4063" s="3" t="s">
        <v>39</v>
      </c>
      <c r="I4063" s="4">
        <v>0.39974949999999998</v>
      </c>
      <c r="J4063" s="4">
        <v>6.7874030000000002E-2</v>
      </c>
      <c r="K4063" s="4">
        <v>0.2188116165</v>
      </c>
      <c r="L4063" s="4">
        <v>0.16443659999999999</v>
      </c>
      <c r="M4063" s="4">
        <v>3.5856320000000002E-4</v>
      </c>
      <c r="N4063" s="4">
        <v>0.1495204</v>
      </c>
    </row>
    <row r="4064" spans="1:14" s="5" customFormat="1" x14ac:dyDescent="0.25">
      <c r="A4064" s="17" t="s">
        <v>19347</v>
      </c>
      <c r="B4064" s="2" t="s">
        <v>19348</v>
      </c>
      <c r="C4064" s="2" t="s">
        <v>19349</v>
      </c>
      <c r="D4064" s="2" t="s">
        <v>19350</v>
      </c>
      <c r="E4064" s="2" t="s">
        <v>19351</v>
      </c>
      <c r="F4064" s="3" t="s">
        <v>68</v>
      </c>
      <c r="G4064" s="3" t="s">
        <v>21</v>
      </c>
      <c r="H4064" s="3" t="s">
        <v>22</v>
      </c>
      <c r="I4064" s="4">
        <v>0.68127559999999998</v>
      </c>
      <c r="J4064" s="4">
        <v>8.2614049999999994E-2</v>
      </c>
      <c r="K4064" s="4">
        <v>1.71549475E-2</v>
      </c>
      <c r="L4064" s="4">
        <v>0.18925449999999999</v>
      </c>
      <c r="M4064" s="4">
        <v>0.51669670000000001</v>
      </c>
      <c r="N4064" s="4">
        <v>0.21902199999999999</v>
      </c>
    </row>
    <row r="4065" spans="1:14" s="5" customFormat="1" x14ac:dyDescent="0.25">
      <c r="A4065" s="17" t="s">
        <v>19352</v>
      </c>
      <c r="B4065" s="2" t="s">
        <v>19353</v>
      </c>
      <c r="C4065" s="2" t="s">
        <v>19354</v>
      </c>
      <c r="D4065" s="2" t="s">
        <v>19355</v>
      </c>
      <c r="E4065" s="2"/>
      <c r="F4065" s="3" t="s">
        <v>20</v>
      </c>
      <c r="G4065" s="3" t="s">
        <v>21</v>
      </c>
      <c r="H4065" s="3" t="s">
        <v>22</v>
      </c>
      <c r="I4065" s="4">
        <v>0.64871259999999997</v>
      </c>
      <c r="J4065" s="4">
        <v>0.1230579</v>
      </c>
      <c r="K4065" s="4">
        <v>0.28757304420000002</v>
      </c>
      <c r="L4065" s="4">
        <v>0.26109189999999999</v>
      </c>
      <c r="M4065" s="4">
        <v>0.2102859</v>
      </c>
      <c r="N4065" s="4">
        <v>0.25647320000000001</v>
      </c>
    </row>
    <row r="4066" spans="1:14" s="5" customFormat="1" x14ac:dyDescent="0.25">
      <c r="A4066" s="17" t="s">
        <v>19356</v>
      </c>
      <c r="B4066" s="2" t="s">
        <v>19357</v>
      </c>
      <c r="C4066" s="2" t="s">
        <v>19358</v>
      </c>
      <c r="D4066" s="2" t="s">
        <v>19359</v>
      </c>
      <c r="E4066" s="2" t="s">
        <v>19360</v>
      </c>
      <c r="F4066" s="3" t="s">
        <v>50</v>
      </c>
      <c r="G4066" s="3" t="s">
        <v>28</v>
      </c>
      <c r="H4066" s="3" t="s">
        <v>22</v>
      </c>
      <c r="I4066" s="4">
        <v>0.53582890000000005</v>
      </c>
      <c r="J4066" s="4">
        <v>8.6059709999999998E-2</v>
      </c>
      <c r="K4066" s="4">
        <v>4.3866425299999998E-2</v>
      </c>
      <c r="L4066" s="4">
        <v>0.1675749</v>
      </c>
      <c r="M4066" s="4">
        <v>0.42609520000000001</v>
      </c>
      <c r="N4066" s="4">
        <v>0.19107669999999999</v>
      </c>
    </row>
    <row r="4067" spans="1:14" s="5" customFormat="1" x14ac:dyDescent="0.25">
      <c r="A4067" s="17" t="s">
        <v>19361</v>
      </c>
      <c r="B4067" s="2" t="s">
        <v>19362</v>
      </c>
      <c r="C4067" s="2" t="s">
        <v>19363</v>
      </c>
      <c r="D4067" s="2" t="s">
        <v>19364</v>
      </c>
      <c r="E4067" s="2" t="s">
        <v>19365</v>
      </c>
      <c r="F4067" s="3" t="s">
        <v>68</v>
      </c>
      <c r="G4067" s="3" t="s">
        <v>69</v>
      </c>
      <c r="H4067" s="3" t="s">
        <v>39</v>
      </c>
      <c r="I4067" s="4">
        <v>0.67876999999999998</v>
      </c>
      <c r="J4067" s="4">
        <v>9.2002600000000004E-2</v>
      </c>
      <c r="K4067" s="4">
        <v>7.2644192199999999E-2</v>
      </c>
      <c r="L4067" s="4">
        <v>0.20548440000000001</v>
      </c>
      <c r="M4067" s="4">
        <v>0.34762949999999998</v>
      </c>
      <c r="N4067" s="4">
        <v>0.21840670000000001</v>
      </c>
    </row>
    <row r="4068" spans="1:14" s="5" customFormat="1" x14ac:dyDescent="0.25">
      <c r="A4068" s="17" t="s">
        <v>19366</v>
      </c>
      <c r="B4068" s="2" t="s">
        <v>19367</v>
      </c>
      <c r="C4068" s="2" t="s">
        <v>19368</v>
      </c>
      <c r="D4068" s="2" t="s">
        <v>19369</v>
      </c>
      <c r="E4068" s="2" t="s">
        <v>19370</v>
      </c>
      <c r="F4068" s="3" t="s">
        <v>50</v>
      </c>
      <c r="G4068" s="3" t="s">
        <v>51</v>
      </c>
      <c r="H4068" s="3" t="s">
        <v>39</v>
      </c>
      <c r="I4068" s="4">
        <v>0.71197679999999997</v>
      </c>
      <c r="J4068" s="4">
        <v>3.6837630000000003E-2</v>
      </c>
      <c r="K4068" s="4">
        <v>1.59223457E-2</v>
      </c>
      <c r="L4068" s="4">
        <v>0.16768240000000001</v>
      </c>
      <c r="M4068" s="4">
        <v>0.3436167</v>
      </c>
      <c r="N4068" s="4">
        <v>0.18367639999999999</v>
      </c>
    </row>
    <row r="4069" spans="1:14" s="5" customFormat="1" x14ac:dyDescent="0.25">
      <c r="A4069" s="17" t="s">
        <v>19371</v>
      </c>
      <c r="B4069" s="2" t="s">
        <v>19372</v>
      </c>
      <c r="C4069" s="2" t="s">
        <v>19373</v>
      </c>
      <c r="D4069" s="2" t="s">
        <v>19374</v>
      </c>
      <c r="E4069" s="2"/>
      <c r="F4069" s="3" t="s">
        <v>20</v>
      </c>
      <c r="G4069" s="3" t="s">
        <v>51</v>
      </c>
      <c r="H4069" s="3" t="s">
        <v>39</v>
      </c>
      <c r="I4069" s="4">
        <v>0.38314690000000001</v>
      </c>
      <c r="J4069" s="4">
        <v>0.1183939</v>
      </c>
      <c r="K4069" s="4">
        <v>0.2527189883</v>
      </c>
      <c r="L4069" s="4">
        <v>0.19820950000000001</v>
      </c>
      <c r="M4069" s="4">
        <v>0.19860169999999999</v>
      </c>
      <c r="N4069" s="4">
        <v>0.19824520000000001</v>
      </c>
    </row>
    <row r="4070" spans="1:14" s="5" customFormat="1" x14ac:dyDescent="0.25">
      <c r="A4070" s="17" t="s">
        <v>19375</v>
      </c>
      <c r="B4070" s="2" t="s">
        <v>19376</v>
      </c>
      <c r="C4070" s="2" t="s">
        <v>19377</v>
      </c>
      <c r="D4070" s="2" t="s">
        <v>19378</v>
      </c>
      <c r="E4070" s="2" t="s">
        <v>19379</v>
      </c>
      <c r="F4070" s="3" t="s">
        <v>68</v>
      </c>
      <c r="G4070" s="3" t="s">
        <v>69</v>
      </c>
      <c r="H4070" s="3" t="s">
        <v>39</v>
      </c>
      <c r="I4070" s="4">
        <v>0.70743330000000004</v>
      </c>
      <c r="J4070" s="4">
        <v>1.8866930000000001E-2</v>
      </c>
      <c r="K4070" s="4">
        <v>5.3995969099999999E-2</v>
      </c>
      <c r="L4070" s="4">
        <v>0.163606</v>
      </c>
      <c r="M4070" s="4">
        <v>0.28104899999999999</v>
      </c>
      <c r="N4070" s="4">
        <v>0.17428260000000001</v>
      </c>
    </row>
    <row r="4071" spans="1:14" s="5" customFormat="1" x14ac:dyDescent="0.25">
      <c r="A4071" s="17" t="s">
        <v>19380</v>
      </c>
      <c r="B4071" s="2" t="s">
        <v>19381</v>
      </c>
      <c r="C4071" s="2" t="s">
        <v>19382</v>
      </c>
      <c r="D4071" s="2" t="s">
        <v>19383</v>
      </c>
      <c r="E4071" s="2" t="s">
        <v>19384</v>
      </c>
      <c r="F4071" s="3" t="s">
        <v>68</v>
      </c>
      <c r="G4071" s="3" t="s">
        <v>69</v>
      </c>
      <c r="H4071" s="3" t="s">
        <v>39</v>
      </c>
      <c r="I4071" s="4">
        <v>0.6883589</v>
      </c>
      <c r="J4071" s="4">
        <v>7.9230120000000001E-3</v>
      </c>
      <c r="K4071" s="4">
        <v>0.22539144129999999</v>
      </c>
      <c r="L4071" s="4">
        <v>0.1875039</v>
      </c>
      <c r="M4071" s="4">
        <v>0.26676860000000002</v>
      </c>
      <c r="N4071" s="4">
        <v>0.19470979999999999</v>
      </c>
    </row>
    <row r="4072" spans="1:14" s="5" customFormat="1" x14ac:dyDescent="0.25">
      <c r="A4072" s="17" t="s">
        <v>19385</v>
      </c>
      <c r="B4072" s="2" t="s">
        <v>19386</v>
      </c>
      <c r="C4072" s="2" t="s">
        <v>19387</v>
      </c>
      <c r="D4072" s="2" t="s">
        <v>19388</v>
      </c>
      <c r="E4072" s="2" t="s">
        <v>19389</v>
      </c>
      <c r="F4072" s="3" t="s">
        <v>68</v>
      </c>
      <c r="G4072" s="3" t="s">
        <v>69</v>
      </c>
      <c r="H4072" s="3" t="s">
        <v>39</v>
      </c>
      <c r="I4072" s="4">
        <v>0.70754640000000002</v>
      </c>
      <c r="J4072" s="4">
        <v>1.9327339999999998E-2</v>
      </c>
      <c r="K4072" s="4">
        <v>8.3823834999999999E-2</v>
      </c>
      <c r="L4072" s="4">
        <v>0.1698704</v>
      </c>
      <c r="M4072" s="4">
        <v>0.2831572</v>
      </c>
      <c r="N4072" s="4">
        <v>0.1801692</v>
      </c>
    </row>
    <row r="4073" spans="1:14" s="5" customFormat="1" x14ac:dyDescent="0.25">
      <c r="A4073" s="17" t="s">
        <v>19390</v>
      </c>
      <c r="B4073" s="2" t="s">
        <v>19391</v>
      </c>
      <c r="C4073" s="2" t="s">
        <v>19392</v>
      </c>
      <c r="D4073" s="2" t="s">
        <v>19393</v>
      </c>
      <c r="E4073" s="2"/>
      <c r="F4073" s="3" t="s">
        <v>68</v>
      </c>
      <c r="G4073" s="3" t="s">
        <v>69</v>
      </c>
      <c r="H4073" s="3" t="s">
        <v>39</v>
      </c>
      <c r="I4073" s="4">
        <v>0.70187259999999996</v>
      </c>
      <c r="J4073" s="4">
        <v>1.5583069999999999E-2</v>
      </c>
      <c r="K4073" s="4">
        <v>0.14302760019999999</v>
      </c>
      <c r="L4073" s="4">
        <v>0.17832990000000001</v>
      </c>
      <c r="M4073" s="4">
        <v>0.33186599999999999</v>
      </c>
      <c r="N4073" s="4">
        <v>0.19228770000000001</v>
      </c>
    </row>
    <row r="4074" spans="1:14" s="5" customFormat="1" x14ac:dyDescent="0.25">
      <c r="A4074" s="17" t="s">
        <v>19394</v>
      </c>
      <c r="B4074" s="2" t="s">
        <v>19395</v>
      </c>
      <c r="C4074" s="2" t="s">
        <v>19396</v>
      </c>
      <c r="D4074" s="2" t="s">
        <v>19397</v>
      </c>
      <c r="E4074" s="2" t="s">
        <v>19398</v>
      </c>
      <c r="F4074" s="3" t="s">
        <v>68</v>
      </c>
      <c r="G4074" s="3" t="s">
        <v>69</v>
      </c>
      <c r="H4074" s="3" t="s">
        <v>39</v>
      </c>
      <c r="I4074" s="4">
        <v>0.74316470000000001</v>
      </c>
      <c r="J4074" s="4">
        <v>2.8804820000000002E-3</v>
      </c>
      <c r="K4074" s="4">
        <v>2.2441454400000001E-2</v>
      </c>
      <c r="L4074" s="4">
        <v>0.1548495</v>
      </c>
      <c r="M4074" s="4">
        <v>0.36395850000000002</v>
      </c>
      <c r="N4074" s="4">
        <v>0.1738594</v>
      </c>
    </row>
    <row r="4075" spans="1:14" s="5" customFormat="1" x14ac:dyDescent="0.25">
      <c r="A4075" s="17" t="s">
        <v>19399</v>
      </c>
      <c r="B4075" s="2" t="s">
        <v>19400</v>
      </c>
      <c r="C4075" s="2" t="s">
        <v>19401</v>
      </c>
      <c r="D4075" s="2" t="s">
        <v>19402</v>
      </c>
      <c r="E4075" s="2"/>
      <c r="F4075" s="3" t="s">
        <v>68</v>
      </c>
      <c r="G4075" s="3" t="s">
        <v>69</v>
      </c>
      <c r="H4075" s="3" t="s">
        <v>39</v>
      </c>
      <c r="I4075" s="4">
        <v>0.68871789999999999</v>
      </c>
      <c r="J4075" s="4">
        <v>0.16189039999999999</v>
      </c>
      <c r="K4075" s="4">
        <v>1.8663278500000002E-2</v>
      </c>
      <c r="L4075" s="4">
        <v>0.2386105</v>
      </c>
      <c r="M4075" s="4">
        <v>0.44163350000000001</v>
      </c>
      <c r="N4075" s="4">
        <v>0.25706709999999999</v>
      </c>
    </row>
    <row r="4076" spans="1:14" s="5" customFormat="1" x14ac:dyDescent="0.25">
      <c r="A4076" s="17" t="s">
        <v>19403</v>
      </c>
      <c r="B4076" s="2" t="s">
        <v>19404</v>
      </c>
      <c r="C4076" s="2" t="s">
        <v>19405</v>
      </c>
      <c r="D4076" s="2" t="s">
        <v>19406</v>
      </c>
      <c r="E4076" s="2" t="s">
        <v>19407</v>
      </c>
      <c r="F4076" s="3" t="s">
        <v>68</v>
      </c>
      <c r="G4076" s="3" t="s">
        <v>69</v>
      </c>
      <c r="H4076" s="3" t="s">
        <v>39</v>
      </c>
      <c r="I4076" s="4">
        <v>0.57005450000000002</v>
      </c>
      <c r="J4076" s="4">
        <v>5.6881220000000003E-2</v>
      </c>
      <c r="K4076" s="4">
        <v>0.18016488650000001</v>
      </c>
      <c r="L4076" s="4">
        <v>0.18417259999999999</v>
      </c>
      <c r="M4076" s="4">
        <v>0.45399719999999999</v>
      </c>
      <c r="N4076" s="4">
        <v>0.2087021</v>
      </c>
    </row>
    <row r="4077" spans="1:14" s="5" customFormat="1" x14ac:dyDescent="0.25">
      <c r="A4077" s="17" t="s">
        <v>19408</v>
      </c>
      <c r="B4077" s="2" t="s">
        <v>19409</v>
      </c>
      <c r="C4077" s="2" t="s">
        <v>19410</v>
      </c>
      <c r="D4077" s="2" t="s">
        <v>19411</v>
      </c>
      <c r="E4077" s="2" t="s">
        <v>19412</v>
      </c>
      <c r="F4077" s="3" t="s">
        <v>68</v>
      </c>
      <c r="G4077" s="3" t="s">
        <v>69</v>
      </c>
      <c r="H4077" s="3" t="s">
        <v>39</v>
      </c>
      <c r="I4077" s="4">
        <v>0.68633259999999996</v>
      </c>
      <c r="J4077" s="4">
        <v>4.6058259999999997E-2</v>
      </c>
      <c r="K4077" s="4">
        <v>0.13372593499999999</v>
      </c>
      <c r="L4077" s="4">
        <v>0.1916467</v>
      </c>
      <c r="M4077" s="4">
        <v>0.40414990000000001</v>
      </c>
      <c r="N4077" s="4">
        <v>0.21096519999999999</v>
      </c>
    </row>
    <row r="4078" spans="1:14" s="5" customFormat="1" x14ac:dyDescent="0.25">
      <c r="A4078" s="17" t="s">
        <v>19413</v>
      </c>
      <c r="B4078" s="2" t="s">
        <v>19414</v>
      </c>
      <c r="C4078" s="2" t="s">
        <v>19415</v>
      </c>
      <c r="D4078" s="2" t="s">
        <v>19416</v>
      </c>
      <c r="E4078" s="2" t="s">
        <v>19407</v>
      </c>
      <c r="F4078" s="3" t="s">
        <v>68</v>
      </c>
      <c r="G4078" s="3" t="s">
        <v>69</v>
      </c>
      <c r="H4078" s="3" t="s">
        <v>39</v>
      </c>
      <c r="I4078" s="4">
        <v>0.73982159999999997</v>
      </c>
      <c r="J4078" s="4">
        <v>5.5396849999999997E-2</v>
      </c>
      <c r="K4078" s="4">
        <v>5.9480236700000001E-2</v>
      </c>
      <c r="L4078" s="4">
        <v>0.19309850000000001</v>
      </c>
      <c r="M4078" s="4">
        <v>0.28664879999999998</v>
      </c>
      <c r="N4078" s="4">
        <v>0.20160310000000001</v>
      </c>
    </row>
    <row r="4079" spans="1:14" s="5" customFormat="1" x14ac:dyDescent="0.25">
      <c r="A4079" s="17" t="s">
        <v>19417</v>
      </c>
      <c r="B4079" s="2" t="s">
        <v>19418</v>
      </c>
      <c r="C4079" s="2" t="s">
        <v>19419</v>
      </c>
      <c r="D4079" s="2" t="s">
        <v>19420</v>
      </c>
      <c r="E4079" s="2" t="s">
        <v>19421</v>
      </c>
      <c r="F4079" s="3" t="s">
        <v>68</v>
      </c>
      <c r="G4079" s="3" t="s">
        <v>69</v>
      </c>
      <c r="H4079" s="3" t="s">
        <v>39</v>
      </c>
      <c r="I4079" s="4">
        <v>0.63623549999999995</v>
      </c>
      <c r="J4079" s="4">
        <v>0.24251700000000001</v>
      </c>
      <c r="K4079" s="4">
        <v>0.43213264350000002</v>
      </c>
      <c r="L4079" s="4">
        <v>0.3591838</v>
      </c>
      <c r="M4079" s="4">
        <v>0.50217880000000004</v>
      </c>
      <c r="N4079" s="4">
        <v>0.37218329999999999</v>
      </c>
    </row>
    <row r="4080" spans="1:14" s="5" customFormat="1" x14ac:dyDescent="0.25">
      <c r="A4080" s="17" t="s">
        <v>19422</v>
      </c>
      <c r="B4080" s="2" t="s">
        <v>19423</v>
      </c>
      <c r="C4080" s="2" t="s">
        <v>19424</v>
      </c>
      <c r="D4080" s="2" t="s">
        <v>19425</v>
      </c>
      <c r="E4080" s="2" t="s">
        <v>19426</v>
      </c>
      <c r="F4080" s="3" t="s">
        <v>68</v>
      </c>
      <c r="G4080" s="3" t="s">
        <v>69</v>
      </c>
      <c r="H4080" s="3" t="s">
        <v>39</v>
      </c>
      <c r="I4080" s="4">
        <v>0.68115020000000004</v>
      </c>
      <c r="J4080" s="4">
        <v>2.8145969999999999E-2</v>
      </c>
      <c r="K4080" s="4">
        <v>3.1516644500000003E-2</v>
      </c>
      <c r="L4080" s="4">
        <v>0.15942100000000001</v>
      </c>
      <c r="M4080" s="4">
        <v>0.4866743</v>
      </c>
      <c r="N4080" s="4">
        <v>0.18917129999999999</v>
      </c>
    </row>
    <row r="4081" spans="1:14" s="5" customFormat="1" x14ac:dyDescent="0.25">
      <c r="A4081" s="17" t="s">
        <v>19427</v>
      </c>
      <c r="B4081" s="2" t="s">
        <v>19428</v>
      </c>
      <c r="C4081" s="2" t="s">
        <v>19429</v>
      </c>
      <c r="D4081" s="2" t="s">
        <v>19430</v>
      </c>
      <c r="E4081" s="2" t="s">
        <v>19431</v>
      </c>
      <c r="F4081" s="3" t="s">
        <v>68</v>
      </c>
      <c r="G4081" s="3" t="s">
        <v>69</v>
      </c>
      <c r="H4081" s="3" t="s">
        <v>39</v>
      </c>
      <c r="I4081" s="4">
        <v>3.8449690000000002E-2</v>
      </c>
      <c r="J4081" s="4">
        <v>3.3507460000000003E-2</v>
      </c>
      <c r="K4081" s="4">
        <v>5.1635993999999998E-2</v>
      </c>
      <c r="L4081" s="4">
        <v>3.812161E-2</v>
      </c>
      <c r="M4081" s="4">
        <v>0.31844440000000002</v>
      </c>
      <c r="N4081" s="4">
        <v>6.3605499999999995E-2</v>
      </c>
    </row>
    <row r="4082" spans="1:14" s="5" customFormat="1" x14ac:dyDescent="0.25">
      <c r="A4082" s="17" t="s">
        <v>19432</v>
      </c>
      <c r="B4082" s="2" t="s">
        <v>19433</v>
      </c>
      <c r="C4082" s="2" t="s">
        <v>19434</v>
      </c>
      <c r="D4082" s="2" t="s">
        <v>19435</v>
      </c>
      <c r="E4082" s="2" t="s">
        <v>19436</v>
      </c>
      <c r="F4082" s="3" t="s">
        <v>68</v>
      </c>
      <c r="G4082" s="3" t="s">
        <v>69</v>
      </c>
      <c r="H4082" s="3" t="s">
        <v>39</v>
      </c>
      <c r="I4082" s="4">
        <v>0.68825899999999995</v>
      </c>
      <c r="J4082" s="4">
        <v>0.1099854</v>
      </c>
      <c r="K4082" s="4">
        <v>2.45456319E-2</v>
      </c>
      <c r="L4082" s="4">
        <v>0.20855219999999999</v>
      </c>
      <c r="M4082" s="4">
        <v>0.37312529999999999</v>
      </c>
      <c r="N4082" s="4">
        <v>0.2235134</v>
      </c>
    </row>
    <row r="4083" spans="1:14" s="5" customFormat="1" x14ac:dyDescent="0.25">
      <c r="A4083" s="17" t="s">
        <v>19437</v>
      </c>
      <c r="B4083" s="2" t="s">
        <v>19438</v>
      </c>
      <c r="C4083" s="2" t="s">
        <v>19439</v>
      </c>
      <c r="D4083" s="2" t="s">
        <v>19440</v>
      </c>
      <c r="E4083" s="2" t="s">
        <v>19441</v>
      </c>
      <c r="F4083" s="3" t="s">
        <v>68</v>
      </c>
      <c r="G4083" s="3" t="s">
        <v>69</v>
      </c>
      <c r="H4083" s="3" t="s">
        <v>39</v>
      </c>
      <c r="I4083" s="4">
        <v>7.3632539999999996E-2</v>
      </c>
      <c r="J4083" s="4">
        <v>6.4885940000000003E-2</v>
      </c>
      <c r="K4083" s="4">
        <v>3.1107970299999999E-2</v>
      </c>
      <c r="L4083" s="4">
        <v>5.9879660000000001E-2</v>
      </c>
      <c r="M4083" s="4">
        <v>0.27875040000000001</v>
      </c>
      <c r="N4083" s="4">
        <v>7.9777000000000001E-2</v>
      </c>
    </row>
    <row r="4084" spans="1:14" s="5" customFormat="1" x14ac:dyDescent="0.25">
      <c r="A4084" s="17" t="s">
        <v>19442</v>
      </c>
      <c r="B4084" s="2" t="s">
        <v>19443</v>
      </c>
      <c r="C4084" s="2" t="s">
        <v>19444</v>
      </c>
      <c r="D4084" s="2" t="s">
        <v>19445</v>
      </c>
      <c r="E4084" s="2" t="s">
        <v>19446</v>
      </c>
      <c r="F4084" s="3" t="s">
        <v>68</v>
      </c>
      <c r="G4084" s="3" t="s">
        <v>69</v>
      </c>
      <c r="H4084" s="3" t="s">
        <v>39</v>
      </c>
      <c r="I4084" s="4">
        <v>0.3997715</v>
      </c>
      <c r="J4084" s="4">
        <v>8.2974030000000004E-2</v>
      </c>
      <c r="K4084" s="4">
        <v>8.3713986899999995E-2</v>
      </c>
      <c r="L4084" s="4">
        <v>0.14648149999999999</v>
      </c>
      <c r="M4084" s="4">
        <v>0.26913599999999999</v>
      </c>
      <c r="N4084" s="4">
        <v>0.15763189999999999</v>
      </c>
    </row>
    <row r="4085" spans="1:14" s="5" customFormat="1" x14ac:dyDescent="0.25">
      <c r="A4085" s="17" t="s">
        <v>19447</v>
      </c>
      <c r="B4085" s="2" t="s">
        <v>19448</v>
      </c>
      <c r="C4085" s="2" t="s">
        <v>19449</v>
      </c>
      <c r="D4085" s="2" t="s">
        <v>19450</v>
      </c>
      <c r="E4085" s="2" t="s">
        <v>19451</v>
      </c>
      <c r="F4085" s="3" t="s">
        <v>68</v>
      </c>
      <c r="G4085" s="3" t="s">
        <v>69</v>
      </c>
      <c r="H4085" s="3" t="s">
        <v>39</v>
      </c>
      <c r="I4085" s="4">
        <v>0.64272589999999996</v>
      </c>
      <c r="J4085" s="4">
        <v>5.4327260000000002E-2</v>
      </c>
      <c r="K4085" s="4">
        <v>0.1063095855</v>
      </c>
      <c r="L4085" s="4">
        <v>0.1824035</v>
      </c>
      <c r="M4085" s="4">
        <v>0.26210430000000001</v>
      </c>
      <c r="N4085" s="4">
        <v>0.18964900000000001</v>
      </c>
    </row>
    <row r="4086" spans="1:14" s="5" customFormat="1" x14ac:dyDescent="0.25">
      <c r="A4086" s="17" t="s">
        <v>19452</v>
      </c>
      <c r="B4086" s="2" t="s">
        <v>19453</v>
      </c>
      <c r="C4086" s="2" t="s">
        <v>19454</v>
      </c>
      <c r="D4086" s="2" t="s">
        <v>19455</v>
      </c>
      <c r="E4086" s="2" t="s">
        <v>19456</v>
      </c>
      <c r="F4086" s="3" t="s">
        <v>68</v>
      </c>
      <c r="G4086" s="3" t="s">
        <v>69</v>
      </c>
      <c r="H4086" s="3" t="s">
        <v>39</v>
      </c>
      <c r="I4086" s="4">
        <v>2.7852849999999998E-2</v>
      </c>
      <c r="J4086" s="4">
        <v>3.429727E-3</v>
      </c>
      <c r="K4086" s="4">
        <v>2.1138309500000001E-2</v>
      </c>
      <c r="L4086" s="4">
        <v>1.185607E-2</v>
      </c>
      <c r="M4086" s="4">
        <v>0.2573549</v>
      </c>
      <c r="N4086" s="4">
        <v>3.417415E-2</v>
      </c>
    </row>
    <row r="4087" spans="1:14" s="5" customFormat="1" x14ac:dyDescent="0.25">
      <c r="A4087" s="17" t="s">
        <v>19457</v>
      </c>
      <c r="B4087" s="2" t="s">
        <v>19458</v>
      </c>
      <c r="C4087" s="2" t="s">
        <v>19459</v>
      </c>
      <c r="D4087" s="2" t="s">
        <v>19460</v>
      </c>
      <c r="E4087" s="2" t="s">
        <v>19461</v>
      </c>
      <c r="F4087" s="3" t="s">
        <v>68</v>
      </c>
      <c r="G4087" s="3" t="s">
        <v>69</v>
      </c>
      <c r="H4087" s="3" t="s">
        <v>39</v>
      </c>
      <c r="I4087" s="4">
        <v>0.46352749999999998</v>
      </c>
      <c r="J4087" s="4">
        <v>0.12913340000000001</v>
      </c>
      <c r="K4087" s="4">
        <v>0.25362472549999998</v>
      </c>
      <c r="L4087" s="4">
        <v>0.22091050000000001</v>
      </c>
      <c r="M4087" s="4">
        <v>0.31731609999999999</v>
      </c>
      <c r="N4087" s="4">
        <v>0.22967460000000001</v>
      </c>
    </row>
    <row r="4088" spans="1:14" s="5" customFormat="1" x14ac:dyDescent="0.25">
      <c r="A4088" s="17" t="s">
        <v>19462</v>
      </c>
      <c r="B4088" s="2" t="s">
        <v>19463</v>
      </c>
      <c r="C4088" s="2" t="s">
        <v>19464</v>
      </c>
      <c r="D4088" s="2" t="s">
        <v>19465</v>
      </c>
      <c r="E4088" s="2" t="s">
        <v>19466</v>
      </c>
      <c r="F4088" s="3" t="s">
        <v>68</v>
      </c>
      <c r="G4088" s="3" t="s">
        <v>69</v>
      </c>
      <c r="H4088" s="3" t="s">
        <v>39</v>
      </c>
      <c r="I4088" s="4">
        <v>0.67822970000000005</v>
      </c>
      <c r="J4088" s="4">
        <v>3.2806250000000002E-2</v>
      </c>
      <c r="K4088" s="4">
        <v>3.8310816300000002E-2</v>
      </c>
      <c r="L4088" s="4">
        <v>0.1629919</v>
      </c>
      <c r="M4088" s="4">
        <v>0.29504900000000001</v>
      </c>
      <c r="N4088" s="4">
        <v>0.17499709999999999</v>
      </c>
    </row>
    <row r="4089" spans="1:14" s="5" customFormat="1" x14ac:dyDescent="0.25">
      <c r="A4089" s="17" t="s">
        <v>19467</v>
      </c>
      <c r="B4089" s="2" t="s">
        <v>19468</v>
      </c>
      <c r="C4089" s="2" t="s">
        <v>19469</v>
      </c>
      <c r="D4089" s="2" t="s">
        <v>19470</v>
      </c>
      <c r="E4089" s="2" t="s">
        <v>19471</v>
      </c>
      <c r="F4089" s="3" t="s">
        <v>68</v>
      </c>
      <c r="G4089" s="3" t="s">
        <v>69</v>
      </c>
      <c r="H4089" s="3" t="s">
        <v>39</v>
      </c>
      <c r="I4089" s="4">
        <v>0.37660290000000002</v>
      </c>
      <c r="J4089" s="4">
        <v>9.8257720000000007E-2</v>
      </c>
      <c r="K4089" s="4">
        <v>0.1103931284</v>
      </c>
      <c r="L4089" s="4">
        <v>0.15635379999999999</v>
      </c>
      <c r="M4089" s="4">
        <v>0.291242</v>
      </c>
      <c r="N4089" s="4">
        <v>0.1686164</v>
      </c>
    </row>
    <row r="4090" spans="1:14" s="5" customFormat="1" x14ac:dyDescent="0.25">
      <c r="A4090" s="17" t="s">
        <v>19472</v>
      </c>
      <c r="B4090" s="2" t="s">
        <v>19473</v>
      </c>
      <c r="C4090" s="2" t="s">
        <v>19474</v>
      </c>
      <c r="D4090" s="2" t="s">
        <v>19475</v>
      </c>
      <c r="E4090" s="2" t="s">
        <v>19476</v>
      </c>
      <c r="F4090" s="3" t="s">
        <v>68</v>
      </c>
      <c r="G4090" s="3" t="s">
        <v>69</v>
      </c>
      <c r="H4090" s="3" t="s">
        <v>39</v>
      </c>
      <c r="I4090" s="4">
        <v>0.787462</v>
      </c>
      <c r="J4090" s="4">
        <v>0.1242419</v>
      </c>
      <c r="K4090" s="4">
        <v>0.12580564390000001</v>
      </c>
      <c r="L4090" s="4">
        <v>0.2571987</v>
      </c>
      <c r="M4090" s="4">
        <v>0.35606110000000002</v>
      </c>
      <c r="N4090" s="4">
        <v>0.26618619999999998</v>
      </c>
    </row>
    <row r="4091" spans="1:14" s="5" customFormat="1" x14ac:dyDescent="0.25">
      <c r="A4091" s="17" t="s">
        <v>19477</v>
      </c>
      <c r="B4091" s="2" t="s">
        <v>19478</v>
      </c>
      <c r="C4091" s="2" t="s">
        <v>19479</v>
      </c>
      <c r="D4091" s="2" t="s">
        <v>19480</v>
      </c>
      <c r="E4091" s="2" t="s">
        <v>19481</v>
      </c>
      <c r="F4091" s="3" t="s">
        <v>50</v>
      </c>
      <c r="G4091" s="3" t="s">
        <v>69</v>
      </c>
      <c r="H4091" s="3" t="s">
        <v>39</v>
      </c>
      <c r="I4091" s="4">
        <v>0.66893429999999998</v>
      </c>
      <c r="J4091" s="4">
        <v>2.0046660000000001E-2</v>
      </c>
      <c r="K4091" s="4">
        <v>0.24153899300000001</v>
      </c>
      <c r="L4091" s="4">
        <v>0.19412270000000001</v>
      </c>
      <c r="M4091" s="4">
        <v>0.28301120000000002</v>
      </c>
      <c r="N4091" s="4">
        <v>0.20220350000000001</v>
      </c>
    </row>
    <row r="4092" spans="1:14" s="5" customFormat="1" x14ac:dyDescent="0.25">
      <c r="A4092" s="17" t="s">
        <v>19482</v>
      </c>
      <c r="B4092" s="2" t="s">
        <v>19483</v>
      </c>
      <c r="C4092" s="2" t="s">
        <v>19484</v>
      </c>
      <c r="D4092" s="2" t="s">
        <v>19485</v>
      </c>
      <c r="E4092" s="2" t="s">
        <v>19486</v>
      </c>
      <c r="F4092" s="3" t="s">
        <v>50</v>
      </c>
      <c r="G4092" s="3" t="s">
        <v>28</v>
      </c>
      <c r="H4092" s="3" t="s">
        <v>22</v>
      </c>
      <c r="I4092" s="4">
        <v>0.48478480000000002</v>
      </c>
      <c r="J4092" s="4">
        <v>0.1378886</v>
      </c>
      <c r="K4092" s="4">
        <v>0.50960660120000001</v>
      </c>
      <c r="L4092" s="4">
        <v>0.28161140000000001</v>
      </c>
      <c r="M4092" s="4">
        <v>0.40099259999999998</v>
      </c>
      <c r="N4092" s="4">
        <v>0.29246420000000001</v>
      </c>
    </row>
    <row r="4093" spans="1:14" s="5" customFormat="1" x14ac:dyDescent="0.25">
      <c r="A4093" s="17" t="s">
        <v>19487</v>
      </c>
      <c r="B4093" s="2" t="s">
        <v>19488</v>
      </c>
      <c r="C4093" s="2" t="s">
        <v>19489</v>
      </c>
      <c r="D4093" s="2" t="s">
        <v>19490</v>
      </c>
      <c r="E4093" s="2" t="s">
        <v>19491</v>
      </c>
      <c r="F4093" s="3" t="s">
        <v>50</v>
      </c>
      <c r="G4093" s="3" t="s">
        <v>21</v>
      </c>
      <c r="H4093" s="3" t="s">
        <v>22</v>
      </c>
      <c r="I4093" s="4">
        <v>0.44598640000000001</v>
      </c>
      <c r="J4093" s="4">
        <v>2.6202650000000001E-2</v>
      </c>
      <c r="K4093" s="4">
        <v>4.1637460899999999E-2</v>
      </c>
      <c r="L4093" s="4">
        <v>0.1132464</v>
      </c>
      <c r="M4093" s="4">
        <v>0.33142749999999999</v>
      </c>
      <c r="N4093" s="4">
        <v>0.133081</v>
      </c>
    </row>
    <row r="4094" spans="1:14" s="5" customFormat="1" x14ac:dyDescent="0.25">
      <c r="A4094" s="17" t="s">
        <v>19492</v>
      </c>
      <c r="B4094" s="2" t="s">
        <v>19493</v>
      </c>
      <c r="C4094" s="2" t="s">
        <v>19494</v>
      </c>
      <c r="D4094" s="2" t="s">
        <v>19495</v>
      </c>
      <c r="E4094" s="2" t="s">
        <v>19496</v>
      </c>
      <c r="F4094" s="3" t="s">
        <v>20</v>
      </c>
      <c r="G4094" s="3" t="s">
        <v>21</v>
      </c>
      <c r="H4094" s="3" t="s">
        <v>22</v>
      </c>
      <c r="I4094" s="4">
        <v>0.64158999999999999</v>
      </c>
      <c r="J4094" s="4">
        <v>4.4594170000000002E-2</v>
      </c>
      <c r="K4094" s="4">
        <v>1.19002759E-2</v>
      </c>
      <c r="L4094" s="4">
        <v>0.1574546</v>
      </c>
      <c r="M4094" s="4">
        <v>0.1737889</v>
      </c>
      <c r="N4094" s="4">
        <v>0.15893950000000001</v>
      </c>
    </row>
    <row r="4095" spans="1:14" s="5" customFormat="1" x14ac:dyDescent="0.25">
      <c r="A4095" s="17" t="s">
        <v>19497</v>
      </c>
      <c r="B4095" s="2" t="s">
        <v>19498</v>
      </c>
      <c r="C4095" s="2" t="s">
        <v>19499</v>
      </c>
      <c r="D4095" s="2" t="s">
        <v>19500</v>
      </c>
      <c r="E4095" s="2" t="s">
        <v>19501</v>
      </c>
      <c r="F4095" s="3" t="s">
        <v>20</v>
      </c>
      <c r="G4095" s="3" t="s">
        <v>21</v>
      </c>
      <c r="H4095" s="3" t="s">
        <v>22</v>
      </c>
      <c r="I4095" s="4">
        <v>0.66464909999999999</v>
      </c>
      <c r="J4095" s="4">
        <v>2.5812849999999998E-2</v>
      </c>
      <c r="K4095" s="4">
        <v>3.2202674200000003E-2</v>
      </c>
      <c r="L4095" s="4">
        <v>0.1548581</v>
      </c>
      <c r="M4095" s="4">
        <v>0.16483980000000001</v>
      </c>
      <c r="N4095" s="4">
        <v>0.1557655</v>
      </c>
    </row>
    <row r="4096" spans="1:14" s="5" customFormat="1" x14ac:dyDescent="0.25">
      <c r="A4096" s="17" t="s">
        <v>19502</v>
      </c>
      <c r="B4096" s="2" t="s">
        <v>19503</v>
      </c>
      <c r="C4096" s="2" t="s">
        <v>19504</v>
      </c>
      <c r="D4096" s="2" t="s">
        <v>19505</v>
      </c>
      <c r="E4096" s="2" t="s">
        <v>19506</v>
      </c>
      <c r="F4096" s="3" t="s">
        <v>68</v>
      </c>
      <c r="G4096" s="3" t="s">
        <v>69</v>
      </c>
      <c r="H4096" s="3" t="s">
        <v>57</v>
      </c>
      <c r="I4096" s="4">
        <v>0.71746659999999995</v>
      </c>
      <c r="J4096" s="4">
        <v>7.0790290000000006E-2</v>
      </c>
      <c r="K4096" s="4">
        <v>0.718307527</v>
      </c>
      <c r="L4096" s="4">
        <v>0.32962900000000001</v>
      </c>
      <c r="M4096" s="4">
        <v>0.77042149999999998</v>
      </c>
      <c r="N4096" s="4">
        <v>0.369701</v>
      </c>
    </row>
    <row r="4097" spans="1:14" s="5" customFormat="1" x14ac:dyDescent="0.25">
      <c r="A4097" s="17" t="s">
        <v>19507</v>
      </c>
      <c r="B4097" s="2" t="s">
        <v>19508</v>
      </c>
      <c r="C4097" s="2" t="s">
        <v>19509</v>
      </c>
      <c r="D4097" s="2" t="s">
        <v>19510</v>
      </c>
      <c r="E4097" s="2" t="s">
        <v>19511</v>
      </c>
      <c r="F4097" s="3" t="s">
        <v>68</v>
      </c>
      <c r="G4097" s="3" t="s">
        <v>69</v>
      </c>
      <c r="H4097" s="3" t="s">
        <v>57</v>
      </c>
      <c r="I4097" s="4">
        <v>0.52779019999999999</v>
      </c>
      <c r="J4097" s="4">
        <v>1.5845149999999999E-2</v>
      </c>
      <c r="K4097" s="4">
        <v>0.57785940140000003</v>
      </c>
      <c r="L4097" s="4">
        <v>0.23063700000000001</v>
      </c>
      <c r="M4097" s="4">
        <v>0.78346249999999995</v>
      </c>
      <c r="N4097" s="4">
        <v>0.28089389999999997</v>
      </c>
    </row>
    <row r="4098" spans="1:14" s="5" customFormat="1" x14ac:dyDescent="0.25">
      <c r="A4098" s="17" t="s">
        <v>19512</v>
      </c>
      <c r="B4098" s="2" t="s">
        <v>19513</v>
      </c>
      <c r="C4098" s="2" t="s">
        <v>19514</v>
      </c>
      <c r="D4098" s="2" t="s">
        <v>19515</v>
      </c>
      <c r="E4098" s="2" t="s">
        <v>19516</v>
      </c>
      <c r="F4098" s="3" t="s">
        <v>20</v>
      </c>
      <c r="G4098" s="3" t="s">
        <v>21</v>
      </c>
      <c r="H4098" s="3" t="s">
        <v>22</v>
      </c>
      <c r="I4098" s="4">
        <v>0.71013090000000001</v>
      </c>
      <c r="J4098" s="4">
        <v>6.1034089999999999E-2</v>
      </c>
      <c r="K4098" s="4">
        <v>2.10430609E-2</v>
      </c>
      <c r="L4098" s="4">
        <v>0.1828553</v>
      </c>
      <c r="M4098" s="4">
        <v>4.8463550000000001E-2</v>
      </c>
      <c r="N4098" s="4">
        <v>0.17063790000000001</v>
      </c>
    </row>
    <row r="4099" spans="1:14" s="5" customFormat="1" x14ac:dyDescent="0.25">
      <c r="A4099" s="17" t="s">
        <v>19517</v>
      </c>
      <c r="B4099" s="2" t="s">
        <v>19518</v>
      </c>
      <c r="C4099" s="2" t="s">
        <v>19519</v>
      </c>
      <c r="D4099" s="2" t="s">
        <v>19520</v>
      </c>
      <c r="E4099" s="2" t="s">
        <v>19521</v>
      </c>
      <c r="F4099" s="3" t="s">
        <v>20</v>
      </c>
      <c r="G4099" s="3" t="s">
        <v>21</v>
      </c>
      <c r="H4099" s="3" t="s">
        <v>39</v>
      </c>
      <c r="I4099" s="4">
        <v>0.71914869999999997</v>
      </c>
      <c r="J4099" s="4">
        <v>5.3171080000000003E-2</v>
      </c>
      <c r="K4099" s="4">
        <v>0.30312531279999999</v>
      </c>
      <c r="L4099" s="4">
        <v>0.2363574</v>
      </c>
      <c r="M4099" s="4">
        <v>0.13741900000000001</v>
      </c>
      <c r="N4099" s="4">
        <v>0.22736300000000001</v>
      </c>
    </row>
    <row r="4100" spans="1:14" s="5" customFormat="1" x14ac:dyDescent="0.25">
      <c r="A4100" s="17" t="s">
        <v>19522</v>
      </c>
      <c r="B4100" s="2" t="s">
        <v>19523</v>
      </c>
      <c r="C4100" s="2" t="s">
        <v>19524</v>
      </c>
      <c r="D4100" s="2" t="s">
        <v>19525</v>
      </c>
      <c r="E4100" s="2" t="s">
        <v>19526</v>
      </c>
      <c r="F4100" s="3" t="s">
        <v>20</v>
      </c>
      <c r="G4100" s="3" t="s">
        <v>28</v>
      </c>
      <c r="H4100" s="3" t="s">
        <v>39</v>
      </c>
      <c r="I4100" s="4">
        <v>0.47922520000000002</v>
      </c>
      <c r="J4100" s="4">
        <v>9.0406769999999997E-2</v>
      </c>
      <c r="K4100" s="4">
        <v>9.9332317599999997E-2</v>
      </c>
      <c r="L4100" s="4">
        <v>0.16995560000000001</v>
      </c>
      <c r="M4100" s="4">
        <v>0.37920769999999998</v>
      </c>
      <c r="N4100" s="4">
        <v>0.18897849999999999</v>
      </c>
    </row>
    <row r="4101" spans="1:14" s="5" customFormat="1" x14ac:dyDescent="0.25">
      <c r="A4101" s="17" t="s">
        <v>19527</v>
      </c>
      <c r="B4101" s="2" t="s">
        <v>19528</v>
      </c>
      <c r="C4101" s="2" t="s">
        <v>19529</v>
      </c>
      <c r="D4101" s="2" t="s">
        <v>19530</v>
      </c>
      <c r="E4101" s="2" t="s">
        <v>19531</v>
      </c>
      <c r="F4101" s="3" t="s">
        <v>20</v>
      </c>
      <c r="G4101" s="3" t="s">
        <v>21</v>
      </c>
      <c r="H4101" s="3" t="s">
        <v>39</v>
      </c>
      <c r="I4101" s="4">
        <v>0.5122293</v>
      </c>
      <c r="J4101" s="4">
        <v>0.11338719999999999</v>
      </c>
      <c r="K4101" s="4">
        <v>6.9762182800000003E-2</v>
      </c>
      <c r="L4101" s="4">
        <v>0.1844306</v>
      </c>
      <c r="M4101" s="4">
        <v>4.1860189999999999E-2</v>
      </c>
      <c r="N4101" s="4">
        <v>0.1714697</v>
      </c>
    </row>
    <row r="4102" spans="1:14" s="5" customFormat="1" x14ac:dyDescent="0.25">
      <c r="A4102" s="17" t="s">
        <v>19532</v>
      </c>
      <c r="B4102" s="2" t="s">
        <v>19533</v>
      </c>
      <c r="C4102" s="2" t="s">
        <v>19534</v>
      </c>
      <c r="D4102" s="2" t="s">
        <v>19535</v>
      </c>
      <c r="E4102" s="2" t="s">
        <v>19536</v>
      </c>
      <c r="F4102" s="3" t="s">
        <v>20</v>
      </c>
      <c r="G4102" s="3" t="s">
        <v>21</v>
      </c>
      <c r="H4102" s="3" t="s">
        <v>39</v>
      </c>
      <c r="I4102" s="4">
        <v>0.50620109999999996</v>
      </c>
      <c r="J4102" s="4">
        <v>3.3168830000000003E-2</v>
      </c>
      <c r="K4102" s="4">
        <v>4.2711110500000003E-2</v>
      </c>
      <c r="L4102" s="4">
        <v>0.12968370000000001</v>
      </c>
      <c r="M4102" s="4">
        <v>2.0406500000000001E-2</v>
      </c>
      <c r="N4102" s="4">
        <v>0.11974940000000001</v>
      </c>
    </row>
    <row r="4103" spans="1:14" s="5" customFormat="1" x14ac:dyDescent="0.25">
      <c r="A4103" s="17" t="s">
        <v>19537</v>
      </c>
      <c r="B4103" s="2" t="s">
        <v>19538</v>
      </c>
      <c r="C4103" s="2" t="s">
        <v>19539</v>
      </c>
      <c r="D4103" s="2" t="s">
        <v>19540</v>
      </c>
      <c r="E4103" s="2" t="s">
        <v>19541</v>
      </c>
      <c r="F4103" s="3" t="s">
        <v>20</v>
      </c>
      <c r="G4103" s="3" t="s">
        <v>51</v>
      </c>
      <c r="H4103" s="3" t="s">
        <v>39</v>
      </c>
      <c r="I4103" s="4">
        <v>0.47055180000000002</v>
      </c>
      <c r="J4103" s="4">
        <v>0.1092491</v>
      </c>
      <c r="K4103" s="4">
        <v>1.0229252600000001E-2</v>
      </c>
      <c r="L4103" s="4">
        <v>0.1617056</v>
      </c>
      <c r="M4103" s="4">
        <v>0.26436140000000002</v>
      </c>
      <c r="N4103" s="4">
        <v>0.17103789999999999</v>
      </c>
    </row>
    <row r="4104" spans="1:14" s="5" customFormat="1" x14ac:dyDescent="0.25">
      <c r="A4104" s="17" t="s">
        <v>19542</v>
      </c>
      <c r="B4104" s="2" t="s">
        <v>19543</v>
      </c>
      <c r="C4104" s="2" t="s">
        <v>19544</v>
      </c>
      <c r="D4104" s="2" t="s">
        <v>19545</v>
      </c>
      <c r="E4104" s="2"/>
      <c r="F4104" s="3" t="s">
        <v>44</v>
      </c>
      <c r="G4104" s="3" t="s">
        <v>28</v>
      </c>
      <c r="H4104" s="3" t="s">
        <v>57</v>
      </c>
      <c r="I4104" s="4">
        <v>0.42237330000000001</v>
      </c>
      <c r="J4104" s="4">
        <v>0.1168587</v>
      </c>
      <c r="K4104" s="4">
        <v>0.30192855870000002</v>
      </c>
      <c r="L4104" s="4">
        <v>0.21497559999999999</v>
      </c>
      <c r="M4104" s="4">
        <v>0.15967490000000001</v>
      </c>
      <c r="N4104" s="4">
        <v>0.2099483</v>
      </c>
    </row>
    <row r="4105" spans="1:14" s="5" customFormat="1" x14ac:dyDescent="0.25">
      <c r="A4105" s="17" t="s">
        <v>19546</v>
      </c>
      <c r="B4105" s="2" t="s">
        <v>19547</v>
      </c>
      <c r="C4105" s="2" t="s">
        <v>19548</v>
      </c>
      <c r="D4105" s="2" t="s">
        <v>19549</v>
      </c>
      <c r="E4105" s="2" t="s">
        <v>19550</v>
      </c>
      <c r="F4105" s="3" t="s">
        <v>44</v>
      </c>
      <c r="G4105" s="3" t="s">
        <v>51</v>
      </c>
      <c r="H4105" s="3" t="s">
        <v>39</v>
      </c>
      <c r="I4105" s="4">
        <v>6.6418790000000005E-2</v>
      </c>
      <c r="J4105" s="4">
        <v>3.9292599999999997E-2</v>
      </c>
      <c r="K4105" s="4">
        <v>2.7256368499999999E-2</v>
      </c>
      <c r="L4105" s="4">
        <v>4.2310590000000002E-2</v>
      </c>
      <c r="M4105" s="4">
        <v>0.19291939999999999</v>
      </c>
      <c r="N4105" s="4">
        <v>5.6002299999999998E-2</v>
      </c>
    </row>
    <row r="4106" spans="1:14" s="5" customFormat="1" x14ac:dyDescent="0.25">
      <c r="A4106" s="17" t="s">
        <v>19551</v>
      </c>
      <c r="B4106" s="2" t="s">
        <v>19552</v>
      </c>
      <c r="C4106" s="2" t="s">
        <v>19553</v>
      </c>
      <c r="D4106" s="2" t="s">
        <v>19554</v>
      </c>
      <c r="E4106" s="2" t="s">
        <v>19555</v>
      </c>
      <c r="F4106" s="3" t="s">
        <v>50</v>
      </c>
      <c r="G4106" s="3" t="s">
        <v>69</v>
      </c>
      <c r="H4106" s="3" t="s">
        <v>57</v>
      </c>
      <c r="I4106" s="4">
        <v>0.49644840000000001</v>
      </c>
      <c r="J4106" s="4">
        <v>9.6837179999999991E-3</v>
      </c>
      <c r="K4106" s="4">
        <v>0.38420557649999998</v>
      </c>
      <c r="L4106" s="4">
        <v>0.18194099999999999</v>
      </c>
      <c r="M4106" s="4">
        <v>0.54414050000000003</v>
      </c>
      <c r="N4106" s="4">
        <v>0.21486820000000001</v>
      </c>
    </row>
    <row r="4107" spans="1:14" s="5" customFormat="1" x14ac:dyDescent="0.25">
      <c r="A4107" s="17" t="s">
        <v>19556</v>
      </c>
      <c r="B4107" s="2" t="s">
        <v>19557</v>
      </c>
      <c r="C4107" s="2" t="s">
        <v>19558</v>
      </c>
      <c r="D4107" s="2" t="s">
        <v>19559</v>
      </c>
      <c r="E4107" s="2" t="s">
        <v>19560</v>
      </c>
      <c r="F4107" s="3" t="s">
        <v>50</v>
      </c>
      <c r="G4107" s="3" t="s">
        <v>69</v>
      </c>
      <c r="H4107" s="3" t="s">
        <v>57</v>
      </c>
      <c r="I4107" s="4">
        <v>0.51305999999999996</v>
      </c>
      <c r="J4107" s="4">
        <v>2.6416180000000001E-3</v>
      </c>
      <c r="K4107" s="4">
        <v>3.36590025E-2</v>
      </c>
      <c r="L4107" s="4">
        <v>0.11092879999999999</v>
      </c>
      <c r="M4107" s="4">
        <v>0.35826960000000002</v>
      </c>
      <c r="N4107" s="4">
        <v>0.13341430000000001</v>
      </c>
    </row>
    <row r="4108" spans="1:14" s="5" customFormat="1" x14ac:dyDescent="0.25">
      <c r="A4108" s="17" t="s">
        <v>19561</v>
      </c>
      <c r="B4108" s="2" t="s">
        <v>19562</v>
      </c>
      <c r="C4108" s="2" t="s">
        <v>19563</v>
      </c>
      <c r="D4108" s="2" t="s">
        <v>19564</v>
      </c>
      <c r="E4108" s="2" t="s">
        <v>19565</v>
      </c>
      <c r="F4108" s="3" t="s">
        <v>20</v>
      </c>
      <c r="G4108" s="3" t="s">
        <v>69</v>
      </c>
      <c r="H4108" s="3" t="s">
        <v>57</v>
      </c>
      <c r="I4108" s="4">
        <v>0.40103230000000001</v>
      </c>
      <c r="J4108" s="4">
        <v>2.426445E-2</v>
      </c>
      <c r="K4108" s="4">
        <v>1.37502236E-2</v>
      </c>
      <c r="L4108" s="4">
        <v>9.7515180000000007E-2</v>
      </c>
      <c r="M4108" s="4">
        <v>0.29897509999999999</v>
      </c>
      <c r="N4108" s="4">
        <v>0.11582969999999999</v>
      </c>
    </row>
    <row r="4109" spans="1:14" s="5" customFormat="1" x14ac:dyDescent="0.25">
      <c r="A4109" s="17" t="s">
        <v>19566</v>
      </c>
      <c r="B4109" s="2" t="s">
        <v>19567</v>
      </c>
      <c r="C4109" s="2" t="s">
        <v>19568</v>
      </c>
      <c r="D4109" s="2" t="s">
        <v>19569</v>
      </c>
      <c r="E4109" s="2" t="s">
        <v>19570</v>
      </c>
      <c r="F4109" s="3" t="s">
        <v>20</v>
      </c>
      <c r="G4109" s="3" t="s">
        <v>69</v>
      </c>
      <c r="H4109" s="3" t="s">
        <v>57</v>
      </c>
      <c r="I4109" s="4">
        <v>0.71023650000000005</v>
      </c>
      <c r="J4109" s="4">
        <v>2.8702999999999999E-2</v>
      </c>
      <c r="K4109" s="4">
        <v>5.4718429499999999E-2</v>
      </c>
      <c r="L4109" s="4">
        <v>0.1702128</v>
      </c>
      <c r="M4109" s="4">
        <v>0.4367164</v>
      </c>
      <c r="N4109" s="4">
        <v>0.19444040000000001</v>
      </c>
    </row>
    <row r="4110" spans="1:14" s="5" customFormat="1" x14ac:dyDescent="0.25">
      <c r="A4110" s="17" t="s">
        <v>19571</v>
      </c>
      <c r="B4110" s="2" t="s">
        <v>19572</v>
      </c>
      <c r="C4110" s="2" t="s">
        <v>19573</v>
      </c>
      <c r="D4110" s="2" t="s">
        <v>19574</v>
      </c>
      <c r="E4110" s="2"/>
      <c r="F4110" s="3" t="s">
        <v>50</v>
      </c>
      <c r="G4110" s="3" t="s">
        <v>69</v>
      </c>
      <c r="H4110" s="3" t="s">
        <v>57</v>
      </c>
      <c r="I4110" s="4">
        <v>0.3917234</v>
      </c>
      <c r="J4110" s="4">
        <v>4.3353250000000003E-2</v>
      </c>
      <c r="K4110" s="4">
        <v>0.25239665039999998</v>
      </c>
      <c r="L4110" s="4">
        <v>0.154836</v>
      </c>
      <c r="M4110" s="4">
        <v>0.4145066</v>
      </c>
      <c r="N4110" s="4">
        <v>0.1784424</v>
      </c>
    </row>
    <row r="4111" spans="1:14" s="5" customFormat="1" x14ac:dyDescent="0.25">
      <c r="A4111" s="17" t="s">
        <v>19575</v>
      </c>
      <c r="B4111" s="2" t="s">
        <v>19576</v>
      </c>
      <c r="C4111" s="2" t="s">
        <v>19577</v>
      </c>
      <c r="D4111" s="2" t="s">
        <v>19578</v>
      </c>
      <c r="E4111" s="2"/>
      <c r="F4111" s="3" t="s">
        <v>44</v>
      </c>
      <c r="G4111" s="3" t="s">
        <v>21</v>
      </c>
      <c r="H4111" s="3" t="s">
        <v>39</v>
      </c>
      <c r="I4111" s="4">
        <v>0.38352140000000001</v>
      </c>
      <c r="J4111" s="4">
        <v>3.064799E-2</v>
      </c>
      <c r="K4111" s="4">
        <v>0.10838994859999999</v>
      </c>
      <c r="L4111" s="4">
        <v>0.1167711</v>
      </c>
      <c r="M4111" s="4">
        <v>1.391506E-2</v>
      </c>
      <c r="N4111" s="4">
        <v>0.1074206</v>
      </c>
    </row>
    <row r="4112" spans="1:14" s="5" customFormat="1" x14ac:dyDescent="0.25">
      <c r="A4112" s="17" t="s">
        <v>19579</v>
      </c>
      <c r="B4112" s="2" t="s">
        <v>19580</v>
      </c>
      <c r="C4112" s="2" t="s">
        <v>19581</v>
      </c>
      <c r="D4112" s="2" t="s">
        <v>19582</v>
      </c>
      <c r="E4112" s="2" t="s">
        <v>19583</v>
      </c>
      <c r="F4112" s="3" t="s">
        <v>20</v>
      </c>
      <c r="G4112" s="3" t="s">
        <v>51</v>
      </c>
      <c r="H4112" s="3" t="s">
        <v>57</v>
      </c>
      <c r="I4112" s="4">
        <v>0.37897760000000003</v>
      </c>
      <c r="J4112" s="4">
        <v>6.4016009999999998E-2</v>
      </c>
      <c r="K4112" s="4">
        <v>0.27016845960000002</v>
      </c>
      <c r="L4112" s="4">
        <v>0.16823879999999999</v>
      </c>
      <c r="M4112" s="4">
        <v>0.24283070000000001</v>
      </c>
      <c r="N4112" s="4">
        <v>0.17501990000000001</v>
      </c>
    </row>
    <row r="4113" spans="1:14" s="5" customFormat="1" x14ac:dyDescent="0.25">
      <c r="A4113" s="17" t="s">
        <v>19584</v>
      </c>
      <c r="B4113" s="2" t="s">
        <v>19585</v>
      </c>
      <c r="C4113" s="2" t="s">
        <v>19586</v>
      </c>
      <c r="D4113" s="2" t="s">
        <v>19587</v>
      </c>
      <c r="E4113" s="2" t="s">
        <v>19588</v>
      </c>
      <c r="F4113" s="3" t="s">
        <v>20</v>
      </c>
      <c r="G4113" s="3" t="s">
        <v>21</v>
      </c>
      <c r="H4113" s="3" t="s">
        <v>22</v>
      </c>
      <c r="I4113" s="4">
        <v>3.1187289999999999E-2</v>
      </c>
      <c r="J4113" s="4">
        <v>9.5188179999999997E-2</v>
      </c>
      <c r="K4113" s="4">
        <v>8.6092806399999999E-2</v>
      </c>
      <c r="L4113" s="4">
        <v>8.0568929999999997E-2</v>
      </c>
      <c r="M4113" s="4">
        <v>0.14716879999999999</v>
      </c>
      <c r="N4113" s="4">
        <v>8.6623459999999999E-2</v>
      </c>
    </row>
    <row r="4114" spans="1:14" s="5" customFormat="1" x14ac:dyDescent="0.25">
      <c r="A4114" s="17" t="s">
        <v>19589</v>
      </c>
      <c r="B4114" s="2" t="s">
        <v>19590</v>
      </c>
      <c r="C4114" s="2" t="s">
        <v>19591</v>
      </c>
      <c r="D4114" s="2" t="s">
        <v>19592</v>
      </c>
      <c r="E4114" s="2" t="s">
        <v>19593</v>
      </c>
      <c r="F4114" s="3" t="s">
        <v>20</v>
      </c>
      <c r="G4114" s="3" t="s">
        <v>21</v>
      </c>
      <c r="H4114" s="3" t="s">
        <v>22</v>
      </c>
      <c r="I4114" s="4">
        <v>0.66647889999999999</v>
      </c>
      <c r="J4114" s="4">
        <v>3.2389029999999999E-2</v>
      </c>
      <c r="K4114" s="4">
        <v>0.23446624639999999</v>
      </c>
      <c r="L4114" s="4">
        <v>0.19962250000000001</v>
      </c>
      <c r="M4114" s="4">
        <v>4.3060899999999999E-2</v>
      </c>
      <c r="N4114" s="4">
        <v>0.18538959999999999</v>
      </c>
    </row>
    <row r="4115" spans="1:14" s="5" customFormat="1" x14ac:dyDescent="0.25">
      <c r="A4115" s="17" t="s">
        <v>19594</v>
      </c>
      <c r="B4115" s="2" t="s">
        <v>19595</v>
      </c>
      <c r="C4115" s="2" t="s">
        <v>19596</v>
      </c>
      <c r="D4115" s="2" t="s">
        <v>19597</v>
      </c>
      <c r="E4115" s="2" t="s">
        <v>19598</v>
      </c>
      <c r="F4115" s="3" t="s">
        <v>20</v>
      </c>
      <c r="G4115" s="3" t="s">
        <v>28</v>
      </c>
      <c r="H4115" s="3" t="s">
        <v>57</v>
      </c>
      <c r="I4115" s="4">
        <v>0.41255910000000001</v>
      </c>
      <c r="J4115" s="4">
        <v>7.4673749999999997E-2</v>
      </c>
      <c r="K4115" s="4">
        <v>8.2962517499999999E-2</v>
      </c>
      <c r="L4115" s="4">
        <v>0.1439086</v>
      </c>
      <c r="M4115" s="4">
        <v>0.30626179999999997</v>
      </c>
      <c r="N4115" s="4">
        <v>0.158668</v>
      </c>
    </row>
    <row r="4116" spans="1:14" s="5" customFormat="1" x14ac:dyDescent="0.25">
      <c r="A4116" s="17" t="s">
        <v>19599</v>
      </c>
      <c r="B4116" s="2" t="s">
        <v>19600</v>
      </c>
      <c r="C4116" s="2" t="s">
        <v>19601</v>
      </c>
      <c r="D4116" s="2" t="s">
        <v>19602</v>
      </c>
      <c r="E4116" s="2" t="s">
        <v>19603</v>
      </c>
      <c r="F4116" s="3" t="s">
        <v>20</v>
      </c>
      <c r="G4116" s="3" t="s">
        <v>51</v>
      </c>
      <c r="H4116" s="3" t="s">
        <v>22</v>
      </c>
      <c r="I4116" s="4">
        <v>0.53401469999999995</v>
      </c>
      <c r="J4116" s="4">
        <v>8.8093349999999997E-3</v>
      </c>
      <c r="K4116" s="4">
        <v>2.77344705E-2</v>
      </c>
      <c r="L4116" s="4">
        <v>0.1176354</v>
      </c>
      <c r="M4116" s="4">
        <v>0.45449790000000001</v>
      </c>
      <c r="N4116" s="4">
        <v>0.14825930000000001</v>
      </c>
    </row>
    <row r="4117" spans="1:14" s="5" customFormat="1" x14ac:dyDescent="0.25">
      <c r="A4117" s="17" t="s">
        <v>19604</v>
      </c>
      <c r="B4117" s="2" t="s">
        <v>19605</v>
      </c>
      <c r="C4117" s="2" t="s">
        <v>19606</v>
      </c>
      <c r="D4117" s="2" t="s">
        <v>19607</v>
      </c>
      <c r="E4117" s="2" t="s">
        <v>19608</v>
      </c>
      <c r="F4117" s="3" t="s">
        <v>20</v>
      </c>
      <c r="G4117" s="3" t="s">
        <v>21</v>
      </c>
      <c r="H4117" s="3" t="s">
        <v>22</v>
      </c>
      <c r="I4117" s="4">
        <v>0.72490509999999997</v>
      </c>
      <c r="J4117" s="4">
        <v>7.6729409999999998E-2</v>
      </c>
      <c r="K4117" s="4">
        <v>1.20370367E-2</v>
      </c>
      <c r="L4117" s="4">
        <v>0.19342609999999999</v>
      </c>
      <c r="M4117" s="4">
        <v>6.3305730000000004E-2</v>
      </c>
      <c r="N4117" s="4">
        <v>0.18159700000000001</v>
      </c>
    </row>
    <row r="4118" spans="1:14" s="5" customFormat="1" x14ac:dyDescent="0.25">
      <c r="A4118" s="17" t="s">
        <v>19609</v>
      </c>
      <c r="B4118" s="2" t="s">
        <v>19610</v>
      </c>
      <c r="C4118" s="2" t="s">
        <v>19611</v>
      </c>
      <c r="D4118" s="2" t="s">
        <v>19612</v>
      </c>
      <c r="E4118" s="2"/>
      <c r="F4118" s="3" t="s">
        <v>20</v>
      </c>
      <c r="G4118" s="3" t="s">
        <v>51</v>
      </c>
      <c r="H4118" s="3" t="s">
        <v>39</v>
      </c>
      <c r="I4118" s="4">
        <v>0.45244909999999999</v>
      </c>
      <c r="J4118" s="4">
        <v>8.5412349999999998E-2</v>
      </c>
      <c r="K4118" s="4">
        <v>3.57122541E-2</v>
      </c>
      <c r="L4118" s="4">
        <v>0.1488797</v>
      </c>
      <c r="M4118" s="4">
        <v>0.20317750000000001</v>
      </c>
      <c r="N4118" s="4">
        <v>0.15381590000000001</v>
      </c>
    </row>
    <row r="4119" spans="1:14" s="5" customFormat="1" x14ac:dyDescent="0.25">
      <c r="A4119" s="17" t="s">
        <v>19613</v>
      </c>
      <c r="B4119" s="2" t="s">
        <v>19614</v>
      </c>
      <c r="C4119" s="2" t="s">
        <v>19615</v>
      </c>
      <c r="D4119" s="2" t="s">
        <v>19616</v>
      </c>
      <c r="E4119" s="2" t="s">
        <v>19617</v>
      </c>
      <c r="F4119" s="3" t="s">
        <v>20</v>
      </c>
      <c r="G4119" s="3" t="s">
        <v>51</v>
      </c>
      <c r="H4119" s="3" t="s">
        <v>22</v>
      </c>
      <c r="I4119" s="4">
        <v>0.4647192</v>
      </c>
      <c r="J4119" s="4">
        <v>1.437863E-2</v>
      </c>
      <c r="K4119" s="4">
        <v>0.32087537649999998</v>
      </c>
      <c r="L4119" s="4">
        <v>0.16574610000000001</v>
      </c>
      <c r="M4119" s="4">
        <v>0.2131419</v>
      </c>
      <c r="N4119" s="4">
        <v>0.17005480000000001</v>
      </c>
    </row>
    <row r="4120" spans="1:14" s="5" customFormat="1" x14ac:dyDescent="0.25">
      <c r="A4120" s="17" t="s">
        <v>19618</v>
      </c>
      <c r="B4120" s="2" t="s">
        <v>19619</v>
      </c>
      <c r="C4120" s="2" t="s">
        <v>19620</v>
      </c>
      <c r="D4120" s="2" t="s">
        <v>19621</v>
      </c>
      <c r="E4120" s="2" t="s">
        <v>19622</v>
      </c>
      <c r="F4120" s="3" t="s">
        <v>20</v>
      </c>
      <c r="G4120" s="3" t="s">
        <v>21</v>
      </c>
      <c r="H4120" s="3" t="s">
        <v>22</v>
      </c>
      <c r="I4120" s="4">
        <v>0.79552750000000005</v>
      </c>
      <c r="J4120" s="4">
        <v>1.6873300000000001E-2</v>
      </c>
      <c r="K4120" s="4">
        <v>1.36481273E-2</v>
      </c>
      <c r="L4120" s="4">
        <v>0.1719591</v>
      </c>
      <c r="M4120" s="4">
        <v>0.2249785</v>
      </c>
      <c r="N4120" s="4">
        <v>0.17677899999999999</v>
      </c>
    </row>
    <row r="4121" spans="1:14" s="5" customFormat="1" x14ac:dyDescent="0.25">
      <c r="A4121" s="17" t="s">
        <v>19623</v>
      </c>
      <c r="B4121" s="2" t="s">
        <v>19624</v>
      </c>
      <c r="C4121" s="2" t="s">
        <v>19625</v>
      </c>
      <c r="D4121" s="2" t="s">
        <v>19626</v>
      </c>
      <c r="E4121" s="2" t="s">
        <v>19627</v>
      </c>
      <c r="F4121" s="3" t="s">
        <v>50</v>
      </c>
      <c r="G4121" s="3" t="s">
        <v>51</v>
      </c>
      <c r="H4121" s="3" t="s">
        <v>39</v>
      </c>
      <c r="I4121" s="4">
        <v>0.37821470000000001</v>
      </c>
      <c r="J4121" s="4">
        <v>7.1498289999999999E-3</v>
      </c>
      <c r="K4121" s="4">
        <v>2.6097809400000001E-2</v>
      </c>
      <c r="L4121" s="4">
        <v>8.5152400000000003E-2</v>
      </c>
      <c r="M4121" s="4">
        <v>0.34037489999999998</v>
      </c>
      <c r="N4121" s="4">
        <v>0.1083544</v>
      </c>
    </row>
    <row r="4122" spans="1:14" s="5" customFormat="1" x14ac:dyDescent="0.25">
      <c r="A4122" s="17" t="s">
        <v>19628</v>
      </c>
      <c r="B4122" s="2" t="s">
        <v>19629</v>
      </c>
      <c r="C4122" s="2" t="s">
        <v>19630</v>
      </c>
      <c r="D4122" s="2" t="s">
        <v>19631</v>
      </c>
      <c r="E4122" s="2" t="s">
        <v>19632</v>
      </c>
      <c r="F4122" s="3" t="s">
        <v>20</v>
      </c>
      <c r="G4122" s="3" t="s">
        <v>51</v>
      </c>
      <c r="H4122" s="3" t="s">
        <v>22</v>
      </c>
      <c r="I4122" s="4">
        <v>0.73478250000000001</v>
      </c>
      <c r="J4122" s="4">
        <v>4.1991479999999998E-2</v>
      </c>
      <c r="K4122" s="4">
        <v>8.3899032400000004E-2</v>
      </c>
      <c r="L4122" s="4">
        <v>0.18893119999999999</v>
      </c>
      <c r="M4122" s="4">
        <v>0.47240700000000002</v>
      </c>
      <c r="N4122" s="4">
        <v>0.2147017</v>
      </c>
    </row>
    <row r="4123" spans="1:14" s="5" customFormat="1" x14ac:dyDescent="0.25">
      <c r="A4123" s="17" t="s">
        <v>19633</v>
      </c>
      <c r="B4123" s="2" t="s">
        <v>19634</v>
      </c>
      <c r="C4123" s="2" t="s">
        <v>19635</v>
      </c>
      <c r="D4123" s="2" t="s">
        <v>19636</v>
      </c>
      <c r="E4123" s="2" t="s">
        <v>19637</v>
      </c>
      <c r="F4123" s="3" t="s">
        <v>20</v>
      </c>
      <c r="G4123" s="3" t="s">
        <v>21</v>
      </c>
      <c r="H4123" s="3" t="s">
        <v>22</v>
      </c>
      <c r="I4123" s="4">
        <v>0.70827399999999996</v>
      </c>
      <c r="J4123" s="4">
        <v>5.0347830000000003E-2</v>
      </c>
      <c r="K4123" s="4">
        <v>2.6570487399999999E-2</v>
      </c>
      <c r="L4123" s="4">
        <v>0.17717759999999999</v>
      </c>
      <c r="M4123" s="4">
        <v>3.3146870000000002E-2</v>
      </c>
      <c r="N4123" s="4">
        <v>0.1640839</v>
      </c>
    </row>
    <row r="4124" spans="1:14" s="5" customFormat="1" x14ac:dyDescent="0.25">
      <c r="A4124" s="17" t="s">
        <v>19638</v>
      </c>
      <c r="B4124" s="2" t="s">
        <v>19639</v>
      </c>
      <c r="C4124" s="2" t="s">
        <v>19640</v>
      </c>
      <c r="D4124" s="2" t="s">
        <v>19641</v>
      </c>
      <c r="E4124" s="2" t="s">
        <v>19642</v>
      </c>
      <c r="F4124" s="3" t="s">
        <v>20</v>
      </c>
      <c r="G4124" s="3" t="s">
        <v>28</v>
      </c>
      <c r="H4124" s="3" t="s">
        <v>39</v>
      </c>
      <c r="I4124" s="4">
        <v>0.68414920000000001</v>
      </c>
      <c r="J4124" s="4">
        <v>1.401804E-3</v>
      </c>
      <c r="K4124" s="4">
        <v>6.0396102999999996E-3</v>
      </c>
      <c r="L4124" s="4">
        <v>0.1388788</v>
      </c>
      <c r="M4124" s="4">
        <v>0.14104349999999999</v>
      </c>
      <c r="N4124" s="4">
        <v>0.13907559999999999</v>
      </c>
    </row>
    <row r="4125" spans="1:14" s="5" customFormat="1" x14ac:dyDescent="0.25">
      <c r="A4125" s="17" t="s">
        <v>19643</v>
      </c>
      <c r="B4125" s="2" t="s">
        <v>19644</v>
      </c>
      <c r="C4125" s="2" t="s">
        <v>19645</v>
      </c>
      <c r="D4125" s="2" t="s">
        <v>19646</v>
      </c>
      <c r="E4125" s="2" t="s">
        <v>19642</v>
      </c>
      <c r="F4125" s="3" t="s">
        <v>20</v>
      </c>
      <c r="G4125" s="3" t="s">
        <v>51</v>
      </c>
      <c r="H4125" s="3" t="s">
        <v>39</v>
      </c>
      <c r="I4125" s="4">
        <v>0.64141859999999995</v>
      </c>
      <c r="J4125" s="4">
        <v>1.7527910000000001E-3</v>
      </c>
      <c r="K4125" s="4">
        <v>0</v>
      </c>
      <c r="L4125" s="4">
        <v>0.12933539999999999</v>
      </c>
      <c r="M4125" s="4">
        <v>0.19184010000000001</v>
      </c>
      <c r="N4125" s="4">
        <v>0.13501759999999999</v>
      </c>
    </row>
    <row r="4126" spans="1:14" s="5" customFormat="1" x14ac:dyDescent="0.25">
      <c r="A4126" s="17" t="s">
        <v>19647</v>
      </c>
      <c r="B4126" s="2" t="s">
        <v>19648</v>
      </c>
      <c r="C4126" s="2" t="s">
        <v>19649</v>
      </c>
      <c r="D4126" s="2" t="s">
        <v>19650</v>
      </c>
      <c r="E4126" s="2" t="s">
        <v>19642</v>
      </c>
      <c r="F4126" s="3" t="s">
        <v>68</v>
      </c>
      <c r="G4126" s="3" t="s">
        <v>51</v>
      </c>
      <c r="H4126" s="3" t="s">
        <v>39</v>
      </c>
      <c r="I4126" s="4">
        <v>0.68742729999999996</v>
      </c>
      <c r="J4126" s="4">
        <v>1.7527910000000001E-3</v>
      </c>
      <c r="K4126" s="4">
        <v>0</v>
      </c>
      <c r="L4126" s="4">
        <v>0.1385371</v>
      </c>
      <c r="M4126" s="4">
        <v>0.25223099999999998</v>
      </c>
      <c r="N4126" s="4">
        <v>0.1488729</v>
      </c>
    </row>
    <row r="4127" spans="1:14" s="5" customFormat="1" x14ac:dyDescent="0.25">
      <c r="A4127" s="17" t="s">
        <v>19651</v>
      </c>
      <c r="B4127" s="2" t="s">
        <v>19652</v>
      </c>
      <c r="C4127" s="2" t="s">
        <v>19653</v>
      </c>
      <c r="D4127" s="2" t="s">
        <v>19654</v>
      </c>
      <c r="E4127" s="2" t="s">
        <v>19655</v>
      </c>
      <c r="F4127" s="3" t="s">
        <v>50</v>
      </c>
      <c r="G4127" s="3" t="s">
        <v>28</v>
      </c>
      <c r="H4127" s="3" t="s">
        <v>39</v>
      </c>
      <c r="I4127" s="4">
        <v>0.70098890000000003</v>
      </c>
      <c r="J4127" s="4">
        <v>3.5746649999999998E-2</v>
      </c>
      <c r="K4127" s="4">
        <v>3.2417254200000002E-2</v>
      </c>
      <c r="L4127" s="4">
        <v>0.16812920000000001</v>
      </c>
      <c r="M4127" s="4">
        <v>0.434915</v>
      </c>
      <c r="N4127" s="4">
        <v>0.19238250000000001</v>
      </c>
    </row>
    <row r="4128" spans="1:14" s="5" customFormat="1" x14ac:dyDescent="0.25">
      <c r="A4128" s="17" t="s">
        <v>19656</v>
      </c>
      <c r="B4128" s="2" t="s">
        <v>19657</v>
      </c>
      <c r="C4128" s="2" t="s">
        <v>19658</v>
      </c>
      <c r="D4128" s="2" t="s">
        <v>19659</v>
      </c>
      <c r="E4128" s="2" t="s">
        <v>19660</v>
      </c>
      <c r="F4128" s="3" t="s">
        <v>50</v>
      </c>
      <c r="G4128" s="3" t="s">
        <v>51</v>
      </c>
      <c r="H4128" s="3" t="s">
        <v>39</v>
      </c>
      <c r="I4128" s="4">
        <v>0.47578720000000002</v>
      </c>
      <c r="J4128" s="4">
        <v>5.884615E-2</v>
      </c>
      <c r="K4128" s="4">
        <v>0.47096999210000001</v>
      </c>
      <c r="L4128" s="4">
        <v>0.2246591</v>
      </c>
      <c r="M4128" s="4">
        <v>0.4054915</v>
      </c>
      <c r="N4128" s="4">
        <v>0.24109839999999999</v>
      </c>
    </row>
    <row r="4129" spans="1:14" s="5" customFormat="1" x14ac:dyDescent="0.25">
      <c r="A4129" s="17" t="s">
        <v>19661</v>
      </c>
      <c r="B4129" s="2" t="s">
        <v>19662</v>
      </c>
      <c r="C4129" s="2" t="s">
        <v>19663</v>
      </c>
      <c r="D4129" s="2" t="s">
        <v>19664</v>
      </c>
      <c r="E4129" s="2" t="s">
        <v>19665</v>
      </c>
      <c r="F4129" s="3" t="s">
        <v>68</v>
      </c>
      <c r="G4129" s="3" t="s">
        <v>51</v>
      </c>
      <c r="H4129" s="3" t="s">
        <v>22</v>
      </c>
      <c r="I4129" s="4">
        <v>0.52493670000000003</v>
      </c>
      <c r="J4129" s="4">
        <v>5.4921820000000003E-2</v>
      </c>
      <c r="K4129" s="4">
        <v>8.12081937E-2</v>
      </c>
      <c r="L4129" s="4">
        <v>0.15418209999999999</v>
      </c>
      <c r="M4129" s="4">
        <v>0.60676010000000002</v>
      </c>
      <c r="N4129" s="4">
        <v>0.19532559999999999</v>
      </c>
    </row>
    <row r="4130" spans="1:14" s="5" customFormat="1" x14ac:dyDescent="0.25">
      <c r="A4130" s="17" t="s">
        <v>19666</v>
      </c>
      <c r="B4130" s="2" t="s">
        <v>19667</v>
      </c>
      <c r="C4130" s="2" t="s">
        <v>19668</v>
      </c>
      <c r="D4130" s="2" t="s">
        <v>19669</v>
      </c>
      <c r="E4130" s="2" t="s">
        <v>19670</v>
      </c>
      <c r="F4130" s="3" t="s">
        <v>50</v>
      </c>
      <c r="G4130" s="3" t="s">
        <v>51</v>
      </c>
      <c r="H4130" s="3" t="s">
        <v>39</v>
      </c>
      <c r="I4130" s="4">
        <v>0.37474220000000003</v>
      </c>
      <c r="J4130" s="4">
        <v>9.635291E-2</v>
      </c>
      <c r="K4130" s="4">
        <v>0.1985192418</v>
      </c>
      <c r="L4130" s="4">
        <v>0.17246400000000001</v>
      </c>
      <c r="M4130" s="4">
        <v>0.22500970000000001</v>
      </c>
      <c r="N4130" s="4">
        <v>0.17724090000000001</v>
      </c>
    </row>
    <row r="4131" spans="1:14" s="5" customFormat="1" x14ac:dyDescent="0.25">
      <c r="A4131" s="13" t="s">
        <v>19671</v>
      </c>
      <c r="B4131" s="14" t="s">
        <v>19672</v>
      </c>
      <c r="C4131" s="14" t="s">
        <v>19673</v>
      </c>
      <c r="D4131" s="14" t="s">
        <v>19674</v>
      </c>
      <c r="E4131" s="14"/>
      <c r="F4131" s="15" t="s">
        <v>20</v>
      </c>
      <c r="G4131" s="15" t="s">
        <v>21</v>
      </c>
      <c r="H4131" s="15" t="s">
        <v>22</v>
      </c>
      <c r="I4131" s="16">
        <v>6.7875840000000007E-2</v>
      </c>
      <c r="J4131" s="16">
        <v>1.8332399999999999E-2</v>
      </c>
      <c r="K4131" s="16">
        <v>3.8176202200000002E-2</v>
      </c>
      <c r="L4131" s="16">
        <v>3.2209849999999998E-2</v>
      </c>
      <c r="M4131" s="16">
        <v>0.1091182</v>
      </c>
      <c r="N4131" s="16">
        <v>3.9201519999999997E-2</v>
      </c>
    </row>
    <row r="4132" spans="1:14" s="5" customFormat="1" x14ac:dyDescent="0.25">
      <c r="A4132" s="17" t="s">
        <v>19675</v>
      </c>
      <c r="B4132" s="2" t="s">
        <v>19676</v>
      </c>
      <c r="C4132" s="2" t="s">
        <v>19677</v>
      </c>
      <c r="D4132" s="2" t="s">
        <v>19678</v>
      </c>
      <c r="E4132" s="2" t="s">
        <v>19679</v>
      </c>
      <c r="F4132" s="3" t="s">
        <v>20</v>
      </c>
      <c r="G4132" s="3" t="s">
        <v>21</v>
      </c>
      <c r="H4132" s="3" t="s">
        <v>39</v>
      </c>
      <c r="I4132" s="4">
        <v>0.66253470000000003</v>
      </c>
      <c r="J4132" s="4">
        <v>2.7129589999999999E-2</v>
      </c>
      <c r="K4132" s="4">
        <v>5.3256302700000001E-2</v>
      </c>
      <c r="L4132" s="4">
        <v>0.15943599999999999</v>
      </c>
      <c r="M4132" s="4">
        <v>1.5909050000000001E-2</v>
      </c>
      <c r="N4132" s="4">
        <v>0.14638809999999999</v>
      </c>
    </row>
    <row r="4133" spans="1:14" s="5" customFormat="1" x14ac:dyDescent="0.25">
      <c r="A4133" s="17" t="s">
        <v>19680</v>
      </c>
      <c r="B4133" s="2" t="s">
        <v>19681</v>
      </c>
      <c r="C4133" s="2" t="s">
        <v>19682</v>
      </c>
      <c r="D4133" s="2" t="s">
        <v>19683</v>
      </c>
      <c r="E4133" s="2" t="s">
        <v>19684</v>
      </c>
      <c r="F4133" s="3" t="s">
        <v>20</v>
      </c>
      <c r="G4133" s="3" t="s">
        <v>21</v>
      </c>
      <c r="H4133" s="3" t="s">
        <v>22</v>
      </c>
      <c r="I4133" s="4">
        <v>0.71657939999999998</v>
      </c>
      <c r="J4133" s="4">
        <v>4.1268340000000001E-2</v>
      </c>
      <c r="K4133" s="4">
        <v>0.2403464948</v>
      </c>
      <c r="L4133" s="4">
        <v>0.21614620000000001</v>
      </c>
      <c r="M4133" s="4">
        <v>6.014892E-3</v>
      </c>
      <c r="N4133" s="4">
        <v>0.19704340000000001</v>
      </c>
    </row>
    <row r="4134" spans="1:14" s="5" customFormat="1" x14ac:dyDescent="0.25">
      <c r="A4134" s="17" t="s">
        <v>19685</v>
      </c>
      <c r="B4134" s="2" t="s">
        <v>19686</v>
      </c>
      <c r="C4134" s="2" t="s">
        <v>19687</v>
      </c>
      <c r="D4134" s="2" t="s">
        <v>19688</v>
      </c>
      <c r="E4134" s="2"/>
      <c r="F4134" s="3" t="s">
        <v>20</v>
      </c>
      <c r="G4134" s="3" t="s">
        <v>51</v>
      </c>
      <c r="H4134" s="3" t="s">
        <v>22</v>
      </c>
      <c r="I4134" s="4">
        <v>0.70745519999999995</v>
      </c>
      <c r="J4134" s="4">
        <v>5.0826099999999999E-2</v>
      </c>
      <c r="K4134" s="4">
        <v>9.4120668800000001E-2</v>
      </c>
      <c r="L4134" s="4">
        <v>0.1908108</v>
      </c>
      <c r="M4134" s="4">
        <v>0.19750719999999999</v>
      </c>
      <c r="N4134" s="4">
        <v>0.1914196</v>
      </c>
    </row>
    <row r="4135" spans="1:14" s="5" customFormat="1" x14ac:dyDescent="0.25">
      <c r="A4135" s="17" t="s">
        <v>19689</v>
      </c>
      <c r="B4135" s="2" t="s">
        <v>19690</v>
      </c>
      <c r="C4135" s="2" t="s">
        <v>19691</v>
      </c>
      <c r="D4135" s="2" t="s">
        <v>19692</v>
      </c>
      <c r="E4135" s="2" t="s">
        <v>19693</v>
      </c>
      <c r="F4135" s="3" t="s">
        <v>68</v>
      </c>
      <c r="G4135" s="3" t="s">
        <v>69</v>
      </c>
      <c r="H4135" s="3" t="s">
        <v>1862</v>
      </c>
      <c r="I4135" s="4">
        <v>0.70999480000000004</v>
      </c>
      <c r="J4135" s="4">
        <v>1.086404E-2</v>
      </c>
      <c r="K4135" s="4">
        <v>0.16419224609999999</v>
      </c>
      <c r="L4135" s="4">
        <v>0.18135580000000001</v>
      </c>
      <c r="M4135" s="4">
        <v>0.62997689999999995</v>
      </c>
      <c r="N4135" s="4">
        <v>0.22213949999999999</v>
      </c>
    </row>
    <row r="4136" spans="1:14" s="5" customFormat="1" x14ac:dyDescent="0.25">
      <c r="A4136" s="17" t="s">
        <v>19694</v>
      </c>
      <c r="B4136" s="2" t="s">
        <v>19695</v>
      </c>
      <c r="C4136" s="2" t="s">
        <v>19696</v>
      </c>
      <c r="D4136" s="2" t="s">
        <v>19697</v>
      </c>
      <c r="E4136" s="2" t="s">
        <v>19698</v>
      </c>
      <c r="F4136" s="3" t="s">
        <v>20</v>
      </c>
      <c r="G4136" s="3" t="s">
        <v>21</v>
      </c>
      <c r="H4136" s="3" t="s">
        <v>39</v>
      </c>
      <c r="I4136" s="4">
        <v>0.77029769999999997</v>
      </c>
      <c r="J4136" s="4">
        <v>4.665089E-2</v>
      </c>
      <c r="K4136" s="4">
        <v>2.1022804700000002E-2</v>
      </c>
      <c r="L4136" s="4">
        <v>0.18625459999999999</v>
      </c>
      <c r="M4136" s="4">
        <v>0.2057049</v>
      </c>
      <c r="N4136" s="4">
        <v>0.18802279999999999</v>
      </c>
    </row>
    <row r="4137" spans="1:14" s="5" customFormat="1" x14ac:dyDescent="0.25">
      <c r="A4137" s="17" t="s">
        <v>19699</v>
      </c>
      <c r="B4137" s="2" t="s">
        <v>19700</v>
      </c>
      <c r="C4137" s="2" t="s">
        <v>19701</v>
      </c>
      <c r="D4137" s="2" t="s">
        <v>19702</v>
      </c>
      <c r="E4137" s="2" t="s">
        <v>19703</v>
      </c>
      <c r="F4137" s="3" t="s">
        <v>20</v>
      </c>
      <c r="G4137" s="3" t="s">
        <v>51</v>
      </c>
      <c r="H4137" s="3" t="s">
        <v>1182</v>
      </c>
      <c r="I4137" s="4">
        <v>0.47215370000000001</v>
      </c>
      <c r="J4137" s="4">
        <v>6.0264930000000001E-2</v>
      </c>
      <c r="K4137" s="4">
        <v>0.2820580224</v>
      </c>
      <c r="L4137" s="4">
        <v>0.18700130000000001</v>
      </c>
      <c r="M4137" s="4">
        <v>0.43995309999999999</v>
      </c>
      <c r="N4137" s="4">
        <v>0.20999689999999999</v>
      </c>
    </row>
    <row r="4138" spans="1:14" s="5" customFormat="1" x14ac:dyDescent="0.25">
      <c r="A4138" s="17" t="s">
        <v>19704</v>
      </c>
      <c r="B4138" s="2" t="s">
        <v>19705</v>
      </c>
      <c r="C4138" s="2" t="s">
        <v>19706</v>
      </c>
      <c r="D4138" s="2" t="s">
        <v>19707</v>
      </c>
      <c r="E4138" s="2" t="s">
        <v>19708</v>
      </c>
      <c r="F4138" s="3" t="s">
        <v>20</v>
      </c>
      <c r="G4138" s="3" t="s">
        <v>21</v>
      </c>
      <c r="H4138" s="3" t="s">
        <v>1182</v>
      </c>
      <c r="I4138" s="4">
        <v>0.38450479999999998</v>
      </c>
      <c r="J4138" s="4">
        <v>7.8617199999999998E-2</v>
      </c>
      <c r="K4138" s="4">
        <v>7.2591960699999999E-2</v>
      </c>
      <c r="L4138" s="4">
        <v>0.13858970000000001</v>
      </c>
      <c r="M4138" s="4">
        <v>3.9987120000000001E-2</v>
      </c>
      <c r="N4138" s="4">
        <v>0.12962580000000001</v>
      </c>
    </row>
    <row r="4139" spans="1:14" s="5" customFormat="1" x14ac:dyDescent="0.25">
      <c r="A4139" s="17" t="s">
        <v>19709</v>
      </c>
      <c r="B4139" s="2" t="s">
        <v>19710</v>
      </c>
      <c r="C4139" s="2" t="s">
        <v>19711</v>
      </c>
      <c r="D4139" s="2" t="s">
        <v>19712</v>
      </c>
      <c r="E4139" s="2" t="s">
        <v>19713</v>
      </c>
      <c r="F4139" s="3" t="s">
        <v>20</v>
      </c>
      <c r="G4139" s="3" t="s">
        <v>21</v>
      </c>
      <c r="H4139" s="3" t="s">
        <v>1182</v>
      </c>
      <c r="I4139" s="4">
        <v>0.3341249</v>
      </c>
      <c r="J4139" s="4">
        <v>5.5465760000000003E-2</v>
      </c>
      <c r="K4139" s="4">
        <v>0.12023143009999999</v>
      </c>
      <c r="L4139" s="4">
        <v>0.1241507</v>
      </c>
      <c r="M4139" s="4">
        <v>4.1364770000000002E-2</v>
      </c>
      <c r="N4139" s="4">
        <v>0.1166247</v>
      </c>
    </row>
    <row r="4140" spans="1:14" s="5" customFormat="1" x14ac:dyDescent="0.25">
      <c r="A4140" s="17" t="s">
        <v>19714</v>
      </c>
      <c r="B4140" s="2" t="s">
        <v>19715</v>
      </c>
      <c r="C4140" s="2" t="s">
        <v>19716</v>
      </c>
      <c r="D4140" s="2" t="s">
        <v>19717</v>
      </c>
      <c r="E4140" s="2"/>
      <c r="F4140" s="3" t="s">
        <v>20</v>
      </c>
      <c r="G4140" s="3" t="s">
        <v>21</v>
      </c>
      <c r="H4140" s="3" t="s">
        <v>1182</v>
      </c>
      <c r="I4140" s="4">
        <v>0.40878500000000001</v>
      </c>
      <c r="J4140" s="4">
        <v>6.3198000000000004E-2</v>
      </c>
      <c r="K4140" s="4">
        <v>0.2596516955</v>
      </c>
      <c r="L4140" s="4">
        <v>0.17160610000000001</v>
      </c>
      <c r="M4140" s="4">
        <v>0.1278948</v>
      </c>
      <c r="N4140" s="4">
        <v>0.16763230000000001</v>
      </c>
    </row>
    <row r="4141" spans="1:14" s="5" customFormat="1" x14ac:dyDescent="0.25">
      <c r="A4141" s="17" t="s">
        <v>19718</v>
      </c>
      <c r="B4141" s="2" t="s">
        <v>19719</v>
      </c>
      <c r="C4141" s="2" t="s">
        <v>19720</v>
      </c>
      <c r="D4141" s="2" t="s">
        <v>19721</v>
      </c>
      <c r="E4141" s="2"/>
      <c r="F4141" s="3" t="s">
        <v>20</v>
      </c>
      <c r="G4141" s="3" t="s">
        <v>21</v>
      </c>
      <c r="H4141" s="3" t="s">
        <v>1182</v>
      </c>
      <c r="I4141" s="4">
        <v>0.4117035</v>
      </c>
      <c r="J4141" s="4">
        <v>0.1236775</v>
      </c>
      <c r="K4141" s="4">
        <v>0.31713353490000001</v>
      </c>
      <c r="L4141" s="4">
        <v>0.2199739</v>
      </c>
      <c r="M4141" s="4">
        <v>9.9303550000000001E-3</v>
      </c>
      <c r="N4141" s="4">
        <v>0.200879</v>
      </c>
    </row>
    <row r="4142" spans="1:14" s="5" customFormat="1" x14ac:dyDescent="0.25">
      <c r="A4142" s="17" t="s">
        <v>19722</v>
      </c>
      <c r="B4142" s="2" t="s">
        <v>19723</v>
      </c>
      <c r="C4142" s="2" t="s">
        <v>19724</v>
      </c>
      <c r="D4142" s="2" t="s">
        <v>19725</v>
      </c>
      <c r="E4142" s="2"/>
      <c r="F4142" s="3" t="s">
        <v>20</v>
      </c>
      <c r="G4142" s="3" t="s">
        <v>21</v>
      </c>
      <c r="H4142" s="3" t="s">
        <v>1182</v>
      </c>
      <c r="I4142" s="4">
        <v>0.43336950000000002</v>
      </c>
      <c r="J4142" s="4">
        <v>0.18514430000000001</v>
      </c>
      <c r="K4142" s="4">
        <v>7.5030601399999994E-2</v>
      </c>
      <c r="L4142" s="4">
        <v>0.2127666</v>
      </c>
      <c r="M4142" s="4">
        <v>2.432486E-2</v>
      </c>
      <c r="N4142" s="4">
        <v>0.19563549999999999</v>
      </c>
    </row>
    <row r="4143" spans="1:14" s="5" customFormat="1" x14ac:dyDescent="0.25">
      <c r="A4143" s="17" t="s">
        <v>19726</v>
      </c>
      <c r="B4143" s="2" t="s">
        <v>19727</v>
      </c>
      <c r="C4143" s="2" t="s">
        <v>19728</v>
      </c>
      <c r="D4143" s="2" t="s">
        <v>19729</v>
      </c>
      <c r="E4143" s="2"/>
      <c r="F4143" s="3" t="s">
        <v>20</v>
      </c>
      <c r="G4143" s="3" t="s">
        <v>21</v>
      </c>
      <c r="H4143" s="3" t="s">
        <v>1182</v>
      </c>
      <c r="I4143" s="4">
        <v>0.52654559999999995</v>
      </c>
      <c r="J4143" s="4">
        <v>5.3140640000000003E-2</v>
      </c>
      <c r="K4143" s="4">
        <v>3.9812136200000001E-2</v>
      </c>
      <c r="L4143" s="4">
        <v>0.1451559</v>
      </c>
      <c r="M4143" s="4">
        <v>0.1130309</v>
      </c>
      <c r="N4143" s="4">
        <v>0.14223540000000001</v>
      </c>
    </row>
    <row r="4144" spans="1:14" s="5" customFormat="1" x14ac:dyDescent="0.25">
      <c r="A4144" s="17" t="s">
        <v>19730</v>
      </c>
      <c r="B4144" s="2" t="s">
        <v>19731</v>
      </c>
      <c r="C4144" s="2" t="s">
        <v>19732</v>
      </c>
      <c r="D4144" s="2" t="s">
        <v>19733</v>
      </c>
      <c r="E4144" s="2" t="s">
        <v>19734</v>
      </c>
      <c r="F4144" s="3" t="s">
        <v>20</v>
      </c>
      <c r="G4144" s="3" t="s">
        <v>51</v>
      </c>
      <c r="H4144" s="3" t="s">
        <v>1182</v>
      </c>
      <c r="I4144" s="4">
        <v>0.37236940000000002</v>
      </c>
      <c r="J4144" s="4">
        <v>1.5743150000000001E-2</v>
      </c>
      <c r="K4144" s="4">
        <v>0.2241057216</v>
      </c>
      <c r="L4144" s="4">
        <v>0.12874089999999999</v>
      </c>
      <c r="M4144" s="4">
        <v>0.2385419</v>
      </c>
      <c r="N4144" s="4">
        <v>0.13872280000000001</v>
      </c>
    </row>
    <row r="4145" spans="1:14" s="5" customFormat="1" x14ac:dyDescent="0.25">
      <c r="A4145" s="17" t="s">
        <v>19735</v>
      </c>
      <c r="B4145" s="2" t="s">
        <v>19736</v>
      </c>
      <c r="C4145" s="2" t="s">
        <v>19737</v>
      </c>
      <c r="D4145" s="2" t="s">
        <v>19738</v>
      </c>
      <c r="E4145" s="2"/>
      <c r="F4145" s="3" t="s">
        <v>20</v>
      </c>
      <c r="G4145" s="3" t="s">
        <v>21</v>
      </c>
      <c r="H4145" s="3" t="s">
        <v>1182</v>
      </c>
      <c r="I4145" s="4">
        <v>0.35550159999999997</v>
      </c>
      <c r="J4145" s="4">
        <v>0.1315704</v>
      </c>
      <c r="K4145" s="4">
        <v>4.4937199499999997E-2</v>
      </c>
      <c r="L4145" s="4">
        <v>0.15903</v>
      </c>
      <c r="M4145" s="4">
        <v>6.5967719999999994E-2</v>
      </c>
      <c r="N4145" s="4">
        <v>0.1505698</v>
      </c>
    </row>
    <row r="4146" spans="1:14" s="5" customFormat="1" x14ac:dyDescent="0.25">
      <c r="A4146" s="17" t="s">
        <v>19739</v>
      </c>
      <c r="B4146" s="2" t="s">
        <v>19740</v>
      </c>
      <c r="C4146" s="2" t="s">
        <v>19741</v>
      </c>
      <c r="D4146" s="2" t="s">
        <v>19742</v>
      </c>
      <c r="E4146" s="2"/>
      <c r="F4146" s="3" t="s">
        <v>44</v>
      </c>
      <c r="G4146" s="3" t="s">
        <v>21</v>
      </c>
      <c r="H4146" s="3" t="s">
        <v>1182</v>
      </c>
      <c r="I4146" s="4">
        <v>0.47835270000000002</v>
      </c>
      <c r="J4146" s="4">
        <v>0.2067744</v>
      </c>
      <c r="K4146" s="4">
        <v>2.70108893E-2</v>
      </c>
      <c r="L4146" s="4">
        <v>0.22513730000000001</v>
      </c>
      <c r="M4146" s="4">
        <v>2.4150560000000001E-2</v>
      </c>
      <c r="N4146" s="4">
        <v>0.20686579999999999</v>
      </c>
    </row>
    <row r="4147" spans="1:14" s="5" customFormat="1" x14ac:dyDescent="0.25">
      <c r="A4147" s="17" t="s">
        <v>19743</v>
      </c>
      <c r="B4147" s="2" t="s">
        <v>19744</v>
      </c>
      <c r="C4147" s="2" t="s">
        <v>19745</v>
      </c>
      <c r="D4147" s="2" t="s">
        <v>19746</v>
      </c>
      <c r="E4147" s="2" t="s">
        <v>19747</v>
      </c>
      <c r="F4147" s="3" t="s">
        <v>20</v>
      </c>
      <c r="G4147" s="3" t="s">
        <v>21</v>
      </c>
      <c r="H4147" s="3" t="s">
        <v>1182</v>
      </c>
      <c r="I4147" s="4">
        <v>0.40110489999999999</v>
      </c>
      <c r="J4147" s="4">
        <v>9.2781989999999995E-2</v>
      </c>
      <c r="K4147" s="4">
        <v>0.2058635737</v>
      </c>
      <c r="L4147" s="4">
        <v>0.1770629</v>
      </c>
      <c r="M4147" s="4">
        <v>3.1818409999999998E-2</v>
      </c>
      <c r="N4147" s="4">
        <v>0.1638589</v>
      </c>
    </row>
    <row r="4148" spans="1:14" s="5" customFormat="1" x14ac:dyDescent="0.25">
      <c r="A4148" s="17" t="s">
        <v>19748</v>
      </c>
      <c r="B4148" s="2" t="s">
        <v>19749</v>
      </c>
      <c r="C4148" s="2" t="s">
        <v>19750</v>
      </c>
      <c r="D4148" s="2" t="s">
        <v>19751</v>
      </c>
      <c r="E4148" s="2"/>
      <c r="F4148" s="3" t="s">
        <v>44</v>
      </c>
      <c r="G4148" s="3" t="s">
        <v>21</v>
      </c>
      <c r="H4148" s="3" t="s">
        <v>1182</v>
      </c>
      <c r="I4148" s="4">
        <v>0.64728929999999996</v>
      </c>
      <c r="J4148" s="4">
        <v>4.2018670000000001E-2</v>
      </c>
      <c r="K4148" s="4">
        <v>3.1921190600000003E-2</v>
      </c>
      <c r="L4148" s="4">
        <v>0.16105330000000001</v>
      </c>
      <c r="M4148" s="4">
        <v>8.0430789999999999E-3</v>
      </c>
      <c r="N4148" s="4">
        <v>0.1471433</v>
      </c>
    </row>
    <row r="4149" spans="1:14" s="5" customFormat="1" x14ac:dyDescent="0.25">
      <c r="A4149" s="17" t="s">
        <v>19752</v>
      </c>
      <c r="B4149" s="2" t="s">
        <v>19753</v>
      </c>
      <c r="C4149" s="2" t="s">
        <v>19754</v>
      </c>
      <c r="D4149" s="2" t="s">
        <v>19755</v>
      </c>
      <c r="E4149" s="2"/>
      <c r="F4149" s="3" t="s">
        <v>20</v>
      </c>
      <c r="G4149" s="3" t="s">
        <v>21</v>
      </c>
      <c r="H4149" s="3" t="s">
        <v>1182</v>
      </c>
      <c r="I4149" s="4">
        <v>0.36781059999999999</v>
      </c>
      <c r="J4149" s="4">
        <v>6.1492570000000003E-2</v>
      </c>
      <c r="K4149" s="4">
        <v>0.27617095629999999</v>
      </c>
      <c r="L4149" s="4">
        <v>0.1656919</v>
      </c>
      <c r="M4149" s="4">
        <v>3.4820230000000001E-2</v>
      </c>
      <c r="N4149" s="4">
        <v>0.1537945</v>
      </c>
    </row>
    <row r="4150" spans="1:14" s="5" customFormat="1" x14ac:dyDescent="0.25">
      <c r="A4150" s="17" t="s">
        <v>19756</v>
      </c>
      <c r="B4150" s="2" t="s">
        <v>19757</v>
      </c>
      <c r="C4150" s="2" t="s">
        <v>19758</v>
      </c>
      <c r="D4150" s="2" t="s">
        <v>19759</v>
      </c>
      <c r="E4150" s="2"/>
      <c r="F4150" s="3" t="s">
        <v>44</v>
      </c>
      <c r="G4150" s="3" t="s">
        <v>21</v>
      </c>
      <c r="H4150" s="3" t="s">
        <v>1182</v>
      </c>
      <c r="I4150" s="4">
        <v>0.68587719999999996</v>
      </c>
      <c r="J4150" s="4">
        <v>4.4232960000000002E-2</v>
      </c>
      <c r="K4150" s="4">
        <v>5.0510935200000003E-2</v>
      </c>
      <c r="L4150" s="4">
        <v>0.17381740000000001</v>
      </c>
      <c r="M4150" s="4">
        <v>0</v>
      </c>
      <c r="N4150" s="4">
        <v>0.15801580000000001</v>
      </c>
    </row>
    <row r="4151" spans="1:14" s="5" customFormat="1" x14ac:dyDescent="0.25">
      <c r="A4151" s="17" t="s">
        <v>19760</v>
      </c>
      <c r="B4151" s="2" t="s">
        <v>19761</v>
      </c>
      <c r="C4151" s="2" t="s">
        <v>19762</v>
      </c>
      <c r="D4151" s="2" t="s">
        <v>19763</v>
      </c>
      <c r="E4151" s="2" t="s">
        <v>19764</v>
      </c>
      <c r="F4151" s="3" t="s">
        <v>20</v>
      </c>
      <c r="G4151" s="3" t="s">
        <v>21</v>
      </c>
      <c r="H4151" s="3" t="s">
        <v>1182</v>
      </c>
      <c r="I4151" s="4">
        <v>0.38715359999999999</v>
      </c>
      <c r="J4151" s="4">
        <v>0.23509169999999999</v>
      </c>
      <c r="K4151" s="4">
        <v>7.6369083300000001E-2</v>
      </c>
      <c r="L4151" s="4">
        <v>0.23375960000000001</v>
      </c>
      <c r="M4151" s="4">
        <v>1.9019649999999999E-2</v>
      </c>
      <c r="N4151" s="4">
        <v>0.21423780000000001</v>
      </c>
    </row>
    <row r="4152" spans="1:14" s="5" customFormat="1" x14ac:dyDescent="0.25">
      <c r="A4152" s="17" t="s">
        <v>19765</v>
      </c>
      <c r="B4152" s="2" t="s">
        <v>19766</v>
      </c>
      <c r="C4152" s="2" t="s">
        <v>19767</v>
      </c>
      <c r="D4152" s="2" t="s">
        <v>19768</v>
      </c>
      <c r="E4152" s="2" t="s">
        <v>19769</v>
      </c>
      <c r="F4152" s="3" t="s">
        <v>20</v>
      </c>
      <c r="G4152" s="3" t="s">
        <v>21</v>
      </c>
      <c r="H4152" s="3" t="s">
        <v>1182</v>
      </c>
      <c r="I4152" s="4">
        <v>0.36631010000000003</v>
      </c>
      <c r="J4152" s="4">
        <v>8.8408180000000003E-2</v>
      </c>
      <c r="K4152" s="4">
        <v>2.1531680500000001E-2</v>
      </c>
      <c r="L4152" s="4">
        <v>0.13061329999999999</v>
      </c>
      <c r="M4152" s="4">
        <v>0.17058719999999999</v>
      </c>
      <c r="N4152" s="4">
        <v>0.13424730000000001</v>
      </c>
    </row>
    <row r="4153" spans="1:14" s="5" customFormat="1" x14ac:dyDescent="0.25">
      <c r="A4153" s="17" t="s">
        <v>19770</v>
      </c>
      <c r="B4153" s="2" t="s">
        <v>19771</v>
      </c>
      <c r="C4153" s="2" t="s">
        <v>19772</v>
      </c>
      <c r="D4153" s="2" t="s">
        <v>19773</v>
      </c>
      <c r="E4153" s="2" t="s">
        <v>19774</v>
      </c>
      <c r="F4153" s="3" t="s">
        <v>44</v>
      </c>
      <c r="G4153" s="3" t="s">
        <v>21</v>
      </c>
      <c r="H4153" s="3" t="s">
        <v>1182</v>
      </c>
      <c r="I4153" s="4">
        <v>0.50517999999999996</v>
      </c>
      <c r="J4153" s="4">
        <v>9.4225139999999999E-2</v>
      </c>
      <c r="K4153" s="4">
        <v>0.1213599106</v>
      </c>
      <c r="L4153" s="4">
        <v>0.18184310000000001</v>
      </c>
      <c r="M4153" s="4">
        <v>9.4810650000000003E-3</v>
      </c>
      <c r="N4153" s="4">
        <v>0.16617380000000001</v>
      </c>
    </row>
    <row r="4154" spans="1:14" s="5" customFormat="1" x14ac:dyDescent="0.25">
      <c r="A4154" s="17" t="s">
        <v>19775</v>
      </c>
      <c r="B4154" s="2" t="s">
        <v>19776</v>
      </c>
      <c r="C4154" s="2" t="s">
        <v>19777</v>
      </c>
      <c r="D4154" s="2" t="s">
        <v>19778</v>
      </c>
      <c r="E4154" s="2" t="s">
        <v>19779</v>
      </c>
      <c r="F4154" s="3" t="s">
        <v>50</v>
      </c>
      <c r="G4154" s="3" t="s">
        <v>51</v>
      </c>
      <c r="H4154" s="3" t="s">
        <v>1182</v>
      </c>
      <c r="I4154" s="4">
        <v>0.37745830000000002</v>
      </c>
      <c r="J4154" s="4">
        <v>2.2765649999999998E-2</v>
      </c>
      <c r="K4154" s="4">
        <v>6.1138735399999998E-2</v>
      </c>
      <c r="L4154" s="4">
        <v>0.10137880000000001</v>
      </c>
      <c r="M4154" s="4">
        <v>0.2939272</v>
      </c>
      <c r="N4154" s="4">
        <v>0.11888319999999999</v>
      </c>
    </row>
    <row r="4155" spans="1:14" s="5" customFormat="1" x14ac:dyDescent="0.25">
      <c r="A4155" s="17" t="s">
        <v>19780</v>
      </c>
      <c r="B4155" s="2" t="s">
        <v>19781</v>
      </c>
      <c r="C4155" s="2" t="s">
        <v>19782</v>
      </c>
      <c r="D4155" s="2" t="s">
        <v>19783</v>
      </c>
      <c r="E4155" s="2" t="s">
        <v>19784</v>
      </c>
      <c r="F4155" s="3" t="s">
        <v>20</v>
      </c>
      <c r="G4155" s="3" t="s">
        <v>51</v>
      </c>
      <c r="H4155" s="3" t="s">
        <v>1182</v>
      </c>
      <c r="I4155" s="4">
        <v>0.38807829999999999</v>
      </c>
      <c r="J4155" s="4">
        <v>0.1787503</v>
      </c>
      <c r="K4155" s="4">
        <v>0.30135921300000001</v>
      </c>
      <c r="L4155" s="4">
        <v>0.24513769999999999</v>
      </c>
      <c r="M4155" s="4">
        <v>0.3783224</v>
      </c>
      <c r="N4155" s="4">
        <v>0.25724540000000001</v>
      </c>
    </row>
    <row r="4156" spans="1:14" s="5" customFormat="1" x14ac:dyDescent="0.25">
      <c r="A4156" s="17" t="s">
        <v>19785</v>
      </c>
      <c r="B4156" s="2" t="s">
        <v>19786</v>
      </c>
      <c r="C4156" s="2" t="s">
        <v>19787</v>
      </c>
      <c r="D4156" s="2" t="s">
        <v>19788</v>
      </c>
      <c r="E4156" s="2" t="s">
        <v>19789</v>
      </c>
      <c r="F4156" s="3" t="s">
        <v>50</v>
      </c>
      <c r="G4156" s="3" t="s">
        <v>51</v>
      </c>
      <c r="H4156" s="3" t="s">
        <v>57</v>
      </c>
      <c r="I4156" s="4">
        <v>0.68669029999999998</v>
      </c>
      <c r="J4156" s="4">
        <v>4.5518570000000001E-2</v>
      </c>
      <c r="K4156" s="4">
        <v>0.1151781772</v>
      </c>
      <c r="L4156" s="4">
        <v>0.18768480000000001</v>
      </c>
      <c r="M4156" s="4">
        <v>0.20100080000000001</v>
      </c>
      <c r="N4156" s="4">
        <v>0.18889529999999999</v>
      </c>
    </row>
    <row r="4157" spans="1:14" s="5" customFormat="1" x14ac:dyDescent="0.25">
      <c r="A4157" s="17" t="s">
        <v>19790</v>
      </c>
      <c r="B4157" s="2" t="s">
        <v>19791</v>
      </c>
      <c r="C4157" s="2" t="s">
        <v>19792</v>
      </c>
      <c r="D4157" s="2" t="s">
        <v>19793</v>
      </c>
      <c r="E4157" s="2" t="s">
        <v>19794</v>
      </c>
      <c r="F4157" s="3" t="s">
        <v>50</v>
      </c>
      <c r="G4157" s="3" t="s">
        <v>51</v>
      </c>
      <c r="H4157" s="3" t="s">
        <v>57</v>
      </c>
      <c r="I4157" s="4">
        <v>0.37710709999999997</v>
      </c>
      <c r="J4157" s="4">
        <v>6.8341360000000004E-2</v>
      </c>
      <c r="K4157" s="4">
        <v>1.9458772100000001E-2</v>
      </c>
      <c r="L4157" s="4">
        <v>0.12031799999999999</v>
      </c>
      <c r="M4157" s="4">
        <v>0.21308659999999999</v>
      </c>
      <c r="N4157" s="4">
        <v>0.12875149999999999</v>
      </c>
    </row>
    <row r="4158" spans="1:14" s="5" customFormat="1" x14ac:dyDescent="0.25">
      <c r="A4158" s="17" t="s">
        <v>19795</v>
      </c>
      <c r="B4158" s="2" t="s">
        <v>19796</v>
      </c>
      <c r="C4158" s="2" t="s">
        <v>19797</v>
      </c>
      <c r="D4158" s="2" t="s">
        <v>19798</v>
      </c>
      <c r="E4158" s="2"/>
      <c r="F4158" s="3" t="s">
        <v>50</v>
      </c>
      <c r="G4158" s="3" t="s">
        <v>51</v>
      </c>
      <c r="H4158" s="3" t="s">
        <v>39</v>
      </c>
      <c r="I4158" s="4">
        <v>0.68459360000000002</v>
      </c>
      <c r="J4158" s="4">
        <v>4.4044599999999998E-3</v>
      </c>
      <c r="K4158" s="4">
        <v>2.1686700400000002E-2</v>
      </c>
      <c r="L4158" s="4">
        <v>0.14389869999999999</v>
      </c>
      <c r="M4158" s="4">
        <v>0.19923869999999999</v>
      </c>
      <c r="N4158" s="4">
        <v>0.1489296</v>
      </c>
    </row>
    <row r="4159" spans="1:14" s="5" customFormat="1" x14ac:dyDescent="0.25">
      <c r="A4159" s="17" t="s">
        <v>19799</v>
      </c>
      <c r="B4159" s="2" t="s">
        <v>19800</v>
      </c>
      <c r="C4159" s="2" t="s">
        <v>19801</v>
      </c>
      <c r="D4159" s="2" t="s">
        <v>19802</v>
      </c>
      <c r="E4159" s="2"/>
      <c r="F4159" s="3" t="s">
        <v>20</v>
      </c>
      <c r="G4159" s="3" t="s">
        <v>21</v>
      </c>
      <c r="H4159" s="3" t="s">
        <v>1182</v>
      </c>
      <c r="I4159" s="4">
        <v>0.32172200000000001</v>
      </c>
      <c r="J4159" s="4">
        <v>8.6394609999999997E-2</v>
      </c>
      <c r="K4159" s="4">
        <v>0.26680806439999999</v>
      </c>
      <c r="L4159" s="4">
        <v>0.16954279999999999</v>
      </c>
      <c r="M4159" s="4">
        <v>1.521814E-2</v>
      </c>
      <c r="N4159" s="4">
        <v>0.15551329999999999</v>
      </c>
    </row>
    <row r="4160" spans="1:14" s="5" customFormat="1" x14ac:dyDescent="0.25">
      <c r="A4160" s="17" t="s">
        <v>19803</v>
      </c>
      <c r="B4160" s="2" t="s">
        <v>19804</v>
      </c>
      <c r="C4160" s="2" t="s">
        <v>19805</v>
      </c>
      <c r="D4160" s="2" t="s">
        <v>19806</v>
      </c>
      <c r="E4160" s="2" t="s">
        <v>19807</v>
      </c>
      <c r="F4160" s="3" t="s">
        <v>44</v>
      </c>
      <c r="G4160" s="3" t="s">
        <v>21</v>
      </c>
      <c r="H4160" s="3" t="s">
        <v>39</v>
      </c>
      <c r="I4160" s="4">
        <v>0.42447010000000002</v>
      </c>
      <c r="J4160" s="4">
        <v>0.21740519999999999</v>
      </c>
      <c r="K4160" s="4">
        <v>0.12525514530000001</v>
      </c>
      <c r="L4160" s="4">
        <v>0.24038809999999999</v>
      </c>
      <c r="M4160" s="4">
        <v>3.5557499999999999E-3</v>
      </c>
      <c r="N4160" s="4">
        <v>0.21885789999999999</v>
      </c>
    </row>
    <row r="4161" spans="1:14" s="5" customFormat="1" x14ac:dyDescent="0.25">
      <c r="A4161" s="17" t="s">
        <v>19808</v>
      </c>
      <c r="B4161" s="2" t="s">
        <v>19809</v>
      </c>
      <c r="C4161" s="2" t="s">
        <v>19810</v>
      </c>
      <c r="D4161" s="2" t="s">
        <v>19811</v>
      </c>
      <c r="E4161" s="2" t="s">
        <v>19812</v>
      </c>
      <c r="F4161" s="3" t="s">
        <v>20</v>
      </c>
      <c r="G4161" s="3" t="s">
        <v>21</v>
      </c>
      <c r="H4161" s="3" t="s">
        <v>39</v>
      </c>
      <c r="I4161" s="4">
        <v>0.80779140000000005</v>
      </c>
      <c r="J4161" s="4">
        <v>4.2712840000000002E-2</v>
      </c>
      <c r="K4161" s="4">
        <v>5.3119746599999997E-2</v>
      </c>
      <c r="L4161" s="4">
        <v>0.19780990000000001</v>
      </c>
      <c r="M4161" s="4">
        <v>0.13113179999999999</v>
      </c>
      <c r="N4161" s="4">
        <v>0.19174830000000001</v>
      </c>
    </row>
    <row r="4162" spans="1:14" s="5" customFormat="1" x14ac:dyDescent="0.25">
      <c r="A4162" s="17" t="s">
        <v>19813</v>
      </c>
      <c r="B4162" s="2" t="s">
        <v>19814</v>
      </c>
      <c r="C4162" s="2" t="s">
        <v>19815</v>
      </c>
      <c r="D4162" s="2" t="s">
        <v>19816</v>
      </c>
      <c r="E4162" s="2"/>
      <c r="F4162" s="3" t="s">
        <v>20</v>
      </c>
      <c r="G4162" s="3" t="s">
        <v>21</v>
      </c>
      <c r="H4162" s="3" t="s">
        <v>39</v>
      </c>
      <c r="I4162" s="4">
        <v>0.70782909999999999</v>
      </c>
      <c r="J4162" s="4">
        <v>1.5646589999999998E-2</v>
      </c>
      <c r="K4162" s="4">
        <v>6.2529456799999994E-2</v>
      </c>
      <c r="L4162" s="4">
        <v>0.16345970000000001</v>
      </c>
      <c r="M4162" s="4">
        <v>0.1294766</v>
      </c>
      <c r="N4162" s="4">
        <v>0.16037029999999999</v>
      </c>
    </row>
    <row r="4163" spans="1:14" s="5" customFormat="1" x14ac:dyDescent="0.25">
      <c r="A4163" s="17" t="s">
        <v>19817</v>
      </c>
      <c r="B4163" s="2" t="s">
        <v>19818</v>
      </c>
      <c r="C4163" s="2" t="s">
        <v>19819</v>
      </c>
      <c r="D4163" s="2" t="s">
        <v>19820</v>
      </c>
      <c r="E4163" s="2" t="s">
        <v>19821</v>
      </c>
      <c r="F4163" s="3" t="s">
        <v>20</v>
      </c>
      <c r="G4163" s="3" t="s">
        <v>21</v>
      </c>
      <c r="H4163" s="3" t="s">
        <v>22</v>
      </c>
      <c r="I4163" s="4">
        <v>0.86582700000000001</v>
      </c>
      <c r="J4163" s="4">
        <v>2.8924740000000001E-2</v>
      </c>
      <c r="K4163" s="4">
        <v>2.3484413400000001E-2</v>
      </c>
      <c r="L4163" s="4">
        <v>0.1952171</v>
      </c>
      <c r="M4163" s="4">
        <v>0.31498809999999999</v>
      </c>
      <c r="N4163" s="4">
        <v>0.20610539999999999</v>
      </c>
    </row>
    <row r="4164" spans="1:14" s="5" customFormat="1" x14ac:dyDescent="0.25">
      <c r="A4164" s="17" t="s">
        <v>19822</v>
      </c>
      <c r="B4164" s="2" t="s">
        <v>19823</v>
      </c>
      <c r="C4164" s="2" t="s">
        <v>19824</v>
      </c>
      <c r="D4164" s="2" t="s">
        <v>19825</v>
      </c>
      <c r="E4164" s="2" t="s">
        <v>19826</v>
      </c>
      <c r="F4164" s="3" t="s">
        <v>20</v>
      </c>
      <c r="G4164" s="3" t="s">
        <v>51</v>
      </c>
      <c r="H4164" s="3" t="s">
        <v>57</v>
      </c>
      <c r="I4164" s="4">
        <v>0.32656109999999999</v>
      </c>
      <c r="J4164" s="4">
        <v>9.2767600000000006E-2</v>
      </c>
      <c r="K4164" s="4">
        <v>6.5421201999999998E-2</v>
      </c>
      <c r="L4164" s="4">
        <v>0.13405700000000001</v>
      </c>
      <c r="M4164" s="4">
        <v>0.20065140000000001</v>
      </c>
      <c r="N4164" s="4">
        <v>0.14011100000000001</v>
      </c>
    </row>
    <row r="4165" spans="1:14" s="5" customFormat="1" x14ac:dyDescent="0.25">
      <c r="A4165" s="17" t="s">
        <v>19827</v>
      </c>
      <c r="B4165" s="2" t="s">
        <v>19828</v>
      </c>
      <c r="C4165" s="2" t="s">
        <v>19829</v>
      </c>
      <c r="D4165" s="2" t="s">
        <v>19830</v>
      </c>
      <c r="E4165" s="2" t="s">
        <v>19831</v>
      </c>
      <c r="F4165" s="3" t="s">
        <v>20</v>
      </c>
      <c r="G4165" s="3" t="s">
        <v>51</v>
      </c>
      <c r="H4165" s="3" t="s">
        <v>39</v>
      </c>
      <c r="I4165" s="4">
        <v>0.3173493</v>
      </c>
      <c r="J4165" s="4">
        <v>2.4498059999999999E-2</v>
      </c>
      <c r="K4165" s="4">
        <v>0.37157969959999998</v>
      </c>
      <c r="L4165" s="4">
        <v>0.1524846</v>
      </c>
      <c r="M4165" s="4">
        <v>0.19686210000000001</v>
      </c>
      <c r="N4165" s="4">
        <v>0.15651889999999999</v>
      </c>
    </row>
    <row r="4166" spans="1:14" s="5" customFormat="1" x14ac:dyDescent="0.25">
      <c r="A4166" s="17" t="s">
        <v>19832</v>
      </c>
      <c r="B4166" s="2" t="s">
        <v>19833</v>
      </c>
      <c r="C4166" s="2" t="s">
        <v>19834</v>
      </c>
      <c r="D4166" s="2" t="s">
        <v>19835</v>
      </c>
      <c r="E4166" s="2" t="s">
        <v>19836</v>
      </c>
      <c r="F4166" s="3" t="s">
        <v>50</v>
      </c>
      <c r="G4166" s="3" t="s">
        <v>51</v>
      </c>
      <c r="H4166" s="3" t="s">
        <v>57</v>
      </c>
      <c r="I4166" s="4">
        <v>0.42225839999999998</v>
      </c>
      <c r="J4166" s="4">
        <v>0.1826044</v>
      </c>
      <c r="K4166" s="4">
        <v>0.59012746149999995</v>
      </c>
      <c r="L4166" s="4">
        <v>0.31203979999999998</v>
      </c>
      <c r="M4166" s="4">
        <v>0.21434700000000001</v>
      </c>
      <c r="N4166" s="4">
        <v>0.3031586</v>
      </c>
    </row>
    <row r="4167" spans="1:14" s="5" customFormat="1" x14ac:dyDescent="0.25">
      <c r="A4167" s="17" t="s">
        <v>19837</v>
      </c>
      <c r="B4167" s="2" t="s">
        <v>19838</v>
      </c>
      <c r="C4167" s="2" t="s">
        <v>19839</v>
      </c>
      <c r="D4167" s="2" t="s">
        <v>19840</v>
      </c>
      <c r="E4167" s="2"/>
      <c r="F4167" s="3" t="s">
        <v>50</v>
      </c>
      <c r="G4167" s="3" t="s">
        <v>51</v>
      </c>
      <c r="H4167" s="3" t="s">
        <v>57</v>
      </c>
      <c r="I4167" s="4">
        <v>0.36767810000000001</v>
      </c>
      <c r="J4167" s="4">
        <v>0.17328830000000001</v>
      </c>
      <c r="K4167" s="4">
        <v>9.3966631699999997E-2</v>
      </c>
      <c r="L4167" s="4">
        <v>0.1963019</v>
      </c>
      <c r="M4167" s="4">
        <v>0.22628799999999999</v>
      </c>
      <c r="N4167" s="4">
        <v>0.19902790000000001</v>
      </c>
    </row>
    <row r="4168" spans="1:14" s="5" customFormat="1" x14ac:dyDescent="0.25">
      <c r="A4168" s="17" t="s">
        <v>19841</v>
      </c>
      <c r="B4168" s="2" t="s">
        <v>19842</v>
      </c>
      <c r="C4168" s="2" t="s">
        <v>19843</v>
      </c>
      <c r="D4168" s="2" t="s">
        <v>19844</v>
      </c>
      <c r="E4168" s="2" t="s">
        <v>19845</v>
      </c>
      <c r="F4168" s="3" t="s">
        <v>20</v>
      </c>
      <c r="G4168" s="3" t="s">
        <v>21</v>
      </c>
      <c r="H4168" s="3" t="s">
        <v>22</v>
      </c>
      <c r="I4168" s="4">
        <v>0.3775617</v>
      </c>
      <c r="J4168" s="4">
        <v>7.1262900000000004E-2</v>
      </c>
      <c r="K4168" s="4">
        <v>2.12825466E-2</v>
      </c>
      <c r="L4168" s="4">
        <v>0.1225266</v>
      </c>
      <c r="M4168" s="4">
        <v>0.1593609</v>
      </c>
      <c r="N4168" s="4">
        <v>0.12587519999999999</v>
      </c>
    </row>
    <row r="4169" spans="1:14" s="5" customFormat="1" x14ac:dyDescent="0.25">
      <c r="A4169" s="17" t="s">
        <v>19846</v>
      </c>
      <c r="B4169" s="2" t="s">
        <v>19847</v>
      </c>
      <c r="C4169" s="2" t="s">
        <v>19848</v>
      </c>
      <c r="D4169" s="2" t="s">
        <v>19849</v>
      </c>
      <c r="E4169" s="2" t="s">
        <v>19850</v>
      </c>
      <c r="F4169" s="3" t="s">
        <v>20</v>
      </c>
      <c r="G4169" s="3" t="s">
        <v>21</v>
      </c>
      <c r="H4169" s="3" t="s">
        <v>39</v>
      </c>
      <c r="I4169" s="4">
        <v>0.36077720000000002</v>
      </c>
      <c r="J4169" s="4">
        <v>2.4070620000000001E-2</v>
      </c>
      <c r="K4169" s="4">
        <v>4.6917892000000003E-2</v>
      </c>
      <c r="L4169" s="4">
        <v>9.598139E-2</v>
      </c>
      <c r="M4169" s="4">
        <v>1.7057949999999999E-2</v>
      </c>
      <c r="N4169" s="4">
        <v>8.8806529999999995E-2</v>
      </c>
    </row>
    <row r="4170" spans="1:14" s="5" customFormat="1" x14ac:dyDescent="0.25">
      <c r="A4170" s="17" t="s">
        <v>19851</v>
      </c>
      <c r="B4170" s="2" t="s">
        <v>19852</v>
      </c>
      <c r="C4170" s="2" t="s">
        <v>19853</v>
      </c>
      <c r="D4170" s="2" t="s">
        <v>19854</v>
      </c>
      <c r="E4170" s="2" t="s">
        <v>19855</v>
      </c>
      <c r="F4170" s="3" t="s">
        <v>20</v>
      </c>
      <c r="G4170" s="3" t="s">
        <v>28</v>
      </c>
      <c r="H4170" s="3" t="s">
        <v>22</v>
      </c>
      <c r="I4170" s="4">
        <v>0.76513430000000004</v>
      </c>
      <c r="J4170" s="4">
        <v>6.8561949999999997E-2</v>
      </c>
      <c r="K4170" s="4">
        <v>7.9303109499999996E-2</v>
      </c>
      <c r="L4170" s="4">
        <v>0.21002470000000001</v>
      </c>
      <c r="M4170" s="4">
        <v>0.34832089999999999</v>
      </c>
      <c r="N4170" s="4">
        <v>0.22259709999999999</v>
      </c>
    </row>
    <row r="4171" spans="1:14" s="5" customFormat="1" x14ac:dyDescent="0.25">
      <c r="A4171" s="17" t="s">
        <v>19856</v>
      </c>
      <c r="B4171" s="2" t="s">
        <v>19857</v>
      </c>
      <c r="C4171" s="2" t="s">
        <v>19858</v>
      </c>
      <c r="D4171" s="2" t="s">
        <v>19859</v>
      </c>
      <c r="E4171" s="2" t="s">
        <v>19860</v>
      </c>
      <c r="F4171" s="3" t="s">
        <v>20</v>
      </c>
      <c r="G4171" s="3" t="s">
        <v>21</v>
      </c>
      <c r="H4171" s="3" t="s">
        <v>39</v>
      </c>
      <c r="I4171" s="4">
        <v>0.4614278</v>
      </c>
      <c r="J4171" s="4">
        <v>7.5192339999999996E-2</v>
      </c>
      <c r="K4171" s="4">
        <v>0.11861833450000001</v>
      </c>
      <c r="L4171" s="4">
        <v>0.16112460000000001</v>
      </c>
      <c r="M4171" s="4">
        <v>2.3245120000000001E-2</v>
      </c>
      <c r="N4171" s="4">
        <v>0.1485901</v>
      </c>
    </row>
    <row r="4172" spans="1:14" s="5" customFormat="1" x14ac:dyDescent="0.25">
      <c r="A4172" s="17" t="s">
        <v>19861</v>
      </c>
      <c r="B4172" s="2" t="s">
        <v>19862</v>
      </c>
      <c r="C4172" s="2" t="s">
        <v>19863</v>
      </c>
      <c r="D4172" s="2" t="s">
        <v>19864</v>
      </c>
      <c r="E4172" s="2" t="s">
        <v>19865</v>
      </c>
      <c r="F4172" s="3" t="s">
        <v>50</v>
      </c>
      <c r="G4172" s="3" t="s">
        <v>51</v>
      </c>
      <c r="H4172" s="3" t="s">
        <v>57</v>
      </c>
      <c r="I4172" s="4">
        <v>0.37117050000000001</v>
      </c>
      <c r="J4172" s="4">
        <v>4.4723440000000003E-2</v>
      </c>
      <c r="K4172" s="4">
        <v>2.7199916399999999E-2</v>
      </c>
      <c r="L4172" s="4">
        <v>0.10650809999999999</v>
      </c>
      <c r="M4172" s="4">
        <v>0.40661190000000003</v>
      </c>
      <c r="N4172" s="4">
        <v>0.1337903</v>
      </c>
    </row>
    <row r="4173" spans="1:14" s="5" customFormat="1" x14ac:dyDescent="0.25">
      <c r="A4173" s="17" t="s">
        <v>19866</v>
      </c>
      <c r="B4173" s="2" t="s">
        <v>19867</v>
      </c>
      <c r="C4173" s="2" t="s">
        <v>19868</v>
      </c>
      <c r="D4173" s="2" t="s">
        <v>19869</v>
      </c>
      <c r="E4173" s="2" t="s">
        <v>19870</v>
      </c>
      <c r="F4173" s="3" t="s">
        <v>50</v>
      </c>
      <c r="G4173" s="3" t="s">
        <v>51</v>
      </c>
      <c r="H4173" s="3" t="s">
        <v>57</v>
      </c>
      <c r="I4173" s="4">
        <v>0.40196209999999999</v>
      </c>
      <c r="J4173" s="4">
        <v>0.16838230000000001</v>
      </c>
      <c r="K4173" s="4">
        <v>0.30221678400000002</v>
      </c>
      <c r="L4173" s="4">
        <v>0.2418652</v>
      </c>
      <c r="M4173" s="4">
        <v>0.27928340000000001</v>
      </c>
      <c r="N4173" s="4">
        <v>0.24526690000000001</v>
      </c>
    </row>
    <row r="4174" spans="1:14" s="5" customFormat="1" x14ac:dyDescent="0.25">
      <c r="A4174" s="17" t="s">
        <v>19871</v>
      </c>
      <c r="B4174" s="2" t="s">
        <v>19872</v>
      </c>
      <c r="C4174" s="2" t="s">
        <v>19873</v>
      </c>
      <c r="D4174" s="2" t="s">
        <v>19874</v>
      </c>
      <c r="E4174" s="2" t="s">
        <v>19875</v>
      </c>
      <c r="F4174" s="3" t="s">
        <v>50</v>
      </c>
      <c r="G4174" s="3" t="s">
        <v>51</v>
      </c>
      <c r="H4174" s="3" t="s">
        <v>57</v>
      </c>
      <c r="I4174" s="4">
        <v>0.70892230000000001</v>
      </c>
      <c r="J4174" s="4">
        <v>5.0273940000000001E-3</v>
      </c>
      <c r="K4174" s="4">
        <v>0.24255970609999999</v>
      </c>
      <c r="L4174" s="4">
        <v>0.19331280000000001</v>
      </c>
      <c r="M4174" s="4">
        <v>0.23250599999999999</v>
      </c>
      <c r="N4174" s="4">
        <v>0.19687579999999999</v>
      </c>
    </row>
    <row r="4175" spans="1:14" s="5" customFormat="1" x14ac:dyDescent="0.25">
      <c r="A4175" s="17" t="s">
        <v>19876</v>
      </c>
      <c r="B4175" s="2" t="s">
        <v>19877</v>
      </c>
      <c r="C4175" s="2" t="s">
        <v>19878</v>
      </c>
      <c r="D4175" s="2" t="s">
        <v>19879</v>
      </c>
      <c r="E4175" s="2"/>
      <c r="F4175" s="3" t="s">
        <v>50</v>
      </c>
      <c r="G4175" s="3" t="s">
        <v>51</v>
      </c>
      <c r="H4175" s="3" t="s">
        <v>57</v>
      </c>
      <c r="I4175" s="4">
        <v>0.35136430000000002</v>
      </c>
      <c r="J4175" s="4">
        <v>1.6691859999999999E-2</v>
      </c>
      <c r="K4175" s="4">
        <v>0.65366746080000004</v>
      </c>
      <c r="L4175" s="4">
        <v>0.2110215</v>
      </c>
      <c r="M4175" s="4">
        <v>0.35244599999999998</v>
      </c>
      <c r="N4175" s="4">
        <v>0.2238783</v>
      </c>
    </row>
    <row r="4176" spans="1:14" s="5" customFormat="1" x14ac:dyDescent="0.25">
      <c r="A4176" s="17" t="s">
        <v>19880</v>
      </c>
      <c r="B4176" s="2" t="s">
        <v>19881</v>
      </c>
      <c r="C4176" s="2" t="s">
        <v>19882</v>
      </c>
      <c r="D4176" s="2" t="s">
        <v>19883</v>
      </c>
      <c r="E4176" s="2" t="s">
        <v>19884</v>
      </c>
      <c r="F4176" s="3" t="s">
        <v>68</v>
      </c>
      <c r="G4176" s="3" t="s">
        <v>69</v>
      </c>
      <c r="H4176" s="3" t="s">
        <v>57</v>
      </c>
      <c r="I4176" s="4">
        <v>0.40093659999999998</v>
      </c>
      <c r="J4176" s="4">
        <v>0.41214070000000003</v>
      </c>
      <c r="K4176" s="4">
        <v>0.43063545450000001</v>
      </c>
      <c r="L4176" s="4">
        <v>0.41359879999999999</v>
      </c>
      <c r="M4176" s="4">
        <v>0.72680370000000005</v>
      </c>
      <c r="N4176" s="4">
        <v>0.44207200000000002</v>
      </c>
    </row>
    <row r="4177" spans="1:14" s="5" customFormat="1" x14ac:dyDescent="0.25">
      <c r="A4177" s="17" t="s">
        <v>19885</v>
      </c>
      <c r="B4177" s="2" t="s">
        <v>19886</v>
      </c>
      <c r="C4177" s="2" t="s">
        <v>19887</v>
      </c>
      <c r="D4177" s="2" t="s">
        <v>19888</v>
      </c>
      <c r="E4177" s="2" t="s">
        <v>19889</v>
      </c>
      <c r="F4177" s="3" t="s">
        <v>50</v>
      </c>
      <c r="G4177" s="3" t="s">
        <v>69</v>
      </c>
      <c r="H4177" s="3" t="s">
        <v>57</v>
      </c>
      <c r="I4177" s="4">
        <v>0.35547299999999998</v>
      </c>
      <c r="J4177" s="4">
        <v>2.926283E-2</v>
      </c>
      <c r="K4177" s="4">
        <v>0.59158247460000002</v>
      </c>
      <c r="L4177" s="4">
        <v>0.20696880000000001</v>
      </c>
      <c r="M4177" s="4">
        <v>0.46183570000000002</v>
      </c>
      <c r="N4177" s="4">
        <v>0.2301385</v>
      </c>
    </row>
    <row r="4178" spans="1:14" s="5" customFormat="1" x14ac:dyDescent="0.25">
      <c r="A4178" s="17" t="s">
        <v>19890</v>
      </c>
      <c r="B4178" s="2" t="s">
        <v>19891</v>
      </c>
      <c r="C4178" s="2" t="s">
        <v>19892</v>
      </c>
      <c r="D4178" s="2" t="s">
        <v>19893</v>
      </c>
      <c r="E4178" s="2" t="s">
        <v>19894</v>
      </c>
      <c r="F4178" s="3" t="s">
        <v>68</v>
      </c>
      <c r="G4178" s="3" t="s">
        <v>69</v>
      </c>
      <c r="H4178" s="3" t="s">
        <v>57</v>
      </c>
      <c r="I4178" s="4">
        <v>0.63223309999999999</v>
      </c>
      <c r="J4178" s="4">
        <v>7.2676920000000006E-2</v>
      </c>
      <c r="K4178" s="4">
        <v>0.61836646819999996</v>
      </c>
      <c r="L4178" s="4">
        <v>0.29372609999999999</v>
      </c>
      <c r="M4178" s="4">
        <v>0.71167780000000003</v>
      </c>
      <c r="N4178" s="4">
        <v>0.33172170000000001</v>
      </c>
    </row>
    <row r="4179" spans="1:14" s="5" customFormat="1" x14ac:dyDescent="0.25">
      <c r="A4179" s="17" t="s">
        <v>19895</v>
      </c>
      <c r="B4179" s="2" t="s">
        <v>19896</v>
      </c>
      <c r="C4179" s="2" t="s">
        <v>19897</v>
      </c>
      <c r="D4179" s="2" t="s">
        <v>19898</v>
      </c>
      <c r="E4179" s="2" t="s">
        <v>19899</v>
      </c>
      <c r="F4179" s="3" t="s">
        <v>50</v>
      </c>
      <c r="G4179" s="3" t="s">
        <v>69</v>
      </c>
      <c r="H4179" s="3" t="s">
        <v>57</v>
      </c>
      <c r="I4179" s="4">
        <v>0.72448840000000003</v>
      </c>
      <c r="J4179" s="4">
        <v>4.4829800000000003E-2</v>
      </c>
      <c r="K4179" s="4">
        <v>0.16484397740000001</v>
      </c>
      <c r="L4179" s="4">
        <v>0.20476440000000001</v>
      </c>
      <c r="M4179" s="4">
        <v>0.61514749999999996</v>
      </c>
      <c r="N4179" s="4">
        <v>0.24207200000000001</v>
      </c>
    </row>
    <row r="4180" spans="1:14" s="5" customFormat="1" x14ac:dyDescent="0.25">
      <c r="A4180" s="17" t="s">
        <v>19900</v>
      </c>
      <c r="B4180" s="2" t="s">
        <v>19901</v>
      </c>
      <c r="C4180" s="2" t="s">
        <v>19902</v>
      </c>
      <c r="D4180" s="2" t="s">
        <v>19903</v>
      </c>
      <c r="E4180" s="2"/>
      <c r="F4180" s="3" t="s">
        <v>20</v>
      </c>
      <c r="G4180" s="3" t="s">
        <v>21</v>
      </c>
      <c r="H4180" s="3" t="s">
        <v>39</v>
      </c>
      <c r="I4180" s="4">
        <v>0.51332630000000001</v>
      </c>
      <c r="J4180" s="4">
        <v>0.13001080000000001</v>
      </c>
      <c r="K4180" s="4">
        <v>8.6561477799999995E-2</v>
      </c>
      <c r="L4180" s="4">
        <v>0.19798399999999999</v>
      </c>
      <c r="M4180" s="4">
        <v>7.1382189999999998E-2</v>
      </c>
      <c r="N4180" s="4">
        <v>0.18647469999999999</v>
      </c>
    </row>
    <row r="4181" spans="1:14" s="5" customFormat="1" x14ac:dyDescent="0.25">
      <c r="A4181" s="17" t="s">
        <v>19904</v>
      </c>
      <c r="B4181" s="2" t="s">
        <v>19905</v>
      </c>
      <c r="C4181" s="2" t="s">
        <v>19906</v>
      </c>
      <c r="D4181" s="2" t="s">
        <v>19907</v>
      </c>
      <c r="E4181" s="2" t="s">
        <v>19908</v>
      </c>
      <c r="F4181" s="3" t="s">
        <v>50</v>
      </c>
      <c r="G4181" s="3" t="s">
        <v>69</v>
      </c>
      <c r="H4181" s="3" t="s">
        <v>57</v>
      </c>
      <c r="I4181" s="4">
        <v>0.52856320000000001</v>
      </c>
      <c r="J4181" s="4">
        <v>0.23671880000000001</v>
      </c>
      <c r="K4181" s="4">
        <v>0.31032277460000002</v>
      </c>
      <c r="L4181" s="4">
        <v>0.30980839999999998</v>
      </c>
      <c r="M4181" s="4">
        <v>0.53293849999999998</v>
      </c>
      <c r="N4181" s="4">
        <v>0.33009300000000003</v>
      </c>
    </row>
    <row r="4182" spans="1:14" s="5" customFormat="1" x14ac:dyDescent="0.25">
      <c r="A4182" s="17" t="s">
        <v>19909</v>
      </c>
      <c r="B4182" s="2" t="s">
        <v>19910</v>
      </c>
      <c r="C4182" s="2" t="s">
        <v>19911</v>
      </c>
      <c r="D4182" s="2" t="s">
        <v>19912</v>
      </c>
      <c r="E4182" s="2" t="s">
        <v>19913</v>
      </c>
      <c r="F4182" s="3" t="s">
        <v>20</v>
      </c>
      <c r="G4182" s="3" t="s">
        <v>69</v>
      </c>
      <c r="H4182" s="3" t="s">
        <v>39</v>
      </c>
      <c r="I4182" s="4">
        <v>0.37637359999999997</v>
      </c>
      <c r="J4182" s="4">
        <v>0.13263220000000001</v>
      </c>
      <c r="K4182" s="4">
        <v>0.30037999539999999</v>
      </c>
      <c r="L4182" s="4">
        <v>0.21493000000000001</v>
      </c>
      <c r="M4182" s="4">
        <v>0.50453420000000004</v>
      </c>
      <c r="N4182" s="4">
        <v>0.24125769999999999</v>
      </c>
    </row>
    <row r="4183" spans="1:14" s="5" customFormat="1" x14ac:dyDescent="0.25">
      <c r="A4183" s="17" t="s">
        <v>19914</v>
      </c>
      <c r="B4183" s="2" t="s">
        <v>19915</v>
      </c>
      <c r="C4183" s="2" t="s">
        <v>19916</v>
      </c>
      <c r="D4183" s="2" t="s">
        <v>19917</v>
      </c>
      <c r="E4183" s="2" t="s">
        <v>19918</v>
      </c>
      <c r="F4183" s="3" t="s">
        <v>20</v>
      </c>
      <c r="G4183" s="3" t="s">
        <v>69</v>
      </c>
      <c r="H4183" s="3" t="s">
        <v>39</v>
      </c>
      <c r="I4183" s="4">
        <v>0.49629380000000001</v>
      </c>
      <c r="J4183" s="4">
        <v>3.545131E-2</v>
      </c>
      <c r="K4183" s="4">
        <v>0.57402346019999995</v>
      </c>
      <c r="L4183" s="4">
        <v>0.23533419999999999</v>
      </c>
      <c r="M4183" s="4">
        <v>0.40420669999999997</v>
      </c>
      <c r="N4183" s="4">
        <v>0.25068620000000003</v>
      </c>
    </row>
    <row r="4184" spans="1:14" s="5" customFormat="1" x14ac:dyDescent="0.25">
      <c r="A4184" s="17" t="s">
        <v>19919</v>
      </c>
      <c r="B4184" s="2" t="s">
        <v>19920</v>
      </c>
      <c r="C4184" s="2" t="s">
        <v>19921</v>
      </c>
      <c r="D4184" s="2" t="s">
        <v>19922</v>
      </c>
      <c r="E4184" s="2"/>
      <c r="F4184" s="3" t="s">
        <v>20</v>
      </c>
      <c r="G4184" s="3" t="s">
        <v>28</v>
      </c>
      <c r="H4184" s="3" t="s">
        <v>57</v>
      </c>
      <c r="I4184" s="4">
        <v>0.34600890000000001</v>
      </c>
      <c r="J4184" s="4">
        <v>2.1529220000000002E-2</v>
      </c>
      <c r="K4184" s="4">
        <v>0.30555031030000002</v>
      </c>
      <c r="L4184" s="4">
        <v>0.14322940000000001</v>
      </c>
      <c r="M4184" s="4">
        <v>0.1709859</v>
      </c>
      <c r="N4184" s="4">
        <v>0.14575270000000001</v>
      </c>
    </row>
    <row r="4185" spans="1:14" s="5" customFormat="1" x14ac:dyDescent="0.25">
      <c r="A4185" s="17" t="s">
        <v>19923</v>
      </c>
      <c r="B4185" s="2" t="s">
        <v>19924</v>
      </c>
      <c r="C4185" s="2" t="s">
        <v>19925</v>
      </c>
      <c r="D4185" s="2" t="s">
        <v>19926</v>
      </c>
      <c r="E4185" s="2" t="s">
        <v>19927</v>
      </c>
      <c r="F4185" s="3" t="s">
        <v>20</v>
      </c>
      <c r="G4185" s="3" t="s">
        <v>69</v>
      </c>
      <c r="H4185" s="3" t="s">
        <v>39</v>
      </c>
      <c r="I4185" s="4">
        <v>0.65198659999999997</v>
      </c>
      <c r="J4185" s="4">
        <v>7.4195079999999997E-2</v>
      </c>
      <c r="K4185" s="4">
        <v>0.28518256759999999</v>
      </c>
      <c r="L4185" s="4">
        <v>0.23195089999999999</v>
      </c>
      <c r="M4185" s="4">
        <v>0.3143686</v>
      </c>
      <c r="N4185" s="4">
        <v>0.2394434</v>
      </c>
    </row>
    <row r="4186" spans="1:14" s="5" customFormat="1" x14ac:dyDescent="0.25">
      <c r="A4186" s="17" t="s">
        <v>19928</v>
      </c>
      <c r="B4186" s="2" t="s">
        <v>19929</v>
      </c>
      <c r="C4186" s="2" t="s">
        <v>19930</v>
      </c>
      <c r="D4186" s="2" t="s">
        <v>19931</v>
      </c>
      <c r="E4186" s="2" t="s">
        <v>19932</v>
      </c>
      <c r="F4186" s="3" t="s">
        <v>20</v>
      </c>
      <c r="G4186" s="3" t="s">
        <v>21</v>
      </c>
      <c r="H4186" s="3" t="s">
        <v>39</v>
      </c>
      <c r="I4186" s="4">
        <v>0.69329810000000003</v>
      </c>
      <c r="J4186" s="4">
        <v>1.028687E-2</v>
      </c>
      <c r="K4186" s="4">
        <v>0</v>
      </c>
      <c r="L4186" s="4">
        <v>0.14483170000000001</v>
      </c>
      <c r="M4186" s="4">
        <v>1.673293E-3</v>
      </c>
      <c r="N4186" s="4">
        <v>0.1318173</v>
      </c>
    </row>
    <row r="4187" spans="1:14" s="5" customFormat="1" x14ac:dyDescent="0.25">
      <c r="A4187" s="17" t="s">
        <v>19933</v>
      </c>
      <c r="B4187" s="2" t="s">
        <v>19934</v>
      </c>
      <c r="C4187" s="2" t="s">
        <v>19935</v>
      </c>
      <c r="D4187" s="2" t="s">
        <v>19936</v>
      </c>
      <c r="E4187" s="2" t="s">
        <v>19937</v>
      </c>
      <c r="F4187" s="3" t="s">
        <v>50</v>
      </c>
      <c r="G4187" s="3" t="s">
        <v>69</v>
      </c>
      <c r="H4187" s="3" t="s">
        <v>57</v>
      </c>
      <c r="I4187" s="4">
        <v>0.50508419999999998</v>
      </c>
      <c r="J4187" s="4">
        <v>0.2321706</v>
      </c>
      <c r="K4187" s="4">
        <v>0.56183445139999999</v>
      </c>
      <c r="L4187" s="4">
        <v>0.3526861</v>
      </c>
      <c r="M4187" s="4">
        <v>0.55444979999999999</v>
      </c>
      <c r="N4187" s="4">
        <v>0.37102829999999998</v>
      </c>
    </row>
    <row r="4188" spans="1:14" s="5" customFormat="1" x14ac:dyDescent="0.25">
      <c r="A4188" s="17" t="s">
        <v>19938</v>
      </c>
      <c r="B4188" s="2" t="s">
        <v>19939</v>
      </c>
      <c r="C4188" s="2" t="s">
        <v>19940</v>
      </c>
      <c r="D4188" s="2" t="s">
        <v>19941</v>
      </c>
      <c r="E4188" s="2" t="s">
        <v>19942</v>
      </c>
      <c r="F4188" s="3" t="s">
        <v>50</v>
      </c>
      <c r="G4188" s="3" t="s">
        <v>69</v>
      </c>
      <c r="H4188" s="3" t="s">
        <v>57</v>
      </c>
      <c r="I4188" s="4">
        <v>0.49984030000000002</v>
      </c>
      <c r="J4188" s="4">
        <v>9.4949049999999993E-2</v>
      </c>
      <c r="K4188" s="4">
        <v>0.66864494789999995</v>
      </c>
      <c r="L4188" s="4">
        <v>0.29066649999999999</v>
      </c>
      <c r="M4188" s="4">
        <v>0.45801520000000001</v>
      </c>
      <c r="N4188" s="4">
        <v>0.30587999999999999</v>
      </c>
    </row>
    <row r="4189" spans="1:14" s="5" customFormat="1" x14ac:dyDescent="0.25">
      <c r="A4189" s="17" t="s">
        <v>19943</v>
      </c>
      <c r="B4189" s="2" t="s">
        <v>19944</v>
      </c>
      <c r="C4189" s="2" t="s">
        <v>19945</v>
      </c>
      <c r="D4189" s="2" t="s">
        <v>19946</v>
      </c>
      <c r="E4189" s="2" t="s">
        <v>19947</v>
      </c>
      <c r="F4189" s="3" t="s">
        <v>50</v>
      </c>
      <c r="G4189" s="3" t="s">
        <v>69</v>
      </c>
      <c r="H4189" s="3" t="s">
        <v>57</v>
      </c>
      <c r="I4189" s="4">
        <v>0.35144520000000001</v>
      </c>
      <c r="J4189" s="4">
        <v>0.1054257</v>
      </c>
      <c r="K4189" s="4">
        <v>0.1082553319</v>
      </c>
      <c r="L4189" s="4">
        <v>0.15519549999999999</v>
      </c>
      <c r="M4189" s="4">
        <v>0.41151749999999998</v>
      </c>
      <c r="N4189" s="4">
        <v>0.1784975</v>
      </c>
    </row>
    <row r="4190" spans="1:14" s="5" customFormat="1" x14ac:dyDescent="0.25">
      <c r="A4190" s="17" t="s">
        <v>19948</v>
      </c>
      <c r="B4190" s="2" t="s">
        <v>19949</v>
      </c>
      <c r="C4190" s="2" t="s">
        <v>19950</v>
      </c>
      <c r="D4190" s="2" t="s">
        <v>19951</v>
      </c>
      <c r="E4190" s="2" t="s">
        <v>19952</v>
      </c>
      <c r="F4190" s="3" t="s">
        <v>50</v>
      </c>
      <c r="G4190" s="3" t="s">
        <v>51</v>
      </c>
      <c r="H4190" s="3" t="s">
        <v>39</v>
      </c>
      <c r="I4190" s="4">
        <v>0.40139940000000002</v>
      </c>
      <c r="J4190" s="4">
        <v>5.1929940000000001E-2</v>
      </c>
      <c r="K4190" s="4">
        <v>3.2362345799999997E-2</v>
      </c>
      <c r="L4190" s="4">
        <v>0.1179103</v>
      </c>
      <c r="M4190" s="4">
        <v>0.4742422</v>
      </c>
      <c r="N4190" s="4">
        <v>0.1503041</v>
      </c>
    </row>
    <row r="4191" spans="1:14" s="5" customFormat="1" x14ac:dyDescent="0.25">
      <c r="A4191" s="17" t="s">
        <v>19953</v>
      </c>
      <c r="B4191" s="2" t="s">
        <v>19954</v>
      </c>
      <c r="C4191" s="2" t="s">
        <v>19955</v>
      </c>
      <c r="D4191" s="2" t="s">
        <v>19956</v>
      </c>
      <c r="E4191" s="2" t="s">
        <v>19957</v>
      </c>
      <c r="F4191" s="3" t="s">
        <v>20</v>
      </c>
      <c r="G4191" s="3" t="s">
        <v>28</v>
      </c>
      <c r="H4191" s="3" t="s">
        <v>57</v>
      </c>
      <c r="I4191" s="4">
        <v>0.45632159999999999</v>
      </c>
      <c r="J4191" s="4">
        <v>0.12556020000000001</v>
      </c>
      <c r="K4191" s="4">
        <v>0.27448786200000003</v>
      </c>
      <c r="L4191" s="4">
        <v>0.221498</v>
      </c>
      <c r="M4191" s="4">
        <v>0.39567950000000002</v>
      </c>
      <c r="N4191" s="4">
        <v>0.23733270000000001</v>
      </c>
    </row>
    <row r="4192" spans="1:14" s="5" customFormat="1" x14ac:dyDescent="0.25">
      <c r="A4192" s="17" t="s">
        <v>19958</v>
      </c>
      <c r="B4192" s="2" t="s">
        <v>19959</v>
      </c>
      <c r="C4192" s="2" t="s">
        <v>19960</v>
      </c>
      <c r="D4192" s="2" t="s">
        <v>19961</v>
      </c>
      <c r="E4192" s="2"/>
      <c r="F4192" s="3" t="s">
        <v>20</v>
      </c>
      <c r="G4192" s="3" t="s">
        <v>51</v>
      </c>
      <c r="H4192" s="3" t="s">
        <v>22</v>
      </c>
      <c r="I4192" s="4">
        <v>0.68714540000000002</v>
      </c>
      <c r="J4192" s="4">
        <v>6.6392910000000003E-3</v>
      </c>
      <c r="K4192" s="4">
        <v>1.8505631599999999E-2</v>
      </c>
      <c r="L4192" s="4">
        <v>0.14511379999999999</v>
      </c>
      <c r="M4192" s="4">
        <v>0.4791938</v>
      </c>
      <c r="N4192" s="4">
        <v>0.17548469999999999</v>
      </c>
    </row>
    <row r="4193" spans="1:14" s="5" customFormat="1" x14ac:dyDescent="0.25">
      <c r="A4193" s="17" t="s">
        <v>19962</v>
      </c>
      <c r="B4193" s="2" t="s">
        <v>19963</v>
      </c>
      <c r="C4193" s="2" t="s">
        <v>19964</v>
      </c>
      <c r="D4193" s="2" t="s">
        <v>19965</v>
      </c>
      <c r="E4193" s="2" t="s">
        <v>19966</v>
      </c>
      <c r="F4193" s="3" t="s">
        <v>20</v>
      </c>
      <c r="G4193" s="3" t="s">
        <v>21</v>
      </c>
      <c r="H4193" s="3" t="s">
        <v>57</v>
      </c>
      <c r="I4193" s="4">
        <v>0.45578350000000001</v>
      </c>
      <c r="J4193" s="4">
        <v>3.6676710000000001E-2</v>
      </c>
      <c r="K4193" s="4">
        <v>0.2874590125</v>
      </c>
      <c r="L4193" s="4">
        <v>0.17065449999999999</v>
      </c>
      <c r="M4193" s="4">
        <v>9.7443050000000003E-2</v>
      </c>
      <c r="N4193" s="4">
        <v>0.1639989</v>
      </c>
    </row>
    <row r="4194" spans="1:14" s="5" customFormat="1" x14ac:dyDescent="0.25">
      <c r="A4194" s="17" t="s">
        <v>19967</v>
      </c>
      <c r="B4194" s="2" t="s">
        <v>19968</v>
      </c>
      <c r="C4194" s="2" t="s">
        <v>19969</v>
      </c>
      <c r="D4194" s="2" t="s">
        <v>19970</v>
      </c>
      <c r="E4194" s="2" t="s">
        <v>19971</v>
      </c>
      <c r="F4194" s="3" t="s">
        <v>50</v>
      </c>
      <c r="G4194" s="3" t="s">
        <v>51</v>
      </c>
      <c r="H4194" s="3" t="s">
        <v>57</v>
      </c>
      <c r="I4194" s="4">
        <v>0.35680220000000001</v>
      </c>
      <c r="J4194" s="4">
        <v>3.549356E-2</v>
      </c>
      <c r="K4194" s="4">
        <v>0.16152664720000001</v>
      </c>
      <c r="L4194" s="4">
        <v>0.1249619</v>
      </c>
      <c r="M4194" s="4">
        <v>0.23024059999999999</v>
      </c>
      <c r="N4194" s="4">
        <v>0.13453270000000001</v>
      </c>
    </row>
    <row r="4195" spans="1:14" s="5" customFormat="1" x14ac:dyDescent="0.25">
      <c r="A4195" s="17" t="s">
        <v>19972</v>
      </c>
      <c r="B4195" s="2" t="s">
        <v>19973</v>
      </c>
      <c r="C4195" s="2" t="s">
        <v>19974</v>
      </c>
      <c r="D4195" s="2" t="s">
        <v>19975</v>
      </c>
      <c r="E4195" s="2"/>
      <c r="F4195" s="3" t="s">
        <v>50</v>
      </c>
      <c r="G4195" s="3" t="s">
        <v>28</v>
      </c>
      <c r="H4195" s="3" t="s">
        <v>57</v>
      </c>
      <c r="I4195" s="4">
        <v>0.40490229999999999</v>
      </c>
      <c r="J4195" s="4">
        <v>1.543018E-2</v>
      </c>
      <c r="K4195" s="4">
        <v>2.4312779999999999E-2</v>
      </c>
      <c r="L4195" s="4">
        <v>9.5101130000000006E-2</v>
      </c>
      <c r="M4195" s="4">
        <v>0.15780449999999999</v>
      </c>
      <c r="N4195" s="4">
        <v>0.1008014</v>
      </c>
    </row>
    <row r="4196" spans="1:14" s="5" customFormat="1" x14ac:dyDescent="0.25">
      <c r="A4196" s="17" t="s">
        <v>19976</v>
      </c>
      <c r="B4196" s="2" t="s">
        <v>19977</v>
      </c>
      <c r="C4196" s="2" t="s">
        <v>19978</v>
      </c>
      <c r="D4196" s="2" t="s">
        <v>19979</v>
      </c>
      <c r="E4196" s="2"/>
      <c r="F4196" s="3" t="s">
        <v>20</v>
      </c>
      <c r="G4196" s="3" t="s">
        <v>51</v>
      </c>
      <c r="H4196" s="3" t="s">
        <v>57</v>
      </c>
      <c r="I4196" s="4">
        <v>0.47250560000000003</v>
      </c>
      <c r="J4196" s="4">
        <v>0.206426</v>
      </c>
      <c r="K4196" s="4">
        <v>0.1379026757</v>
      </c>
      <c r="L4196" s="4">
        <v>0.2459373</v>
      </c>
      <c r="M4196" s="4">
        <v>0.22697510000000001</v>
      </c>
      <c r="N4196" s="4">
        <v>0.2442135</v>
      </c>
    </row>
    <row r="4197" spans="1:14" s="5" customFormat="1" x14ac:dyDescent="0.25">
      <c r="A4197" s="17" t="s">
        <v>19980</v>
      </c>
      <c r="B4197" s="2" t="s">
        <v>19981</v>
      </c>
      <c r="C4197" s="2" t="s">
        <v>19982</v>
      </c>
      <c r="D4197" s="2" t="s">
        <v>19983</v>
      </c>
      <c r="E4197" s="2" t="s">
        <v>19984</v>
      </c>
      <c r="F4197" s="3" t="s">
        <v>50</v>
      </c>
      <c r="G4197" s="3" t="s">
        <v>51</v>
      </c>
      <c r="H4197" s="3" t="s">
        <v>57</v>
      </c>
      <c r="I4197" s="4">
        <v>0.36356650000000001</v>
      </c>
      <c r="J4197" s="4">
        <v>0.1207023</v>
      </c>
      <c r="K4197" s="4">
        <v>0.13943700240000001</v>
      </c>
      <c r="L4197" s="4">
        <v>0.17302210000000001</v>
      </c>
      <c r="M4197" s="4">
        <v>0.20603669999999999</v>
      </c>
      <c r="N4197" s="4">
        <v>0.1760234</v>
      </c>
    </row>
    <row r="4198" spans="1:14" s="5" customFormat="1" x14ac:dyDescent="0.25">
      <c r="A4198" s="17" t="s">
        <v>19985</v>
      </c>
      <c r="B4198" s="2" t="s">
        <v>19986</v>
      </c>
      <c r="C4198" s="2" t="s">
        <v>19987</v>
      </c>
      <c r="D4198" s="2" t="s">
        <v>19988</v>
      </c>
      <c r="E4198" s="2" t="s">
        <v>19989</v>
      </c>
      <c r="F4198" s="3" t="s">
        <v>50</v>
      </c>
      <c r="G4198" s="3" t="s">
        <v>51</v>
      </c>
      <c r="H4198" s="3" t="s">
        <v>39</v>
      </c>
      <c r="I4198" s="4">
        <v>0.39245350000000001</v>
      </c>
      <c r="J4198" s="4">
        <v>0.12416190000000001</v>
      </c>
      <c r="K4198" s="4">
        <v>0.24639562719999999</v>
      </c>
      <c r="L4198" s="4">
        <v>0.202267</v>
      </c>
      <c r="M4198" s="4">
        <v>0.28993259999999998</v>
      </c>
      <c r="N4198" s="4">
        <v>0.2102366</v>
      </c>
    </row>
    <row r="4199" spans="1:14" s="5" customFormat="1" x14ac:dyDescent="0.25">
      <c r="A4199" s="17" t="s">
        <v>19990</v>
      </c>
      <c r="B4199" s="2" t="s">
        <v>19991</v>
      </c>
      <c r="C4199" s="2" t="s">
        <v>19992</v>
      </c>
      <c r="D4199" s="2" t="s">
        <v>19993</v>
      </c>
      <c r="E4199" s="2" t="s">
        <v>19994</v>
      </c>
      <c r="F4199" s="3" t="s">
        <v>50</v>
      </c>
      <c r="G4199" s="3" t="s">
        <v>51</v>
      </c>
      <c r="H4199" s="3" t="s">
        <v>57</v>
      </c>
      <c r="I4199" s="4">
        <v>0.52639449999999999</v>
      </c>
      <c r="J4199" s="4">
        <v>0.1148916</v>
      </c>
      <c r="K4199" s="4">
        <v>0.26668336669999998</v>
      </c>
      <c r="L4199" s="4">
        <v>0.22755059999999999</v>
      </c>
      <c r="M4199" s="4">
        <v>0.29932379999999997</v>
      </c>
      <c r="N4199" s="4">
        <v>0.23407539999999999</v>
      </c>
    </row>
    <row r="4200" spans="1:14" s="5" customFormat="1" x14ac:dyDescent="0.25">
      <c r="A4200" s="17" t="s">
        <v>19995</v>
      </c>
      <c r="B4200" s="2" t="s">
        <v>19996</v>
      </c>
      <c r="C4200" s="2" t="s">
        <v>19997</v>
      </c>
      <c r="D4200" s="2" t="s">
        <v>19998</v>
      </c>
      <c r="E4200" s="2" t="s">
        <v>19999</v>
      </c>
      <c r="F4200" s="3" t="s">
        <v>20</v>
      </c>
      <c r="G4200" s="3" t="s">
        <v>21</v>
      </c>
      <c r="H4200" s="3" t="s">
        <v>1597</v>
      </c>
      <c r="I4200" s="4">
        <v>6.6516569999999997E-2</v>
      </c>
      <c r="J4200" s="4">
        <v>0</v>
      </c>
      <c r="K4200" s="4">
        <v>0.625</v>
      </c>
      <c r="L4200" s="4">
        <v>0.13830329999999999</v>
      </c>
      <c r="M4200" s="4">
        <v>6.2755969999999999E-3</v>
      </c>
      <c r="N4200" s="4">
        <v>0.12630079999999999</v>
      </c>
    </row>
    <row r="4201" spans="1:14" s="5" customFormat="1" x14ac:dyDescent="0.25">
      <c r="A4201" s="17" t="s">
        <v>20000</v>
      </c>
      <c r="B4201" s="2" t="s">
        <v>20001</v>
      </c>
      <c r="C4201" s="2" t="s">
        <v>20002</v>
      </c>
      <c r="D4201" s="2" t="s">
        <v>20003</v>
      </c>
      <c r="E4201" s="2" t="s">
        <v>20004</v>
      </c>
      <c r="F4201" s="3" t="s">
        <v>20</v>
      </c>
      <c r="G4201" s="3" t="s">
        <v>51</v>
      </c>
      <c r="H4201" s="3" t="s">
        <v>1597</v>
      </c>
      <c r="I4201" s="4">
        <v>0.44607429999999998</v>
      </c>
      <c r="J4201" s="4">
        <v>7.4928250000000002E-2</v>
      </c>
      <c r="K4201" s="4">
        <v>6.5478406899999994E-2</v>
      </c>
      <c r="L4201" s="4">
        <v>0.1472675</v>
      </c>
      <c r="M4201" s="4">
        <v>0.47427770000000002</v>
      </c>
      <c r="N4201" s="4">
        <v>0.17699570000000001</v>
      </c>
    </row>
    <row r="4202" spans="1:14" s="5" customFormat="1" x14ac:dyDescent="0.25">
      <c r="A4202" s="17" t="s">
        <v>20005</v>
      </c>
      <c r="B4202" s="2" t="s">
        <v>20006</v>
      </c>
      <c r="C4202" s="2" t="s">
        <v>20007</v>
      </c>
      <c r="D4202" s="2" t="s">
        <v>20008</v>
      </c>
      <c r="E4202" s="2" t="s">
        <v>20009</v>
      </c>
      <c r="F4202" s="3" t="s">
        <v>20</v>
      </c>
      <c r="G4202" s="3" t="s">
        <v>28</v>
      </c>
      <c r="H4202" s="3" t="s">
        <v>1597</v>
      </c>
      <c r="I4202" s="4">
        <v>0.69811310000000004</v>
      </c>
      <c r="J4202" s="4">
        <v>5.2239519999999998E-2</v>
      </c>
      <c r="K4202" s="4">
        <v>1.84554439E-2</v>
      </c>
      <c r="L4202" s="4">
        <v>0.17465739999999999</v>
      </c>
      <c r="M4202" s="4">
        <v>0.15224850000000001</v>
      </c>
      <c r="N4202" s="4">
        <v>0.1726202</v>
      </c>
    </row>
    <row r="4203" spans="1:14" s="5" customFormat="1" x14ac:dyDescent="0.25">
      <c r="A4203" s="17" t="s">
        <v>20010</v>
      </c>
      <c r="B4203" s="2" t="s">
        <v>20011</v>
      </c>
      <c r="C4203" s="2" t="s">
        <v>20012</v>
      </c>
      <c r="D4203" s="2" t="s">
        <v>20013</v>
      </c>
      <c r="E4203" s="2"/>
      <c r="F4203" s="3" t="s">
        <v>44</v>
      </c>
      <c r="G4203" s="3" t="s">
        <v>28</v>
      </c>
      <c r="H4203" s="3" t="s">
        <v>1597</v>
      </c>
      <c r="I4203" s="4">
        <v>2.980232E-2</v>
      </c>
      <c r="J4203" s="4">
        <v>2.0313899999999999E-2</v>
      </c>
      <c r="K4203" s="4">
        <v>2.3573229800000001E-2</v>
      </c>
      <c r="L4203" s="4">
        <v>2.286345E-2</v>
      </c>
      <c r="M4203" s="4">
        <v>0.1301667</v>
      </c>
      <c r="N4203" s="4">
        <v>3.2618290000000001E-2</v>
      </c>
    </row>
    <row r="4204" spans="1:14" s="5" customFormat="1" x14ac:dyDescent="0.25">
      <c r="A4204" s="17" t="s">
        <v>20014</v>
      </c>
      <c r="B4204" s="2" t="s">
        <v>20015</v>
      </c>
      <c r="C4204" s="2" t="s">
        <v>20016</v>
      </c>
      <c r="D4204" s="2" t="s">
        <v>20017</v>
      </c>
      <c r="E4204" s="2"/>
      <c r="F4204" s="3" t="s">
        <v>20</v>
      </c>
      <c r="G4204" s="3" t="s">
        <v>21</v>
      </c>
      <c r="H4204" s="3" t="s">
        <v>57</v>
      </c>
      <c r="I4204" s="4">
        <v>0.61428749999999999</v>
      </c>
      <c r="J4204" s="4">
        <v>6.6379259999999995E-2</v>
      </c>
      <c r="K4204" s="4">
        <v>0.14565214060000001</v>
      </c>
      <c r="L4204" s="4">
        <v>0.1918155</v>
      </c>
      <c r="M4204" s="4">
        <v>8.8448659999999998E-3</v>
      </c>
      <c r="N4204" s="4">
        <v>0.1751818</v>
      </c>
    </row>
    <row r="4205" spans="1:14" s="5" customFormat="1" x14ac:dyDescent="0.25">
      <c r="A4205" s="17" t="s">
        <v>20018</v>
      </c>
      <c r="B4205" s="2" t="s">
        <v>20019</v>
      </c>
      <c r="C4205" s="2" t="s">
        <v>20020</v>
      </c>
      <c r="D4205" s="2" t="s">
        <v>20021</v>
      </c>
      <c r="E4205" s="2" t="s">
        <v>20022</v>
      </c>
      <c r="F4205" s="3" t="s">
        <v>44</v>
      </c>
      <c r="G4205" s="3" t="s">
        <v>21</v>
      </c>
      <c r="H4205" s="3" t="s">
        <v>1597</v>
      </c>
      <c r="I4205" s="4">
        <v>0.1506345</v>
      </c>
      <c r="J4205" s="4">
        <v>4.6386459999999997E-2</v>
      </c>
      <c r="K4205" s="4">
        <v>3.6979093400000003E-2</v>
      </c>
      <c r="L4205" s="4">
        <v>6.5354590000000004E-2</v>
      </c>
      <c r="M4205" s="4">
        <v>3.5609779999999998E-3</v>
      </c>
      <c r="N4205" s="4">
        <v>5.9736989999999997E-2</v>
      </c>
    </row>
    <row r="4206" spans="1:14" s="5" customFormat="1" x14ac:dyDescent="0.25">
      <c r="A4206" s="17" t="s">
        <v>20023</v>
      </c>
      <c r="B4206" s="2" t="s">
        <v>20024</v>
      </c>
      <c r="C4206" s="2" t="s">
        <v>20025</v>
      </c>
      <c r="D4206" s="2" t="s">
        <v>20026</v>
      </c>
      <c r="E4206" s="2" t="s">
        <v>20027</v>
      </c>
      <c r="F4206" s="3" t="s">
        <v>20</v>
      </c>
      <c r="G4206" s="3" t="s">
        <v>21</v>
      </c>
      <c r="H4206" s="3" t="s">
        <v>22</v>
      </c>
      <c r="I4206" s="4">
        <v>0.67199629999999999</v>
      </c>
      <c r="J4206" s="4">
        <v>8.9811630000000003E-3</v>
      </c>
      <c r="K4206" s="4">
        <v>6.9915270500000001E-2</v>
      </c>
      <c r="L4206" s="4">
        <v>0.15377099999999999</v>
      </c>
      <c r="M4206" s="4">
        <v>0.25522869999999998</v>
      </c>
      <c r="N4206" s="4">
        <v>0.16299440000000001</v>
      </c>
    </row>
    <row r="4207" spans="1:14" s="5" customFormat="1" x14ac:dyDescent="0.25">
      <c r="A4207" s="17" t="s">
        <v>20028</v>
      </c>
      <c r="B4207" s="2" t="s">
        <v>20029</v>
      </c>
      <c r="C4207" s="2" t="s">
        <v>20030</v>
      </c>
      <c r="D4207" s="2" t="s">
        <v>20031</v>
      </c>
      <c r="E4207" s="2" t="s">
        <v>20032</v>
      </c>
      <c r="F4207" s="3" t="s">
        <v>20</v>
      </c>
      <c r="G4207" s="3" t="s">
        <v>51</v>
      </c>
      <c r="H4207" s="3" t="s">
        <v>57</v>
      </c>
      <c r="I4207" s="4">
        <v>0.73896110000000004</v>
      </c>
      <c r="J4207" s="4">
        <v>0.14474600000000001</v>
      </c>
      <c r="K4207" s="4">
        <v>0.3068954538</v>
      </c>
      <c r="L4207" s="4">
        <v>0.29601889999999997</v>
      </c>
      <c r="M4207" s="4">
        <v>0.418742</v>
      </c>
      <c r="N4207" s="4">
        <v>0.30717549999999999</v>
      </c>
    </row>
    <row r="4208" spans="1:14" s="5" customFormat="1" x14ac:dyDescent="0.25">
      <c r="A4208" s="17" t="s">
        <v>20033</v>
      </c>
      <c r="B4208" s="2" t="s">
        <v>20034</v>
      </c>
      <c r="C4208" s="2" t="s">
        <v>20035</v>
      </c>
      <c r="D4208" s="2" t="s">
        <v>20036</v>
      </c>
      <c r="E4208" s="2" t="s">
        <v>20037</v>
      </c>
      <c r="F4208" s="3" t="s">
        <v>50</v>
      </c>
      <c r="G4208" s="3" t="s">
        <v>51</v>
      </c>
      <c r="H4208" s="3" t="s">
        <v>57</v>
      </c>
      <c r="I4208" s="4">
        <v>0.49601889999999998</v>
      </c>
      <c r="J4208" s="4">
        <v>5.6352159999999998E-2</v>
      </c>
      <c r="K4208" s="4">
        <v>0.4845677565</v>
      </c>
      <c r="L4208" s="4">
        <v>0.22992860000000001</v>
      </c>
      <c r="M4208" s="4">
        <v>0.45238990000000001</v>
      </c>
      <c r="N4208" s="4">
        <v>0.2501524</v>
      </c>
    </row>
    <row r="4209" spans="1:14" s="5" customFormat="1" x14ac:dyDescent="0.25">
      <c r="A4209" s="17" t="s">
        <v>20038</v>
      </c>
      <c r="B4209" s="2" t="s">
        <v>20039</v>
      </c>
      <c r="C4209" s="2" t="s">
        <v>20040</v>
      </c>
      <c r="D4209" s="2" t="s">
        <v>20041</v>
      </c>
      <c r="E4209" s="2" t="s">
        <v>20042</v>
      </c>
      <c r="F4209" s="3" t="s">
        <v>50</v>
      </c>
      <c r="G4209" s="3" t="s">
        <v>51</v>
      </c>
      <c r="H4209" s="3" t="s">
        <v>57</v>
      </c>
      <c r="I4209" s="4">
        <v>0.64102530000000002</v>
      </c>
      <c r="J4209" s="4">
        <v>4.3718659999999999E-2</v>
      </c>
      <c r="K4209" s="4">
        <v>0.31013177939999997</v>
      </c>
      <c r="L4209" s="4">
        <v>0.21646260000000001</v>
      </c>
      <c r="M4209" s="4">
        <v>0.26133299999999998</v>
      </c>
      <c r="N4209" s="4">
        <v>0.22054170000000001</v>
      </c>
    </row>
    <row r="4210" spans="1:14" s="5" customFormat="1" x14ac:dyDescent="0.25">
      <c r="A4210" s="17" t="s">
        <v>20043</v>
      </c>
      <c r="B4210" s="2" t="s">
        <v>20044</v>
      </c>
      <c r="C4210" s="2" t="s">
        <v>20045</v>
      </c>
      <c r="D4210" s="2" t="s">
        <v>20046</v>
      </c>
      <c r="E4210" s="2" t="s">
        <v>20047</v>
      </c>
      <c r="F4210" s="3" t="s">
        <v>50</v>
      </c>
      <c r="G4210" s="3" t="s">
        <v>51</v>
      </c>
      <c r="H4210" s="3" t="s">
        <v>57</v>
      </c>
      <c r="I4210" s="4">
        <v>0.392847</v>
      </c>
      <c r="J4210" s="4">
        <v>9.2900350000000007E-2</v>
      </c>
      <c r="K4210" s="4">
        <v>2.43046084E-2</v>
      </c>
      <c r="L4210" s="4">
        <v>0.1391705</v>
      </c>
      <c r="M4210" s="4">
        <v>0.28438340000000001</v>
      </c>
      <c r="N4210" s="4">
        <v>0.1523717</v>
      </c>
    </row>
    <row r="4211" spans="1:14" s="5" customFormat="1" x14ac:dyDescent="0.25">
      <c r="A4211" s="17" t="s">
        <v>20048</v>
      </c>
      <c r="B4211" s="2" t="s">
        <v>20049</v>
      </c>
      <c r="C4211" s="2" t="s">
        <v>20050</v>
      </c>
      <c r="D4211" s="2" t="s">
        <v>20051</v>
      </c>
      <c r="E4211" s="2"/>
      <c r="F4211" s="3" t="s">
        <v>50</v>
      </c>
      <c r="G4211" s="3" t="s">
        <v>51</v>
      </c>
      <c r="H4211" s="3" t="s">
        <v>57</v>
      </c>
      <c r="I4211" s="4">
        <v>0.40189150000000001</v>
      </c>
      <c r="J4211" s="4">
        <v>0.12505959999999999</v>
      </c>
      <c r="K4211" s="4">
        <v>0.27918912689999997</v>
      </c>
      <c r="L4211" s="4">
        <v>0.21125189999999999</v>
      </c>
      <c r="M4211" s="4">
        <v>0.2492607</v>
      </c>
      <c r="N4211" s="4">
        <v>0.21470719999999999</v>
      </c>
    </row>
    <row r="4212" spans="1:14" s="5" customFormat="1" x14ac:dyDescent="0.25">
      <c r="A4212" s="17" t="s">
        <v>20052</v>
      </c>
      <c r="B4212" s="2" t="s">
        <v>20053</v>
      </c>
      <c r="C4212" s="2" t="s">
        <v>20054</v>
      </c>
      <c r="D4212" s="2" t="s">
        <v>20055</v>
      </c>
      <c r="E4212" s="2"/>
      <c r="F4212" s="3" t="s">
        <v>20</v>
      </c>
      <c r="G4212" s="3" t="s">
        <v>28</v>
      </c>
      <c r="H4212" s="3" t="s">
        <v>57</v>
      </c>
      <c r="I4212" s="4">
        <v>0.4767402</v>
      </c>
      <c r="J4212" s="4">
        <v>5.1309470000000003E-2</v>
      </c>
      <c r="K4212" s="4">
        <v>0.1136367336</v>
      </c>
      <c r="L4212" s="4">
        <v>0.1488611</v>
      </c>
      <c r="M4212" s="4">
        <v>0.1575896</v>
      </c>
      <c r="N4212" s="4">
        <v>0.1496546</v>
      </c>
    </row>
    <row r="4213" spans="1:14" s="5" customFormat="1" x14ac:dyDescent="0.25">
      <c r="A4213" s="17" t="s">
        <v>20056</v>
      </c>
      <c r="B4213" s="2" t="s">
        <v>20057</v>
      </c>
      <c r="C4213" s="2" t="s">
        <v>20058</v>
      </c>
      <c r="D4213" s="2" t="s">
        <v>20059</v>
      </c>
      <c r="E4213" s="2" t="s">
        <v>20060</v>
      </c>
      <c r="F4213" s="3" t="s">
        <v>20</v>
      </c>
      <c r="G4213" s="3" t="s">
        <v>21</v>
      </c>
      <c r="H4213" s="3" t="s">
        <v>39</v>
      </c>
      <c r="I4213" s="4">
        <v>0.65286080000000002</v>
      </c>
      <c r="J4213" s="4">
        <v>3.56485E-2</v>
      </c>
      <c r="K4213" s="4">
        <v>0.1041484951</v>
      </c>
      <c r="L4213" s="4">
        <v>0.172791</v>
      </c>
      <c r="M4213" s="4">
        <v>1.060738E-2</v>
      </c>
      <c r="N4213" s="4">
        <v>0.15804699999999999</v>
      </c>
    </row>
    <row r="4214" spans="1:14" s="5" customFormat="1" x14ac:dyDescent="0.25">
      <c r="A4214" s="17" t="s">
        <v>20061</v>
      </c>
      <c r="B4214" s="2" t="s">
        <v>20062</v>
      </c>
      <c r="C4214" s="2" t="s">
        <v>20063</v>
      </c>
      <c r="D4214" s="2" t="s">
        <v>20064</v>
      </c>
      <c r="E4214" s="2" t="s">
        <v>20065</v>
      </c>
      <c r="F4214" s="3" t="s">
        <v>50</v>
      </c>
      <c r="G4214" s="3" t="s">
        <v>69</v>
      </c>
      <c r="H4214" s="3" t="s">
        <v>39</v>
      </c>
      <c r="I4214" s="4">
        <v>0.70423069999999999</v>
      </c>
      <c r="J4214" s="4">
        <v>3.5779770000000002E-2</v>
      </c>
      <c r="K4214" s="4">
        <v>0.29000783660000001</v>
      </c>
      <c r="L4214" s="4">
        <v>0.2203156</v>
      </c>
      <c r="M4214" s="4">
        <v>0.38849509999999998</v>
      </c>
      <c r="N4214" s="4">
        <v>0.2356046</v>
      </c>
    </row>
    <row r="4215" spans="1:14" s="5" customFormat="1" x14ac:dyDescent="0.25">
      <c r="A4215" s="17" t="s">
        <v>20066</v>
      </c>
      <c r="B4215" s="2" t="s">
        <v>20067</v>
      </c>
      <c r="C4215" s="2" t="s">
        <v>20068</v>
      </c>
      <c r="D4215" s="2" t="s">
        <v>20069</v>
      </c>
      <c r="E4215" s="2" t="s">
        <v>20070</v>
      </c>
      <c r="F4215" s="3" t="s">
        <v>20</v>
      </c>
      <c r="G4215" s="3" t="s">
        <v>21</v>
      </c>
      <c r="H4215" s="3" t="s">
        <v>39</v>
      </c>
      <c r="I4215" s="4">
        <v>0.37731629999999999</v>
      </c>
      <c r="J4215" s="4">
        <v>6.781247E-2</v>
      </c>
      <c r="K4215" s="4">
        <v>3.9487215899999997E-2</v>
      </c>
      <c r="L4215" s="4">
        <v>0.1240482</v>
      </c>
      <c r="M4215" s="4">
        <v>1.1146680000000001E-2</v>
      </c>
      <c r="N4215" s="4">
        <v>0.11378439999999999</v>
      </c>
    </row>
    <row r="4216" spans="1:14" s="5" customFormat="1" x14ac:dyDescent="0.25">
      <c r="A4216" s="17" t="s">
        <v>20071</v>
      </c>
      <c r="B4216" s="2" t="s">
        <v>20072</v>
      </c>
      <c r="C4216" s="2" t="s">
        <v>20073</v>
      </c>
      <c r="D4216" s="2" t="s">
        <v>20074</v>
      </c>
      <c r="E4216" s="2" t="s">
        <v>20075</v>
      </c>
      <c r="F4216" s="3" t="s">
        <v>44</v>
      </c>
      <c r="G4216" s="3" t="s">
        <v>21</v>
      </c>
      <c r="H4216" s="3" t="s">
        <v>39</v>
      </c>
      <c r="I4216" s="4">
        <v>0.69185609999999997</v>
      </c>
      <c r="J4216" s="4">
        <v>2.6450950000000001E-2</v>
      </c>
      <c r="K4216" s="4">
        <v>8.0323051399999998E-2</v>
      </c>
      <c r="L4216" s="4">
        <v>0.1703064</v>
      </c>
      <c r="M4216" s="4">
        <v>4.5417260000000003E-3</v>
      </c>
      <c r="N4216" s="4">
        <v>0.15523690000000001</v>
      </c>
    </row>
    <row r="4217" spans="1:14" s="5" customFormat="1" x14ac:dyDescent="0.25">
      <c r="A4217" s="17" t="s">
        <v>20076</v>
      </c>
      <c r="B4217" s="2" t="s">
        <v>20077</v>
      </c>
      <c r="C4217" s="2" t="s">
        <v>20078</v>
      </c>
      <c r="D4217" s="2" t="s">
        <v>20079</v>
      </c>
      <c r="E4217" s="2" t="s">
        <v>20080</v>
      </c>
      <c r="F4217" s="3" t="s">
        <v>20</v>
      </c>
      <c r="G4217" s="3" t="s">
        <v>51</v>
      </c>
      <c r="H4217" s="3" t="s">
        <v>39</v>
      </c>
      <c r="I4217" s="4">
        <v>0.4656187</v>
      </c>
      <c r="J4217" s="4">
        <v>0.1162537</v>
      </c>
      <c r="K4217" s="4">
        <v>4.7949907E-2</v>
      </c>
      <c r="L4217" s="4">
        <v>0.17246590000000001</v>
      </c>
      <c r="M4217" s="4">
        <v>0.2070707</v>
      </c>
      <c r="N4217" s="4">
        <v>0.17561180000000001</v>
      </c>
    </row>
    <row r="4218" spans="1:14" s="5" customFormat="1" x14ac:dyDescent="0.25">
      <c r="A4218" s="17" t="s">
        <v>20081</v>
      </c>
      <c r="B4218" s="2" t="s">
        <v>20082</v>
      </c>
      <c r="C4218" s="2" t="s">
        <v>20083</v>
      </c>
      <c r="D4218" s="2" t="s">
        <v>20084</v>
      </c>
      <c r="E4218" s="2" t="s">
        <v>20085</v>
      </c>
      <c r="F4218" s="3" t="s">
        <v>50</v>
      </c>
      <c r="G4218" s="3" t="s">
        <v>51</v>
      </c>
      <c r="H4218" s="3" t="s">
        <v>39</v>
      </c>
      <c r="I4218" s="4">
        <v>0.71692549999999999</v>
      </c>
      <c r="J4218" s="4">
        <v>2.1564010000000001E-3</v>
      </c>
      <c r="K4218" s="4">
        <v>0.51118661389999998</v>
      </c>
      <c r="L4218" s="4">
        <v>0.24691630000000001</v>
      </c>
      <c r="M4218" s="4">
        <v>0.34375139999999998</v>
      </c>
      <c r="N4218" s="4">
        <v>0.25571949999999999</v>
      </c>
    </row>
    <row r="4219" spans="1:14" s="5" customFormat="1" x14ac:dyDescent="0.25">
      <c r="A4219" s="17" t="s">
        <v>20086</v>
      </c>
      <c r="B4219" s="2" t="s">
        <v>20087</v>
      </c>
      <c r="C4219" s="2" t="s">
        <v>20088</v>
      </c>
      <c r="D4219" s="2" t="s">
        <v>20089</v>
      </c>
      <c r="E4219" s="2" t="s">
        <v>20090</v>
      </c>
      <c r="F4219" s="3" t="s">
        <v>50</v>
      </c>
      <c r="G4219" s="3" t="s">
        <v>69</v>
      </c>
      <c r="H4219" s="3" t="s">
        <v>39</v>
      </c>
      <c r="I4219" s="4">
        <v>0.76949449999999997</v>
      </c>
      <c r="J4219" s="4">
        <v>0.1002337</v>
      </c>
      <c r="K4219" s="4">
        <v>4.6910134800000003E-2</v>
      </c>
      <c r="L4219" s="4">
        <v>0.22342110000000001</v>
      </c>
      <c r="M4219" s="4">
        <v>0.53167880000000001</v>
      </c>
      <c r="N4219" s="4">
        <v>0.25144450000000002</v>
      </c>
    </row>
    <row r="4220" spans="1:14" s="5" customFormat="1" x14ac:dyDescent="0.25">
      <c r="A4220" s="17" t="s">
        <v>20091</v>
      </c>
      <c r="B4220" s="2" t="s">
        <v>20092</v>
      </c>
      <c r="C4220" s="2" t="s">
        <v>20093</v>
      </c>
      <c r="D4220" s="2" t="s">
        <v>20094</v>
      </c>
      <c r="E4220" s="2"/>
      <c r="F4220" s="3" t="s">
        <v>50</v>
      </c>
      <c r="G4220" s="3" t="s">
        <v>28</v>
      </c>
      <c r="H4220" s="3" t="s">
        <v>39</v>
      </c>
      <c r="I4220" s="4">
        <v>5.6157150000000003E-2</v>
      </c>
      <c r="J4220" s="4">
        <v>2.5426890000000001E-2</v>
      </c>
      <c r="K4220" s="4"/>
      <c r="L4220" s="4">
        <v>3.3109449999999999E-2</v>
      </c>
      <c r="M4220" s="4">
        <v>0.1678752</v>
      </c>
      <c r="N4220" s="4">
        <v>4.5360879999999999E-2</v>
      </c>
    </row>
    <row r="4221" spans="1:14" s="5" customFormat="1" x14ac:dyDescent="0.25">
      <c r="A4221" s="17" t="s">
        <v>20095</v>
      </c>
      <c r="B4221" s="2" t="s">
        <v>20096</v>
      </c>
      <c r="C4221" s="2" t="s">
        <v>20097</v>
      </c>
      <c r="D4221" s="2" t="s">
        <v>20098</v>
      </c>
      <c r="E4221" s="2" t="s">
        <v>20099</v>
      </c>
      <c r="F4221" s="3" t="s">
        <v>50</v>
      </c>
      <c r="G4221" s="3" t="s">
        <v>51</v>
      </c>
      <c r="H4221" s="3" t="s">
        <v>39</v>
      </c>
      <c r="I4221" s="4">
        <v>0.86501799999999995</v>
      </c>
      <c r="J4221" s="4">
        <v>5.2234389999999999E-2</v>
      </c>
      <c r="K4221" s="4">
        <v>3.1952137200000001E-2</v>
      </c>
      <c r="L4221" s="4">
        <v>0.2107347</v>
      </c>
      <c r="M4221" s="4">
        <v>0.25041249999999998</v>
      </c>
      <c r="N4221" s="4">
        <v>0.2143418</v>
      </c>
    </row>
    <row r="4222" spans="1:14" s="5" customFormat="1" x14ac:dyDescent="0.25">
      <c r="A4222" s="17" t="s">
        <v>20100</v>
      </c>
      <c r="B4222" s="2" t="s">
        <v>20101</v>
      </c>
      <c r="C4222" s="2" t="s">
        <v>20102</v>
      </c>
      <c r="D4222" s="2" t="s">
        <v>20103</v>
      </c>
      <c r="E4222" s="2"/>
      <c r="F4222" s="3" t="s">
        <v>50</v>
      </c>
      <c r="G4222" s="3" t="s">
        <v>51</v>
      </c>
      <c r="H4222" s="3" t="s">
        <v>39</v>
      </c>
      <c r="I4222" s="4">
        <v>6.4010960000000006E-2</v>
      </c>
      <c r="J4222" s="4">
        <v>3.2007460000000001E-2</v>
      </c>
      <c r="K4222" s="4">
        <v>8.4262611500000001E-2</v>
      </c>
      <c r="L4222" s="4">
        <v>4.8859189999999997E-2</v>
      </c>
      <c r="M4222" s="4">
        <v>0.19203400000000001</v>
      </c>
      <c r="N4222" s="4">
        <v>6.1875079999999999E-2</v>
      </c>
    </row>
    <row r="4223" spans="1:14" s="5" customFormat="1" x14ac:dyDescent="0.25">
      <c r="A4223" s="17" t="s">
        <v>20104</v>
      </c>
      <c r="B4223" s="2" t="s">
        <v>20105</v>
      </c>
      <c r="C4223" s="2" t="s">
        <v>20106</v>
      </c>
      <c r="D4223" s="2" t="s">
        <v>20107</v>
      </c>
      <c r="E4223" s="2"/>
      <c r="F4223" s="3" t="s">
        <v>50</v>
      </c>
      <c r="G4223" s="3" t="s">
        <v>51</v>
      </c>
      <c r="H4223" s="3" t="s">
        <v>39</v>
      </c>
      <c r="I4223" s="4">
        <v>0.76940419999999998</v>
      </c>
      <c r="J4223" s="4">
        <v>2.1327430000000001E-2</v>
      </c>
      <c r="K4223" s="4">
        <v>6.3321644499999996E-2</v>
      </c>
      <c r="L4223" s="4">
        <v>0.17934159999999999</v>
      </c>
      <c r="M4223" s="4">
        <v>0.19927310000000001</v>
      </c>
      <c r="N4223" s="4">
        <v>0.1811536</v>
      </c>
    </row>
    <row r="4224" spans="1:14" s="5" customFormat="1" x14ac:dyDescent="0.25">
      <c r="A4224" s="17" t="s">
        <v>20108</v>
      </c>
      <c r="B4224" s="2" t="s">
        <v>20109</v>
      </c>
      <c r="C4224" s="2" t="s">
        <v>20110</v>
      </c>
      <c r="D4224" s="2" t="s">
        <v>20111</v>
      </c>
      <c r="E4224" s="2" t="s">
        <v>20112</v>
      </c>
      <c r="F4224" s="3" t="s">
        <v>20</v>
      </c>
      <c r="G4224" s="3" t="s">
        <v>21</v>
      </c>
      <c r="H4224" s="3" t="s">
        <v>39</v>
      </c>
      <c r="I4224" s="4">
        <v>0.69791999999999998</v>
      </c>
      <c r="J4224" s="4">
        <v>5.0299950000000003E-2</v>
      </c>
      <c r="K4224" s="4">
        <v>4.8217571000000001E-2</v>
      </c>
      <c r="L4224" s="4">
        <v>0.1794075</v>
      </c>
      <c r="M4224" s="4">
        <v>3.428465E-2</v>
      </c>
      <c r="N4224" s="4">
        <v>0.16621449999999999</v>
      </c>
    </row>
    <row r="4225" spans="1:14" s="5" customFormat="1" x14ac:dyDescent="0.25">
      <c r="A4225" s="17" t="s">
        <v>20113</v>
      </c>
      <c r="B4225" s="2" t="s">
        <v>20114</v>
      </c>
      <c r="C4225" s="2" t="s">
        <v>20115</v>
      </c>
      <c r="D4225" s="2" t="s">
        <v>20116</v>
      </c>
      <c r="E4225" s="2" t="s">
        <v>20117</v>
      </c>
      <c r="F4225" s="3" t="s">
        <v>50</v>
      </c>
      <c r="G4225" s="3" t="s">
        <v>51</v>
      </c>
      <c r="H4225" s="3" t="s">
        <v>39</v>
      </c>
      <c r="I4225" s="4">
        <v>0.64372660000000004</v>
      </c>
      <c r="J4225" s="4">
        <v>0.23356170000000001</v>
      </c>
      <c r="K4225" s="4">
        <v>3.5851538299999999E-2</v>
      </c>
      <c r="L4225" s="4">
        <v>0.27605269999999998</v>
      </c>
      <c r="M4225" s="4">
        <v>0.46545249999999999</v>
      </c>
      <c r="N4225" s="4">
        <v>0.2932709</v>
      </c>
    </row>
    <row r="4226" spans="1:14" s="5" customFormat="1" x14ac:dyDescent="0.25">
      <c r="A4226" s="17" t="s">
        <v>20118</v>
      </c>
      <c r="B4226" s="2" t="s">
        <v>20119</v>
      </c>
      <c r="C4226" s="2" t="s">
        <v>20120</v>
      </c>
      <c r="D4226" s="2" t="s">
        <v>20121</v>
      </c>
      <c r="E4226" s="2" t="s">
        <v>20122</v>
      </c>
      <c r="F4226" s="3" t="s">
        <v>50</v>
      </c>
      <c r="G4226" s="3" t="s">
        <v>28</v>
      </c>
      <c r="H4226" s="3" t="s">
        <v>39</v>
      </c>
      <c r="I4226" s="4">
        <v>0.63501510000000005</v>
      </c>
      <c r="J4226" s="4">
        <v>6.9698880000000005E-2</v>
      </c>
      <c r="K4226" s="4">
        <v>0.14757645829999999</v>
      </c>
      <c r="L4226" s="4">
        <v>0.1983376</v>
      </c>
      <c r="M4226" s="4">
        <v>0.13542270000000001</v>
      </c>
      <c r="N4226" s="4">
        <v>0.19261809999999999</v>
      </c>
    </row>
    <row r="4227" spans="1:14" s="5" customFormat="1" x14ac:dyDescent="0.25">
      <c r="A4227" s="17" t="s">
        <v>20123</v>
      </c>
      <c r="B4227" s="2" t="s">
        <v>20124</v>
      </c>
      <c r="C4227" s="2" t="s">
        <v>20125</v>
      </c>
      <c r="D4227" s="2" t="s">
        <v>20126</v>
      </c>
      <c r="E4227" s="2" t="s">
        <v>20127</v>
      </c>
      <c r="F4227" s="3" t="s">
        <v>20</v>
      </c>
      <c r="G4227" s="3" t="s">
        <v>51</v>
      </c>
      <c r="H4227" s="3" t="s">
        <v>39</v>
      </c>
      <c r="I4227" s="4">
        <v>0.16393969999999999</v>
      </c>
      <c r="J4227" s="4">
        <v>5.9539269999999998E-2</v>
      </c>
      <c r="K4227" s="4">
        <v>1.30942304E-2</v>
      </c>
      <c r="L4227" s="4">
        <v>7.113034E-2</v>
      </c>
      <c r="M4227" s="4">
        <v>0.19269169999999999</v>
      </c>
      <c r="N4227" s="4">
        <v>8.2181370000000004E-2</v>
      </c>
    </row>
    <row r="4228" spans="1:14" s="5" customFormat="1" x14ac:dyDescent="0.25">
      <c r="A4228" s="17" t="s">
        <v>20128</v>
      </c>
      <c r="B4228" s="2" t="s">
        <v>20129</v>
      </c>
      <c r="C4228" s="2" t="s">
        <v>20130</v>
      </c>
      <c r="D4228" s="2" t="s">
        <v>20131</v>
      </c>
      <c r="E4228" s="2" t="s">
        <v>20132</v>
      </c>
      <c r="F4228" s="3" t="s">
        <v>50</v>
      </c>
      <c r="G4228" s="3" t="s">
        <v>69</v>
      </c>
      <c r="H4228" s="3" t="s">
        <v>39</v>
      </c>
      <c r="I4228" s="4">
        <v>0.77420849999999997</v>
      </c>
      <c r="J4228" s="4">
        <v>5.4103030000000003E-2</v>
      </c>
      <c r="K4228" s="4">
        <v>7.1321071799999997E-2</v>
      </c>
      <c r="L4228" s="4">
        <v>0.20156769999999999</v>
      </c>
      <c r="M4228" s="4">
        <v>0.30430639999999998</v>
      </c>
      <c r="N4228" s="4">
        <v>0.2109076</v>
      </c>
    </row>
    <row r="4229" spans="1:14" s="5" customFormat="1" x14ac:dyDescent="0.25">
      <c r="A4229" s="17" t="s">
        <v>20133</v>
      </c>
      <c r="B4229" s="2" t="s">
        <v>20134</v>
      </c>
      <c r="C4229" s="2" t="s">
        <v>20135</v>
      </c>
      <c r="D4229" s="2" t="s">
        <v>20136</v>
      </c>
      <c r="E4229" s="2" t="s">
        <v>20137</v>
      </c>
      <c r="F4229" s="3" t="s">
        <v>50</v>
      </c>
      <c r="G4229" s="3" t="s">
        <v>28</v>
      </c>
      <c r="H4229" s="3" t="s">
        <v>39</v>
      </c>
      <c r="I4229" s="4">
        <v>0.47848350000000001</v>
      </c>
      <c r="J4229" s="4">
        <v>1.8623440000000002E-2</v>
      </c>
      <c r="K4229" s="4">
        <v>0.26678245849999999</v>
      </c>
      <c r="L4229" s="4">
        <v>0.16022729999999999</v>
      </c>
      <c r="M4229" s="4">
        <v>0.36160910000000002</v>
      </c>
      <c r="N4229" s="4">
        <v>0.17853469999999999</v>
      </c>
    </row>
    <row r="4230" spans="1:14" s="5" customFormat="1" x14ac:dyDescent="0.25">
      <c r="A4230" s="17" t="s">
        <v>20138</v>
      </c>
      <c r="B4230" s="2" t="s">
        <v>20139</v>
      </c>
      <c r="C4230" s="2" t="s">
        <v>20140</v>
      </c>
      <c r="D4230" s="2" t="s">
        <v>20141</v>
      </c>
      <c r="E4230" s="2" t="s">
        <v>20142</v>
      </c>
      <c r="F4230" s="3" t="s">
        <v>50</v>
      </c>
      <c r="G4230" s="3" t="s">
        <v>69</v>
      </c>
      <c r="H4230" s="3" t="s">
        <v>39</v>
      </c>
      <c r="I4230" s="4">
        <v>0.71322180000000002</v>
      </c>
      <c r="J4230" s="4">
        <v>1.986539E-2</v>
      </c>
      <c r="K4230" s="4">
        <v>2.96281028E-2</v>
      </c>
      <c r="L4230" s="4">
        <v>0.1604892</v>
      </c>
      <c r="M4230" s="4">
        <v>0.47416249999999999</v>
      </c>
      <c r="N4230" s="4">
        <v>0.18900500000000001</v>
      </c>
    </row>
    <row r="4231" spans="1:14" s="5" customFormat="1" x14ac:dyDescent="0.25">
      <c r="A4231" s="17" t="s">
        <v>20143</v>
      </c>
      <c r="B4231" s="2" t="s">
        <v>20144</v>
      </c>
      <c r="C4231" s="2" t="s">
        <v>20145</v>
      </c>
      <c r="D4231" s="2" t="s">
        <v>20146</v>
      </c>
      <c r="E4231" s="2" t="s">
        <v>20147</v>
      </c>
      <c r="F4231" s="3" t="s">
        <v>20</v>
      </c>
      <c r="G4231" s="3" t="s">
        <v>21</v>
      </c>
      <c r="H4231" s="3" t="s">
        <v>39</v>
      </c>
      <c r="I4231" s="4">
        <v>0.723051</v>
      </c>
      <c r="J4231" s="4">
        <v>2.3093809999999999E-2</v>
      </c>
      <c r="K4231" s="4">
        <v>9.6191759500000001E-2</v>
      </c>
      <c r="L4231" s="4">
        <v>0.1777048</v>
      </c>
      <c r="M4231" s="4">
        <v>0.13382089999999999</v>
      </c>
      <c r="N4231" s="4">
        <v>0.17371539999999999</v>
      </c>
    </row>
    <row r="4232" spans="1:14" s="5" customFormat="1" x14ac:dyDescent="0.25">
      <c r="A4232" s="17" t="s">
        <v>20148</v>
      </c>
      <c r="B4232" s="2" t="s">
        <v>20149</v>
      </c>
      <c r="C4232" s="2" t="s">
        <v>20150</v>
      </c>
      <c r="D4232" s="2" t="s">
        <v>20151</v>
      </c>
      <c r="E4232" s="2"/>
      <c r="F4232" s="3" t="s">
        <v>50</v>
      </c>
      <c r="G4232" s="3" t="s">
        <v>28</v>
      </c>
      <c r="H4232" s="3" t="s">
        <v>39</v>
      </c>
      <c r="I4232" s="4">
        <v>0.31787300000000002</v>
      </c>
      <c r="J4232" s="4">
        <v>8.5470560000000001E-2</v>
      </c>
      <c r="K4232" s="4">
        <v>0.19790820840000001</v>
      </c>
      <c r="L4232" s="4">
        <v>0.15443860000000001</v>
      </c>
      <c r="M4232" s="4">
        <v>0.19882820000000001</v>
      </c>
      <c r="N4232" s="4">
        <v>0.158474</v>
      </c>
    </row>
    <row r="4233" spans="1:14" s="5" customFormat="1" x14ac:dyDescent="0.25">
      <c r="A4233" s="17" t="s">
        <v>20152</v>
      </c>
      <c r="B4233" s="2" t="s">
        <v>20153</v>
      </c>
      <c r="C4233" s="2" t="s">
        <v>20154</v>
      </c>
      <c r="D4233" s="2" t="s">
        <v>20155</v>
      </c>
      <c r="E4233" s="2"/>
      <c r="F4233" s="3" t="s">
        <v>20</v>
      </c>
      <c r="G4233" s="3" t="s">
        <v>21</v>
      </c>
      <c r="H4233" s="3" t="s">
        <v>22</v>
      </c>
      <c r="I4233" s="4">
        <v>0.85635720000000004</v>
      </c>
      <c r="J4233" s="4">
        <v>2.0812769999999999E-3</v>
      </c>
      <c r="K4233" s="4">
        <v>6.5875820900000007E-2</v>
      </c>
      <c r="L4233" s="4">
        <v>0.18569540000000001</v>
      </c>
      <c r="M4233" s="4">
        <v>0.1255529</v>
      </c>
      <c r="N4233" s="4">
        <v>0.1802279</v>
      </c>
    </row>
    <row r="4234" spans="1:14" s="5" customFormat="1" x14ac:dyDescent="0.25">
      <c r="A4234" s="17" t="s">
        <v>20156</v>
      </c>
      <c r="B4234" s="2" t="s">
        <v>20157</v>
      </c>
      <c r="C4234" s="2" t="s">
        <v>20158</v>
      </c>
      <c r="D4234" s="2" t="s">
        <v>20159</v>
      </c>
      <c r="E4234" s="2" t="s">
        <v>20160</v>
      </c>
      <c r="F4234" s="3" t="s">
        <v>68</v>
      </c>
      <c r="G4234" s="3" t="s">
        <v>69</v>
      </c>
      <c r="H4234" s="3" t="s">
        <v>39</v>
      </c>
      <c r="I4234" s="4">
        <v>0.5173411</v>
      </c>
      <c r="J4234" s="4">
        <v>0.1253544</v>
      </c>
      <c r="K4234" s="4">
        <v>0.14435606749999999</v>
      </c>
      <c r="L4234" s="4">
        <v>0.20755209999999999</v>
      </c>
      <c r="M4234" s="4">
        <v>0.56656309999999999</v>
      </c>
      <c r="N4234" s="4">
        <v>0.2401895</v>
      </c>
    </row>
    <row r="4235" spans="1:14" s="5" customFormat="1" x14ac:dyDescent="0.25">
      <c r="A4235" s="17" t="s">
        <v>20161</v>
      </c>
      <c r="B4235" s="2" t="s">
        <v>20162</v>
      </c>
      <c r="C4235" s="2" t="s">
        <v>20163</v>
      </c>
      <c r="D4235" s="2" t="s">
        <v>20164</v>
      </c>
      <c r="E4235" s="2" t="s">
        <v>20165</v>
      </c>
      <c r="F4235" s="3" t="s">
        <v>50</v>
      </c>
      <c r="G4235" s="3" t="s">
        <v>51</v>
      </c>
      <c r="H4235" s="3" t="s">
        <v>39</v>
      </c>
      <c r="I4235" s="4">
        <v>0.60278679999999996</v>
      </c>
      <c r="J4235" s="4">
        <v>5.4144089999999999E-2</v>
      </c>
      <c r="K4235" s="4">
        <v>9.5523698700000007E-2</v>
      </c>
      <c r="L4235" s="4">
        <v>0.17214850000000001</v>
      </c>
      <c r="M4235" s="4">
        <v>0.51369819999999999</v>
      </c>
      <c r="N4235" s="4">
        <v>0.2031985</v>
      </c>
    </row>
    <row r="4236" spans="1:14" s="5" customFormat="1" x14ac:dyDescent="0.25">
      <c r="A4236" s="17" t="s">
        <v>20166</v>
      </c>
      <c r="B4236" s="2" t="s">
        <v>20167</v>
      </c>
      <c r="C4236" s="2" t="s">
        <v>20168</v>
      </c>
      <c r="D4236" s="2" t="s">
        <v>20169</v>
      </c>
      <c r="E4236" s="2" t="s">
        <v>20170</v>
      </c>
      <c r="F4236" s="3" t="s">
        <v>50</v>
      </c>
      <c r="G4236" s="3" t="s">
        <v>51</v>
      </c>
      <c r="H4236" s="3" t="s">
        <v>39</v>
      </c>
      <c r="I4236" s="4">
        <v>0.55011399999999999</v>
      </c>
      <c r="J4236" s="4">
        <v>4.9837109999999997E-2</v>
      </c>
      <c r="K4236" s="4">
        <v>3.24811713E-2</v>
      </c>
      <c r="L4236" s="4">
        <v>0.1464213</v>
      </c>
      <c r="M4236" s="4">
        <v>0.49997019999999998</v>
      </c>
      <c r="N4236" s="4">
        <v>0.1785621</v>
      </c>
    </row>
    <row r="4237" spans="1:14" s="5" customFormat="1" x14ac:dyDescent="0.25">
      <c r="A4237" s="17" t="s">
        <v>20171</v>
      </c>
      <c r="B4237" s="2" t="s">
        <v>20172</v>
      </c>
      <c r="C4237" s="2" t="s">
        <v>20173</v>
      </c>
      <c r="D4237" s="2" t="s">
        <v>20174</v>
      </c>
      <c r="E4237" s="2"/>
      <c r="F4237" s="3" t="s">
        <v>44</v>
      </c>
      <c r="G4237" s="3" t="s">
        <v>21</v>
      </c>
      <c r="H4237" s="3" t="s">
        <v>39</v>
      </c>
      <c r="I4237" s="4">
        <v>0.64031979999999999</v>
      </c>
      <c r="J4237" s="4">
        <v>0.1029756</v>
      </c>
      <c r="K4237" s="4">
        <v>9.0164384E-2</v>
      </c>
      <c r="L4237" s="4">
        <v>0.20788219999999999</v>
      </c>
      <c r="M4237" s="4">
        <v>3.5150680000000001E-3</v>
      </c>
      <c r="N4237" s="4">
        <v>0.18930340000000001</v>
      </c>
    </row>
    <row r="4238" spans="1:14" s="5" customFormat="1" x14ac:dyDescent="0.25">
      <c r="A4238" s="17" t="s">
        <v>20175</v>
      </c>
      <c r="B4238" s="2" t="s">
        <v>20176</v>
      </c>
      <c r="C4238" s="2" t="s">
        <v>20177</v>
      </c>
      <c r="D4238" s="2" t="s">
        <v>20178</v>
      </c>
      <c r="E4238" s="2"/>
      <c r="F4238" s="3" t="s">
        <v>20</v>
      </c>
      <c r="G4238" s="3" t="s">
        <v>21</v>
      </c>
      <c r="H4238" s="3" t="s">
        <v>39</v>
      </c>
      <c r="I4238" s="4">
        <v>0.5592241</v>
      </c>
      <c r="J4238" s="4">
        <v>3.4541269999999999E-2</v>
      </c>
      <c r="K4238" s="4">
        <v>4.7078044800000003E-2</v>
      </c>
      <c r="L4238" s="4">
        <v>0.14198520000000001</v>
      </c>
      <c r="M4238" s="4">
        <v>7.7897779999999998E-3</v>
      </c>
      <c r="N4238" s="4">
        <v>0.1297856</v>
      </c>
    </row>
    <row r="4239" spans="1:14" s="5" customFormat="1" x14ac:dyDescent="0.25">
      <c r="A4239" s="17" t="s">
        <v>20179</v>
      </c>
      <c r="B4239" s="2" t="s">
        <v>20180</v>
      </c>
      <c r="C4239" s="2" t="s">
        <v>20181</v>
      </c>
      <c r="D4239" s="2" t="s">
        <v>20182</v>
      </c>
      <c r="E4239" s="2" t="s">
        <v>20183</v>
      </c>
      <c r="F4239" s="3" t="s">
        <v>20</v>
      </c>
      <c r="G4239" s="3" t="s">
        <v>21</v>
      </c>
      <c r="H4239" s="3" t="s">
        <v>39</v>
      </c>
      <c r="I4239" s="4">
        <v>0.66480030000000001</v>
      </c>
      <c r="J4239" s="4">
        <v>2.8901240000000002E-2</v>
      </c>
      <c r="K4239" s="4">
        <v>8.7133060299999995E-2</v>
      </c>
      <c r="L4239" s="4">
        <v>0.1677274</v>
      </c>
      <c r="M4239" s="4">
        <v>0.23895069999999999</v>
      </c>
      <c r="N4239" s="4">
        <v>0.1742022</v>
      </c>
    </row>
    <row r="4240" spans="1:14" s="5" customFormat="1" x14ac:dyDescent="0.25">
      <c r="A4240" s="17" t="s">
        <v>20184</v>
      </c>
      <c r="B4240" s="2" t="s">
        <v>20185</v>
      </c>
      <c r="C4240" s="2" t="s">
        <v>20186</v>
      </c>
      <c r="D4240" s="2" t="s">
        <v>20187</v>
      </c>
      <c r="E4240" s="2" t="s">
        <v>20188</v>
      </c>
      <c r="F4240" s="3" t="s">
        <v>20</v>
      </c>
      <c r="G4240" s="3" t="s">
        <v>28</v>
      </c>
      <c r="H4240" s="3" t="s">
        <v>39</v>
      </c>
      <c r="I4240" s="4">
        <v>0.45484069999999999</v>
      </c>
      <c r="J4240" s="4">
        <v>6.7467050000000001E-2</v>
      </c>
      <c r="K4240" s="4">
        <v>0.17685918279999999</v>
      </c>
      <c r="L4240" s="4">
        <v>0.1668202</v>
      </c>
      <c r="M4240" s="4">
        <v>0.2142618</v>
      </c>
      <c r="N4240" s="4">
        <v>0.17113310000000001</v>
      </c>
    </row>
    <row r="4241" spans="1:14" s="5" customFormat="1" x14ac:dyDescent="0.25">
      <c r="A4241" s="17" t="s">
        <v>20189</v>
      </c>
      <c r="B4241" s="2" t="s">
        <v>20190</v>
      </c>
      <c r="C4241" s="2" t="s">
        <v>20191</v>
      </c>
      <c r="D4241" s="2" t="s">
        <v>20192</v>
      </c>
      <c r="E4241" s="2" t="s">
        <v>20193</v>
      </c>
      <c r="F4241" s="3" t="s">
        <v>20</v>
      </c>
      <c r="G4241" s="3" t="s">
        <v>51</v>
      </c>
      <c r="H4241" s="3" t="s">
        <v>39</v>
      </c>
      <c r="I4241" s="4">
        <v>0.4939924</v>
      </c>
      <c r="J4241" s="4">
        <v>0.15804779999999999</v>
      </c>
      <c r="K4241" s="4">
        <v>5.0857180699999997E-2</v>
      </c>
      <c r="L4241" s="4">
        <v>0.2037986</v>
      </c>
      <c r="M4241" s="4">
        <v>0.29582160000000002</v>
      </c>
      <c r="N4241" s="4">
        <v>0.2121643</v>
      </c>
    </row>
    <row r="4242" spans="1:14" s="5" customFormat="1" x14ac:dyDescent="0.25">
      <c r="A4242" s="17" t="s">
        <v>20194</v>
      </c>
      <c r="B4242" s="2" t="s">
        <v>20195</v>
      </c>
      <c r="C4242" s="2" t="s">
        <v>20196</v>
      </c>
      <c r="D4242" s="2" t="s">
        <v>20197</v>
      </c>
      <c r="E4242" s="2" t="s">
        <v>20198</v>
      </c>
      <c r="F4242" s="3" t="s">
        <v>20</v>
      </c>
      <c r="G4242" s="3" t="s">
        <v>21</v>
      </c>
      <c r="H4242" s="3" t="s">
        <v>39</v>
      </c>
      <c r="I4242" s="4">
        <v>0.66907689999999997</v>
      </c>
      <c r="J4242" s="4">
        <v>3.570338E-2</v>
      </c>
      <c r="K4242" s="4">
        <v>0.1119613673</v>
      </c>
      <c r="L4242" s="4">
        <v>0.1776297</v>
      </c>
      <c r="M4242" s="4">
        <v>0.1038472</v>
      </c>
      <c r="N4242" s="4">
        <v>0.1709222</v>
      </c>
    </row>
    <row r="4243" spans="1:14" s="5" customFormat="1" x14ac:dyDescent="0.25">
      <c r="A4243" s="17" t="s">
        <v>20199</v>
      </c>
      <c r="B4243" s="2" t="s">
        <v>20200</v>
      </c>
      <c r="C4243" s="2" t="s">
        <v>20201</v>
      </c>
      <c r="D4243" s="2" t="s">
        <v>20202</v>
      </c>
      <c r="E4243" s="2" t="s">
        <v>20203</v>
      </c>
      <c r="F4243" s="3" t="s">
        <v>50</v>
      </c>
      <c r="G4243" s="3" t="s">
        <v>21</v>
      </c>
      <c r="H4243" s="3" t="s">
        <v>39</v>
      </c>
      <c r="I4243" s="4">
        <v>0.4887997</v>
      </c>
      <c r="J4243" s="4">
        <v>7.8749050000000001E-2</v>
      </c>
      <c r="K4243" s="4">
        <v>1.34076465E-2</v>
      </c>
      <c r="L4243" s="4">
        <v>0.14769090000000001</v>
      </c>
      <c r="M4243" s="4">
        <v>0.1408567</v>
      </c>
      <c r="N4243" s="4">
        <v>0.14706959999999999</v>
      </c>
    </row>
    <row r="4244" spans="1:14" s="5" customFormat="1" x14ac:dyDescent="0.25">
      <c r="A4244" s="17" t="s">
        <v>20204</v>
      </c>
      <c r="B4244" s="2" t="s">
        <v>20205</v>
      </c>
      <c r="C4244" s="2" t="s">
        <v>20206</v>
      </c>
      <c r="D4244" s="2" t="s">
        <v>20207</v>
      </c>
      <c r="E4244" s="2" t="s">
        <v>20208</v>
      </c>
      <c r="F4244" s="3" t="s">
        <v>20</v>
      </c>
      <c r="G4244" s="3" t="s">
        <v>21</v>
      </c>
      <c r="H4244" s="3" t="s">
        <v>39</v>
      </c>
      <c r="I4244" s="4">
        <v>0.4052114</v>
      </c>
      <c r="J4244" s="4">
        <v>4.1712350000000002E-2</v>
      </c>
      <c r="K4244" s="4">
        <v>0</v>
      </c>
      <c r="L4244" s="4">
        <v>0.1060697</v>
      </c>
      <c r="M4244" s="4">
        <v>2.238323E-2</v>
      </c>
      <c r="N4244" s="4">
        <v>9.8461839999999995E-2</v>
      </c>
    </row>
    <row r="4245" spans="1:14" s="5" customFormat="1" x14ac:dyDescent="0.25">
      <c r="A4245" s="17" t="s">
        <v>20209</v>
      </c>
      <c r="B4245" s="2" t="s">
        <v>20210</v>
      </c>
      <c r="C4245" s="2" t="s">
        <v>20211</v>
      </c>
      <c r="D4245" s="2" t="s">
        <v>20212</v>
      </c>
      <c r="E4245" s="2" t="s">
        <v>20213</v>
      </c>
      <c r="F4245" s="3" t="s">
        <v>20</v>
      </c>
      <c r="G4245" s="3" t="s">
        <v>21</v>
      </c>
      <c r="H4245" s="3" t="s">
        <v>39</v>
      </c>
      <c r="I4245" s="4">
        <v>0.71109750000000005</v>
      </c>
      <c r="J4245" s="4">
        <v>7.0087319999999995E-2</v>
      </c>
      <c r="K4245" s="4">
        <v>9.8999094999999999E-3</v>
      </c>
      <c r="L4245" s="4">
        <v>0.1862519</v>
      </c>
      <c r="M4245" s="4">
        <v>3.0870620000000001E-2</v>
      </c>
      <c r="N4245" s="4">
        <v>0.17212630000000001</v>
      </c>
    </row>
    <row r="4246" spans="1:14" s="5" customFormat="1" x14ac:dyDescent="0.25">
      <c r="A4246" s="17" t="s">
        <v>20214</v>
      </c>
      <c r="B4246" s="2" t="s">
        <v>20215</v>
      </c>
      <c r="C4246" s="2" t="s">
        <v>20216</v>
      </c>
      <c r="D4246" s="2" t="s">
        <v>20217</v>
      </c>
      <c r="E4246" s="2" t="s">
        <v>20218</v>
      </c>
      <c r="F4246" s="3" t="s">
        <v>20</v>
      </c>
      <c r="G4246" s="3" t="s">
        <v>21</v>
      </c>
      <c r="H4246" s="3" t="s">
        <v>39</v>
      </c>
      <c r="I4246" s="4">
        <v>0.62066529999999998</v>
      </c>
      <c r="J4246" s="4">
        <v>9.3828010000000003E-2</v>
      </c>
      <c r="K4246" s="4">
        <v>2.8101657200000001E-2</v>
      </c>
      <c r="L4246" s="4">
        <v>0.1860502</v>
      </c>
      <c r="M4246" s="4">
        <v>0.19412470000000001</v>
      </c>
      <c r="N4246" s="4">
        <v>0.18678420000000001</v>
      </c>
    </row>
    <row r="4247" spans="1:14" s="5" customFormat="1" x14ac:dyDescent="0.25">
      <c r="A4247" s="17" t="s">
        <v>20219</v>
      </c>
      <c r="B4247" s="2" t="s">
        <v>20220</v>
      </c>
      <c r="C4247" s="2" t="s">
        <v>20221</v>
      </c>
      <c r="D4247" s="2" t="s">
        <v>20222</v>
      </c>
      <c r="E4247" s="2" t="s">
        <v>20223</v>
      </c>
      <c r="F4247" s="3" t="s">
        <v>50</v>
      </c>
      <c r="G4247" s="3" t="s">
        <v>51</v>
      </c>
      <c r="H4247" s="3" t="s">
        <v>39</v>
      </c>
      <c r="I4247" s="4">
        <v>0.47634929999999998</v>
      </c>
      <c r="J4247" s="4">
        <v>0.1329832</v>
      </c>
      <c r="K4247" s="4">
        <v>1.9062572E-3</v>
      </c>
      <c r="L4247" s="4">
        <v>0.17544100000000001</v>
      </c>
      <c r="M4247" s="4">
        <v>0.4480169</v>
      </c>
      <c r="N4247" s="4">
        <v>0.2002206</v>
      </c>
    </row>
    <row r="4248" spans="1:14" s="5" customFormat="1" x14ac:dyDescent="0.25">
      <c r="A4248" s="17" t="s">
        <v>20224</v>
      </c>
      <c r="B4248" s="2" t="s">
        <v>20225</v>
      </c>
      <c r="C4248" s="2" t="s">
        <v>20226</v>
      </c>
      <c r="D4248" s="2" t="s">
        <v>20227</v>
      </c>
      <c r="E4248" s="2" t="s">
        <v>20228</v>
      </c>
      <c r="F4248" s="3" t="s">
        <v>50</v>
      </c>
      <c r="G4248" s="3" t="s">
        <v>28</v>
      </c>
      <c r="H4248" s="3" t="s">
        <v>39</v>
      </c>
      <c r="I4248" s="4">
        <v>0.51272839999999997</v>
      </c>
      <c r="J4248" s="4">
        <v>2.4199419999999999E-2</v>
      </c>
      <c r="K4248" s="4">
        <v>0.19977942439999999</v>
      </c>
      <c r="L4248" s="4">
        <v>0.1570212</v>
      </c>
      <c r="M4248" s="4">
        <v>0.30244569999999998</v>
      </c>
      <c r="N4248" s="4">
        <v>0.17024159999999999</v>
      </c>
    </row>
    <row r="4249" spans="1:14" s="5" customFormat="1" x14ac:dyDescent="0.25">
      <c r="A4249" s="17" t="s">
        <v>20229</v>
      </c>
      <c r="B4249" s="2" t="s">
        <v>20230</v>
      </c>
      <c r="C4249" s="2" t="s">
        <v>20231</v>
      </c>
      <c r="D4249" s="2" t="s">
        <v>20232</v>
      </c>
      <c r="E4249" s="2" t="s">
        <v>20233</v>
      </c>
      <c r="F4249" s="3" t="s">
        <v>20</v>
      </c>
      <c r="G4249" s="3" t="s">
        <v>21</v>
      </c>
      <c r="H4249" s="3" t="s">
        <v>39</v>
      </c>
      <c r="I4249" s="4">
        <v>0.69403899999999996</v>
      </c>
      <c r="J4249" s="4">
        <v>0.1416965</v>
      </c>
      <c r="K4249" s="4">
        <v>0.19465146680000001</v>
      </c>
      <c r="L4249" s="4">
        <v>0.26275599999999999</v>
      </c>
      <c r="M4249" s="4">
        <v>5.2242180000000001E-3</v>
      </c>
      <c r="N4249" s="4">
        <v>0.239344</v>
      </c>
    </row>
    <row r="4250" spans="1:14" s="5" customFormat="1" x14ac:dyDescent="0.25">
      <c r="A4250" s="17" t="s">
        <v>20234</v>
      </c>
      <c r="B4250" s="2" t="s">
        <v>20235</v>
      </c>
      <c r="C4250" s="2" t="s">
        <v>20236</v>
      </c>
      <c r="D4250" s="2" t="s">
        <v>20237</v>
      </c>
      <c r="E4250" s="2" t="s">
        <v>20238</v>
      </c>
      <c r="F4250" s="3" t="s">
        <v>20</v>
      </c>
      <c r="G4250" s="3" t="s">
        <v>21</v>
      </c>
      <c r="H4250" s="3" t="s">
        <v>39</v>
      </c>
      <c r="I4250" s="4">
        <v>0.68930829999999998</v>
      </c>
      <c r="J4250" s="4">
        <v>2.7192549999999998E-3</v>
      </c>
      <c r="K4250" s="4">
        <v>1.6762128300000002E-2</v>
      </c>
      <c r="L4250" s="4">
        <v>0.14284559999999999</v>
      </c>
      <c r="M4250" s="4">
        <v>4.8555400000000002E-3</v>
      </c>
      <c r="N4250" s="4">
        <v>0.130301</v>
      </c>
    </row>
    <row r="4251" spans="1:14" s="5" customFormat="1" x14ac:dyDescent="0.25">
      <c r="A4251" s="17" t="s">
        <v>20239</v>
      </c>
      <c r="B4251" s="2" t="s">
        <v>20240</v>
      </c>
      <c r="C4251" s="2" t="s">
        <v>20241</v>
      </c>
      <c r="D4251" s="2" t="s">
        <v>20242</v>
      </c>
      <c r="E4251" s="2"/>
      <c r="F4251" s="3" t="s">
        <v>20</v>
      </c>
      <c r="G4251" s="3" t="s">
        <v>21</v>
      </c>
      <c r="H4251" s="3" t="s">
        <v>39</v>
      </c>
      <c r="I4251" s="4">
        <v>0.77925239999999996</v>
      </c>
      <c r="J4251" s="4">
        <v>1.112261E-2</v>
      </c>
      <c r="K4251" s="4">
        <v>0.1274058451</v>
      </c>
      <c r="L4251" s="4">
        <v>0.18800520000000001</v>
      </c>
      <c r="M4251" s="4">
        <v>6.1417769999999997E-2</v>
      </c>
      <c r="N4251" s="4">
        <v>0.1764973</v>
      </c>
    </row>
    <row r="4252" spans="1:14" s="5" customFormat="1" x14ac:dyDescent="0.25">
      <c r="A4252" s="17" t="s">
        <v>20243</v>
      </c>
      <c r="B4252" s="2" t="s">
        <v>20244</v>
      </c>
      <c r="C4252" s="2" t="s">
        <v>20245</v>
      </c>
      <c r="D4252" s="2" t="s">
        <v>20246</v>
      </c>
      <c r="E4252" s="2"/>
      <c r="F4252" s="3" t="s">
        <v>20</v>
      </c>
      <c r="G4252" s="3" t="s">
        <v>21</v>
      </c>
      <c r="H4252" s="3" t="s">
        <v>39</v>
      </c>
      <c r="I4252" s="4">
        <v>0.74392630000000004</v>
      </c>
      <c r="J4252" s="4">
        <v>8.1142499999999999E-3</v>
      </c>
      <c r="K4252" s="4">
        <v>3.0943775499999999E-2</v>
      </c>
      <c r="L4252" s="4">
        <v>0.1598426</v>
      </c>
      <c r="M4252" s="4">
        <v>1.121349E-2</v>
      </c>
      <c r="N4252" s="4">
        <v>0.14633090000000001</v>
      </c>
    </row>
    <row r="4253" spans="1:14" s="5" customFormat="1" x14ac:dyDescent="0.25">
      <c r="A4253" s="17" t="s">
        <v>20247</v>
      </c>
      <c r="B4253" s="2" t="s">
        <v>20248</v>
      </c>
      <c r="C4253" s="2" t="s">
        <v>20249</v>
      </c>
      <c r="D4253" s="2" t="s">
        <v>20250</v>
      </c>
      <c r="E4253" s="2" t="s">
        <v>20251</v>
      </c>
      <c r="F4253" s="3" t="s">
        <v>20</v>
      </c>
      <c r="G4253" s="3" t="s">
        <v>21</v>
      </c>
      <c r="H4253" s="3" t="s">
        <v>39</v>
      </c>
      <c r="I4253" s="4">
        <v>6.3377619999999996E-2</v>
      </c>
      <c r="J4253" s="4">
        <v>1.163608E-2</v>
      </c>
      <c r="K4253" s="4">
        <v>0.2476144451</v>
      </c>
      <c r="L4253" s="4">
        <v>6.9180060000000002E-2</v>
      </c>
      <c r="M4253" s="4">
        <v>4.6085170000000002E-2</v>
      </c>
      <c r="N4253" s="4">
        <v>6.7080520000000005E-2</v>
      </c>
    </row>
    <row r="4254" spans="1:14" s="5" customFormat="1" x14ac:dyDescent="0.25">
      <c r="A4254" s="17" t="s">
        <v>20252</v>
      </c>
      <c r="B4254" s="2" t="s">
        <v>20253</v>
      </c>
      <c r="C4254" s="2" t="s">
        <v>20254</v>
      </c>
      <c r="D4254" s="2" t="s">
        <v>20255</v>
      </c>
      <c r="E4254" s="2" t="s">
        <v>20256</v>
      </c>
      <c r="F4254" s="3" t="s">
        <v>50</v>
      </c>
      <c r="G4254" s="3" t="s">
        <v>51</v>
      </c>
      <c r="H4254" s="3" t="s">
        <v>39</v>
      </c>
      <c r="I4254" s="4">
        <v>0.64234150000000001</v>
      </c>
      <c r="J4254" s="4">
        <v>0.13916220000000001</v>
      </c>
      <c r="K4254" s="4">
        <v>0.37804126529999998</v>
      </c>
      <c r="L4254" s="4">
        <v>0.28757389999999999</v>
      </c>
      <c r="M4254" s="4">
        <v>0.43021520000000002</v>
      </c>
      <c r="N4254" s="4">
        <v>0.30054130000000001</v>
      </c>
    </row>
    <row r="4255" spans="1:14" s="5" customFormat="1" x14ac:dyDescent="0.25">
      <c r="A4255" s="17" t="s">
        <v>20257</v>
      </c>
      <c r="B4255" s="2" t="s">
        <v>20258</v>
      </c>
      <c r="C4255" s="2" t="s">
        <v>20259</v>
      </c>
      <c r="D4255" s="2" t="s">
        <v>20260</v>
      </c>
      <c r="E4255" s="2" t="s">
        <v>20261</v>
      </c>
      <c r="F4255" s="3" t="s">
        <v>50</v>
      </c>
      <c r="G4255" s="3" t="s">
        <v>51</v>
      </c>
      <c r="H4255" s="3" t="s">
        <v>39</v>
      </c>
      <c r="I4255" s="4">
        <v>0.45412750000000002</v>
      </c>
      <c r="J4255" s="4">
        <v>5.4104880000000001E-2</v>
      </c>
      <c r="K4255" s="4">
        <v>0.18898303599999999</v>
      </c>
      <c r="L4255" s="4">
        <v>0.16108500000000001</v>
      </c>
      <c r="M4255" s="4">
        <v>0.40628419999999998</v>
      </c>
      <c r="N4255" s="4">
        <v>0.18337580000000001</v>
      </c>
    </row>
    <row r="4256" spans="1:14" s="5" customFormat="1" x14ac:dyDescent="0.25">
      <c r="A4256" s="17" t="s">
        <v>20262</v>
      </c>
      <c r="B4256" s="2" t="s">
        <v>20263</v>
      </c>
      <c r="C4256" s="2" t="s">
        <v>20264</v>
      </c>
      <c r="D4256" s="2" t="s">
        <v>20265</v>
      </c>
      <c r="E4256" s="2"/>
      <c r="F4256" s="3" t="s">
        <v>20</v>
      </c>
      <c r="G4256" s="3" t="s">
        <v>51</v>
      </c>
      <c r="H4256" s="3" t="s">
        <v>22</v>
      </c>
      <c r="I4256" s="4">
        <v>0.68603409999999998</v>
      </c>
      <c r="J4256" s="4">
        <v>3.6874200000000003E-2</v>
      </c>
      <c r="K4256" s="4">
        <v>0.25457201670000001</v>
      </c>
      <c r="L4256" s="4">
        <v>0.21024580000000001</v>
      </c>
      <c r="M4256" s="4">
        <v>0.35451389999999999</v>
      </c>
      <c r="N4256" s="4">
        <v>0.22336110000000001</v>
      </c>
    </row>
    <row r="4257" spans="1:14" s="5" customFormat="1" x14ac:dyDescent="0.25">
      <c r="A4257" s="17" t="s">
        <v>20266</v>
      </c>
      <c r="B4257" s="2" t="s">
        <v>20267</v>
      </c>
      <c r="C4257" s="2" t="s">
        <v>20268</v>
      </c>
      <c r="D4257" s="2" t="s">
        <v>20269</v>
      </c>
      <c r="E4257" s="2" t="s">
        <v>20270</v>
      </c>
      <c r="F4257" s="3" t="s">
        <v>68</v>
      </c>
      <c r="G4257" s="3" t="s">
        <v>69</v>
      </c>
      <c r="H4257" s="3" t="s">
        <v>39</v>
      </c>
      <c r="I4257" s="4">
        <v>0.68815289999999996</v>
      </c>
      <c r="J4257" s="4">
        <v>0.17679149999999999</v>
      </c>
      <c r="K4257" s="4">
        <v>3.14800212E-2</v>
      </c>
      <c r="L4257" s="4">
        <v>0.25000149999999999</v>
      </c>
      <c r="M4257" s="4">
        <v>0.56621440000000001</v>
      </c>
      <c r="N4257" s="4">
        <v>0.2787481</v>
      </c>
    </row>
    <row r="4258" spans="1:14" s="5" customFormat="1" x14ac:dyDescent="0.25">
      <c r="A4258" s="17" t="s">
        <v>20271</v>
      </c>
      <c r="B4258" s="2" t="s">
        <v>20272</v>
      </c>
      <c r="C4258" s="2" t="s">
        <v>20273</v>
      </c>
      <c r="D4258" s="2" t="s">
        <v>20274</v>
      </c>
      <c r="E4258" s="2"/>
      <c r="F4258" s="3" t="s">
        <v>44</v>
      </c>
      <c r="G4258" s="3" t="s">
        <v>21</v>
      </c>
      <c r="H4258" s="3" t="s">
        <v>22</v>
      </c>
      <c r="I4258" s="4">
        <v>0.68114940000000002</v>
      </c>
      <c r="J4258" s="4">
        <v>8.0434579999999999E-3</v>
      </c>
      <c r="K4258" s="4">
        <v>0.5</v>
      </c>
      <c r="L4258" s="4">
        <v>0.24105589999999999</v>
      </c>
      <c r="M4258" s="4">
        <v>1.003574E-2</v>
      </c>
      <c r="N4258" s="4">
        <v>0.2200541</v>
      </c>
    </row>
    <row r="4259" spans="1:14" s="5" customFormat="1" x14ac:dyDescent="0.25">
      <c r="A4259" s="17" t="s">
        <v>20275</v>
      </c>
      <c r="B4259" s="2" t="s">
        <v>20276</v>
      </c>
      <c r="C4259" s="2" t="s">
        <v>20277</v>
      </c>
      <c r="D4259" s="2" t="s">
        <v>20278</v>
      </c>
      <c r="E4259" s="2" t="s">
        <v>20279</v>
      </c>
      <c r="F4259" s="3" t="s">
        <v>20</v>
      </c>
      <c r="G4259" s="3" t="s">
        <v>21</v>
      </c>
      <c r="H4259" s="3" t="s">
        <v>22</v>
      </c>
      <c r="I4259" s="4">
        <v>0.49240450000000002</v>
      </c>
      <c r="J4259" s="4">
        <v>5.5592580000000003E-2</v>
      </c>
      <c r="K4259" s="4">
        <v>7.1195007699999993E-2</v>
      </c>
      <c r="L4259" s="4">
        <v>0.1460755</v>
      </c>
      <c r="M4259" s="4">
        <v>0.2514517</v>
      </c>
      <c r="N4259" s="4">
        <v>0.15565519999999999</v>
      </c>
    </row>
    <row r="4260" spans="1:14" s="5" customFormat="1" x14ac:dyDescent="0.25">
      <c r="A4260" s="17" t="s">
        <v>20280</v>
      </c>
      <c r="B4260" s="2" t="s">
        <v>20281</v>
      </c>
      <c r="C4260" s="2" t="s">
        <v>20282</v>
      </c>
      <c r="D4260" s="2" t="s">
        <v>20283</v>
      </c>
      <c r="E4260" s="2" t="s">
        <v>20284</v>
      </c>
      <c r="F4260" s="3" t="s">
        <v>50</v>
      </c>
      <c r="G4260" s="3" t="s">
        <v>69</v>
      </c>
      <c r="H4260" s="3" t="s">
        <v>57</v>
      </c>
      <c r="I4260" s="4">
        <v>0.88751360000000001</v>
      </c>
      <c r="J4260" s="4">
        <v>4.2572220000000001E-2</v>
      </c>
      <c r="K4260" s="4">
        <v>0.35670480700000001</v>
      </c>
      <c r="L4260" s="4">
        <v>0.27438699999999999</v>
      </c>
      <c r="M4260" s="4">
        <v>0.58730059999999995</v>
      </c>
      <c r="N4260" s="4">
        <v>0.30283369999999998</v>
      </c>
    </row>
    <row r="4261" spans="1:14" s="5" customFormat="1" x14ac:dyDescent="0.25">
      <c r="A4261" s="17" t="s">
        <v>20285</v>
      </c>
      <c r="B4261" s="2" t="s">
        <v>20286</v>
      </c>
      <c r="C4261" s="2" t="s">
        <v>20287</v>
      </c>
      <c r="D4261" s="2" t="s">
        <v>20288</v>
      </c>
      <c r="E4261" s="2" t="s">
        <v>20289</v>
      </c>
      <c r="F4261" s="3" t="s">
        <v>50</v>
      </c>
      <c r="G4261" s="3" t="s">
        <v>51</v>
      </c>
      <c r="H4261" s="3" t="s">
        <v>57</v>
      </c>
      <c r="I4261" s="4">
        <v>0.48960599999999999</v>
      </c>
      <c r="J4261" s="4">
        <v>2.751313E-2</v>
      </c>
      <c r="K4261" s="4">
        <v>0.29990522180000001</v>
      </c>
      <c r="L4261" s="4">
        <v>0.17441010000000001</v>
      </c>
      <c r="M4261" s="4">
        <v>0.38399230000000001</v>
      </c>
      <c r="N4261" s="4">
        <v>0.193463</v>
      </c>
    </row>
    <row r="4262" spans="1:14" s="5" customFormat="1" x14ac:dyDescent="0.25">
      <c r="A4262" s="17" t="s">
        <v>20290</v>
      </c>
      <c r="B4262" s="2" t="s">
        <v>20291</v>
      </c>
      <c r="C4262" s="2" t="s">
        <v>20292</v>
      </c>
      <c r="D4262" s="2" t="s">
        <v>20293</v>
      </c>
      <c r="E4262" s="2" t="s">
        <v>20294</v>
      </c>
      <c r="F4262" s="3" t="s">
        <v>50</v>
      </c>
      <c r="G4262" s="3" t="s">
        <v>51</v>
      </c>
      <c r="H4262" s="3" t="s">
        <v>57</v>
      </c>
      <c r="I4262" s="4">
        <v>0.47388449999999999</v>
      </c>
      <c r="J4262" s="4">
        <v>2.473527E-2</v>
      </c>
      <c r="K4262" s="4">
        <v>2.70235939E-2</v>
      </c>
      <c r="L4262" s="4">
        <v>0.11502279999999999</v>
      </c>
      <c r="M4262" s="4">
        <v>0.38486619999999999</v>
      </c>
      <c r="N4262" s="4">
        <v>0.13955400000000001</v>
      </c>
    </row>
    <row r="4263" spans="1:14" s="5" customFormat="1" x14ac:dyDescent="0.25">
      <c r="A4263" s="17" t="s">
        <v>20295</v>
      </c>
      <c r="B4263" s="2" t="s">
        <v>20296</v>
      </c>
      <c r="C4263" s="2" t="s">
        <v>20297</v>
      </c>
      <c r="D4263" s="2" t="s">
        <v>20298</v>
      </c>
      <c r="E4263" s="2" t="s">
        <v>20299</v>
      </c>
      <c r="F4263" s="3" t="s">
        <v>50</v>
      </c>
      <c r="G4263" s="3" t="s">
        <v>69</v>
      </c>
      <c r="H4263" s="3" t="s">
        <v>57</v>
      </c>
      <c r="I4263" s="4">
        <v>0.80943810000000005</v>
      </c>
      <c r="J4263" s="4">
        <v>4.745883E-2</v>
      </c>
      <c r="K4263" s="4">
        <v>0.28869096579999998</v>
      </c>
      <c r="L4263" s="4">
        <v>0.24810109999999999</v>
      </c>
      <c r="M4263" s="4">
        <v>0.44634750000000001</v>
      </c>
      <c r="N4263" s="4">
        <v>0.26612350000000001</v>
      </c>
    </row>
    <row r="4264" spans="1:14" s="5" customFormat="1" x14ac:dyDescent="0.25">
      <c r="A4264" s="17" t="s">
        <v>20300</v>
      </c>
      <c r="B4264" s="2" t="s">
        <v>20301</v>
      </c>
      <c r="C4264" s="2" t="s">
        <v>20302</v>
      </c>
      <c r="D4264" s="2" t="s">
        <v>20303</v>
      </c>
      <c r="E4264" s="2" t="s">
        <v>20304</v>
      </c>
      <c r="F4264" s="3" t="s">
        <v>20</v>
      </c>
      <c r="G4264" s="3" t="s">
        <v>21</v>
      </c>
      <c r="H4264" s="3" t="s">
        <v>39</v>
      </c>
      <c r="I4264" s="4">
        <v>0.57049519999999998</v>
      </c>
      <c r="J4264" s="4">
        <v>6.6391679999999995E-2</v>
      </c>
      <c r="K4264" s="4">
        <v>0.29502832829999998</v>
      </c>
      <c r="L4264" s="4">
        <v>0.21293970000000001</v>
      </c>
      <c r="M4264" s="4">
        <v>0.13068759999999999</v>
      </c>
      <c r="N4264" s="4">
        <v>0.20546220000000001</v>
      </c>
    </row>
    <row r="4265" spans="1:14" s="5" customFormat="1" x14ac:dyDescent="0.25">
      <c r="A4265" s="17" t="s">
        <v>20305</v>
      </c>
      <c r="B4265" s="2" t="s">
        <v>20306</v>
      </c>
      <c r="C4265" s="2" t="s">
        <v>20307</v>
      </c>
      <c r="D4265" s="2" t="s">
        <v>20308</v>
      </c>
      <c r="E4265" s="2" t="s">
        <v>20309</v>
      </c>
      <c r="F4265" s="3" t="s">
        <v>20</v>
      </c>
      <c r="G4265" s="3" t="s">
        <v>21</v>
      </c>
      <c r="H4265" s="3" t="s">
        <v>22</v>
      </c>
      <c r="I4265" s="4">
        <v>0.74072669999999996</v>
      </c>
      <c r="J4265" s="4">
        <v>2.8229069999999998E-2</v>
      </c>
      <c r="K4265" s="4">
        <v>3.5204958500000001E-2</v>
      </c>
      <c r="L4265" s="4">
        <v>0.17212379999999999</v>
      </c>
      <c r="M4265" s="4">
        <v>0.20785909999999999</v>
      </c>
      <c r="N4265" s="4">
        <v>0.17537249999999999</v>
      </c>
    </row>
    <row r="4266" spans="1:14" s="5" customFormat="1" x14ac:dyDescent="0.25">
      <c r="A4266" s="17" t="s">
        <v>20310</v>
      </c>
      <c r="B4266" s="2" t="s">
        <v>20311</v>
      </c>
      <c r="C4266" s="2" t="s">
        <v>20312</v>
      </c>
      <c r="D4266" s="2" t="s">
        <v>20313</v>
      </c>
      <c r="E4266" s="2"/>
      <c r="F4266" s="3" t="s">
        <v>20</v>
      </c>
      <c r="G4266" s="3" t="s">
        <v>21</v>
      </c>
      <c r="H4266" s="3" t="s">
        <v>39</v>
      </c>
      <c r="I4266" s="4">
        <v>0.4171396</v>
      </c>
      <c r="J4266" s="4">
        <v>2.7579389999999999E-2</v>
      </c>
      <c r="K4266" s="4">
        <v>6.8889865699999997E-2</v>
      </c>
      <c r="L4266" s="4">
        <v>0.11375349999999999</v>
      </c>
      <c r="M4266" s="4">
        <v>0.1101669</v>
      </c>
      <c r="N4266" s="4">
        <v>0.1134274</v>
      </c>
    </row>
    <row r="4267" spans="1:14" s="5" customFormat="1" x14ac:dyDescent="0.25">
      <c r="A4267" s="17" t="s">
        <v>20314</v>
      </c>
      <c r="B4267" s="2" t="s">
        <v>20315</v>
      </c>
      <c r="C4267" s="2" t="s">
        <v>20316</v>
      </c>
      <c r="D4267" s="2" t="s">
        <v>20317</v>
      </c>
      <c r="E4267" s="2" t="s">
        <v>20318</v>
      </c>
      <c r="F4267" s="3" t="s">
        <v>44</v>
      </c>
      <c r="G4267" s="3" t="s">
        <v>21</v>
      </c>
      <c r="H4267" s="3" t="s">
        <v>39</v>
      </c>
      <c r="I4267" s="4">
        <v>6.6005380000000002E-2</v>
      </c>
      <c r="J4267" s="4">
        <v>1.4128389999999999E-2</v>
      </c>
      <c r="K4267" s="4">
        <v>2.23132464E-2</v>
      </c>
      <c r="L4267" s="4">
        <v>2.6140759999999999E-2</v>
      </c>
      <c r="M4267" s="4">
        <v>7.7050399999999998E-3</v>
      </c>
      <c r="N4267" s="4">
        <v>2.446479E-2</v>
      </c>
    </row>
    <row r="4268" spans="1:14" s="5" customFormat="1" x14ac:dyDescent="0.25">
      <c r="A4268" s="17" t="s">
        <v>20319</v>
      </c>
      <c r="B4268" s="2" t="s">
        <v>20320</v>
      </c>
      <c r="C4268" s="2" t="s">
        <v>20321</v>
      </c>
      <c r="D4268" s="2" t="s">
        <v>20322</v>
      </c>
      <c r="E4268" s="2"/>
      <c r="F4268" s="3" t="s">
        <v>20</v>
      </c>
      <c r="G4268" s="3" t="s">
        <v>21</v>
      </c>
      <c r="H4268" s="3" t="s">
        <v>39</v>
      </c>
      <c r="I4268" s="4">
        <v>0.66549809999999998</v>
      </c>
      <c r="J4268" s="4">
        <v>1.888165E-2</v>
      </c>
      <c r="K4268" s="4">
        <v>0.25354919339999998</v>
      </c>
      <c r="L4268" s="4">
        <v>0.19513849999999999</v>
      </c>
      <c r="M4268" s="4">
        <v>6.8834119999999999E-2</v>
      </c>
      <c r="N4268" s="4">
        <v>0.18365629999999999</v>
      </c>
    </row>
    <row r="4269" spans="1:14" s="5" customFormat="1" x14ac:dyDescent="0.25">
      <c r="A4269" s="17" t="s">
        <v>20323</v>
      </c>
      <c r="B4269" s="2" t="s">
        <v>20324</v>
      </c>
      <c r="C4269" s="2" t="s">
        <v>20325</v>
      </c>
      <c r="D4269" s="2" t="s">
        <v>20326</v>
      </c>
      <c r="E4269" s="2" t="s">
        <v>20327</v>
      </c>
      <c r="F4269" s="3" t="s">
        <v>20</v>
      </c>
      <c r="G4269" s="3" t="s">
        <v>21</v>
      </c>
      <c r="H4269" s="3" t="s">
        <v>22</v>
      </c>
      <c r="I4269" s="4">
        <v>0.57721169999999999</v>
      </c>
      <c r="J4269" s="4">
        <v>6.9887459999999998E-2</v>
      </c>
      <c r="K4269" s="4">
        <v>4.9608425499999997E-2</v>
      </c>
      <c r="L4269" s="4">
        <v>0.16729649999999999</v>
      </c>
      <c r="M4269" s="4">
        <v>0.1743314</v>
      </c>
      <c r="N4269" s="4">
        <v>0.167936</v>
      </c>
    </row>
    <row r="4270" spans="1:14" s="5" customFormat="1" x14ac:dyDescent="0.25">
      <c r="A4270" s="17" t="s">
        <v>20328</v>
      </c>
      <c r="B4270" s="2" t="s">
        <v>20329</v>
      </c>
      <c r="C4270" s="2" t="s">
        <v>20330</v>
      </c>
      <c r="D4270" s="2" t="s">
        <v>20331</v>
      </c>
      <c r="E4270" s="2"/>
      <c r="F4270" s="3" t="s">
        <v>20</v>
      </c>
      <c r="G4270" s="3" t="s">
        <v>28</v>
      </c>
      <c r="H4270" s="3" t="s">
        <v>22</v>
      </c>
      <c r="I4270" s="4">
        <v>0.47920669999999999</v>
      </c>
      <c r="J4270" s="4">
        <v>0.14487449999999999</v>
      </c>
      <c r="K4270" s="4">
        <v>0.21050414749999999</v>
      </c>
      <c r="L4270" s="4">
        <v>0.22486690000000001</v>
      </c>
      <c r="M4270" s="4">
        <v>0.35504859999999999</v>
      </c>
      <c r="N4270" s="4">
        <v>0.23670160000000001</v>
      </c>
    </row>
    <row r="4271" spans="1:14" s="5" customFormat="1" x14ac:dyDescent="0.25">
      <c r="A4271" s="17" t="s">
        <v>20332</v>
      </c>
      <c r="B4271" s="2" t="s">
        <v>20333</v>
      </c>
      <c r="C4271" s="2" t="s">
        <v>20334</v>
      </c>
      <c r="D4271" s="2" t="s">
        <v>20335</v>
      </c>
      <c r="E4271" s="2" t="s">
        <v>20336</v>
      </c>
      <c r="F4271" s="3" t="s">
        <v>20</v>
      </c>
      <c r="G4271" s="3" t="s">
        <v>28</v>
      </c>
      <c r="H4271" s="3" t="s">
        <v>22</v>
      </c>
      <c r="I4271" s="4">
        <v>0.67579520000000004</v>
      </c>
      <c r="J4271" s="4">
        <v>1.2705920000000001E-2</v>
      </c>
      <c r="K4271" s="4">
        <v>9.7877215599999998E-2</v>
      </c>
      <c r="L4271" s="4">
        <v>0.162358</v>
      </c>
      <c r="M4271" s="4">
        <v>0.16791500000000001</v>
      </c>
      <c r="N4271" s="4">
        <v>0.16286320000000001</v>
      </c>
    </row>
    <row r="4272" spans="1:14" s="5" customFormat="1" x14ac:dyDescent="0.25">
      <c r="A4272" s="17" t="s">
        <v>20337</v>
      </c>
      <c r="B4272" s="2" t="s">
        <v>20338</v>
      </c>
      <c r="C4272" s="2" t="s">
        <v>20339</v>
      </c>
      <c r="D4272" s="2" t="s">
        <v>20340</v>
      </c>
      <c r="E4272" s="2"/>
      <c r="F4272" s="3" t="s">
        <v>44</v>
      </c>
      <c r="G4272" s="3" t="s">
        <v>21</v>
      </c>
      <c r="H4272" s="3" t="s">
        <v>39</v>
      </c>
      <c r="I4272" s="4">
        <v>0.71142079999999996</v>
      </c>
      <c r="J4272" s="4">
        <v>9.9515409999999999E-2</v>
      </c>
      <c r="K4272" s="4">
        <v>6.4803793299999995E-2</v>
      </c>
      <c r="L4272" s="4">
        <v>0.21495420000000001</v>
      </c>
      <c r="M4272" s="4">
        <v>2.13683E-2</v>
      </c>
      <c r="N4272" s="4">
        <v>0.19735549999999999</v>
      </c>
    </row>
    <row r="4273" spans="1:14" s="5" customFormat="1" x14ac:dyDescent="0.25">
      <c r="A4273" s="17" t="s">
        <v>20341</v>
      </c>
      <c r="B4273" s="2" t="s">
        <v>20342</v>
      </c>
      <c r="C4273" s="2" t="s">
        <v>20343</v>
      </c>
      <c r="D4273" s="2" t="s">
        <v>20344</v>
      </c>
      <c r="E4273" s="2" t="s">
        <v>20345</v>
      </c>
      <c r="F4273" s="3" t="s">
        <v>20</v>
      </c>
      <c r="G4273" s="3" t="s">
        <v>21</v>
      </c>
      <c r="H4273" s="3" t="s">
        <v>22</v>
      </c>
      <c r="I4273" s="4">
        <v>0.1036786</v>
      </c>
      <c r="J4273" s="4">
        <v>3.0751429999999998E-3</v>
      </c>
      <c r="K4273" s="4">
        <v>3.4562200799999998E-2</v>
      </c>
      <c r="L4273" s="4">
        <v>2.9493249999999999E-2</v>
      </c>
      <c r="M4273" s="4">
        <v>0.16055659999999999</v>
      </c>
      <c r="N4273" s="4">
        <v>4.1408100000000003E-2</v>
      </c>
    </row>
    <row r="4274" spans="1:14" s="5" customFormat="1" x14ac:dyDescent="0.25">
      <c r="A4274" s="17" t="s">
        <v>20346</v>
      </c>
      <c r="B4274" s="2" t="s">
        <v>20347</v>
      </c>
      <c r="C4274" s="2" t="s">
        <v>20348</v>
      </c>
      <c r="D4274" s="2" t="s">
        <v>20349</v>
      </c>
      <c r="E4274" s="2" t="s">
        <v>20350</v>
      </c>
      <c r="F4274" s="3" t="s">
        <v>20</v>
      </c>
      <c r="G4274" s="3" t="s">
        <v>21</v>
      </c>
      <c r="H4274" s="3" t="s">
        <v>22</v>
      </c>
      <c r="I4274" s="4">
        <v>0.73284059999999995</v>
      </c>
      <c r="J4274" s="4">
        <v>9.7794539999999999E-2</v>
      </c>
      <c r="K4274" s="4">
        <v>5.1350641500000002E-2</v>
      </c>
      <c r="L4274" s="4">
        <v>0.21551500000000001</v>
      </c>
      <c r="M4274" s="4">
        <v>0.27156259999999999</v>
      </c>
      <c r="N4274" s="4">
        <v>0.22061020000000001</v>
      </c>
    </row>
    <row r="4275" spans="1:14" s="5" customFormat="1" x14ac:dyDescent="0.25">
      <c r="A4275" s="17" t="s">
        <v>20351</v>
      </c>
      <c r="B4275" s="2" t="s">
        <v>20352</v>
      </c>
      <c r="C4275" s="2" t="s">
        <v>20353</v>
      </c>
      <c r="D4275" s="2" t="s">
        <v>20354</v>
      </c>
      <c r="E4275" s="2" t="s">
        <v>20355</v>
      </c>
      <c r="F4275" s="3" t="s">
        <v>20</v>
      </c>
      <c r="G4275" s="3" t="s">
        <v>51</v>
      </c>
      <c r="H4275" s="3" t="s">
        <v>22</v>
      </c>
      <c r="I4275" s="4">
        <v>0.78379460000000001</v>
      </c>
      <c r="J4275" s="4">
        <v>3.5114399999999997E-2</v>
      </c>
      <c r="K4275" s="4">
        <v>7.9038782000000002E-2</v>
      </c>
      <c r="L4275" s="4">
        <v>0.19363530000000001</v>
      </c>
      <c r="M4275" s="4">
        <v>0.2250289</v>
      </c>
      <c r="N4275" s="4">
        <v>0.19648930000000001</v>
      </c>
    </row>
    <row r="4276" spans="1:14" s="5" customFormat="1" x14ac:dyDescent="0.25">
      <c r="A4276" s="17" t="s">
        <v>20356</v>
      </c>
      <c r="B4276" s="2" t="s">
        <v>20357</v>
      </c>
      <c r="C4276" s="2" t="s">
        <v>20358</v>
      </c>
      <c r="D4276" s="2" t="s">
        <v>20359</v>
      </c>
      <c r="E4276" s="2" t="s">
        <v>20360</v>
      </c>
      <c r="F4276" s="3" t="s">
        <v>20</v>
      </c>
      <c r="G4276" s="3" t="s">
        <v>28</v>
      </c>
      <c r="H4276" s="3" t="s">
        <v>22</v>
      </c>
      <c r="I4276" s="4">
        <v>0.47002139999999998</v>
      </c>
      <c r="J4276" s="4">
        <v>0.1244837</v>
      </c>
      <c r="K4276" s="4">
        <v>0.27392436149999999</v>
      </c>
      <c r="L4276" s="4">
        <v>0.22347939999999999</v>
      </c>
      <c r="M4276" s="4">
        <v>0.3918452</v>
      </c>
      <c r="N4276" s="4">
        <v>0.23878540000000001</v>
      </c>
    </row>
    <row r="4277" spans="1:14" s="5" customFormat="1" x14ac:dyDescent="0.25">
      <c r="A4277" s="17" t="s">
        <v>20361</v>
      </c>
      <c r="B4277" s="2" t="s">
        <v>20362</v>
      </c>
      <c r="C4277" s="2" t="s">
        <v>20363</v>
      </c>
      <c r="D4277" s="2" t="s">
        <v>20364</v>
      </c>
      <c r="E4277" s="2" t="s">
        <v>20365</v>
      </c>
      <c r="F4277" s="3" t="s">
        <v>20</v>
      </c>
      <c r="G4277" s="3" t="s">
        <v>21</v>
      </c>
      <c r="H4277" s="3" t="s">
        <v>39</v>
      </c>
      <c r="I4277" s="4">
        <v>0.3632339</v>
      </c>
      <c r="J4277" s="4">
        <v>5.6729670000000003E-2</v>
      </c>
      <c r="K4277" s="4">
        <v>0.48715231889999999</v>
      </c>
      <c r="L4277" s="4">
        <v>0.20411509999999999</v>
      </c>
      <c r="M4277" s="4">
        <v>0.13491510000000001</v>
      </c>
      <c r="N4277" s="4">
        <v>0.19782420000000001</v>
      </c>
    </row>
    <row r="4278" spans="1:14" s="5" customFormat="1" x14ac:dyDescent="0.25">
      <c r="A4278" s="17" t="s">
        <v>20366</v>
      </c>
      <c r="B4278" s="2" t="s">
        <v>20367</v>
      </c>
      <c r="C4278" s="2" t="s">
        <v>20368</v>
      </c>
      <c r="D4278" s="2" t="s">
        <v>20369</v>
      </c>
      <c r="E4278" s="2" t="s">
        <v>20370</v>
      </c>
      <c r="F4278" s="3" t="s">
        <v>20</v>
      </c>
      <c r="G4278" s="3" t="s">
        <v>21</v>
      </c>
      <c r="H4278" s="3" t="s">
        <v>39</v>
      </c>
      <c r="I4278" s="4">
        <v>0.36923499999999998</v>
      </c>
      <c r="J4278" s="4">
        <v>1.144654E-2</v>
      </c>
      <c r="K4278" s="4">
        <v>0.56370402289999999</v>
      </c>
      <c r="L4278" s="4">
        <v>0.19345570000000001</v>
      </c>
      <c r="M4278" s="4">
        <v>1.672042E-2</v>
      </c>
      <c r="N4278" s="4">
        <v>0.17738889999999999</v>
      </c>
    </row>
    <row r="4279" spans="1:14" s="5" customFormat="1" x14ac:dyDescent="0.25">
      <c r="A4279" s="17" t="s">
        <v>20371</v>
      </c>
      <c r="B4279" s="2" t="s">
        <v>20372</v>
      </c>
      <c r="C4279" s="2" t="s">
        <v>20373</v>
      </c>
      <c r="D4279" s="2" t="s">
        <v>20374</v>
      </c>
      <c r="E4279" s="2" t="s">
        <v>20375</v>
      </c>
      <c r="F4279" s="3" t="s">
        <v>20</v>
      </c>
      <c r="G4279" s="3" t="s">
        <v>21</v>
      </c>
      <c r="H4279" s="3" t="s">
        <v>1142</v>
      </c>
      <c r="I4279" s="4">
        <v>0.40929379999999999</v>
      </c>
      <c r="J4279" s="4">
        <v>5.5598700000000001E-2</v>
      </c>
      <c r="K4279" s="4">
        <v>0.1061642279</v>
      </c>
      <c r="L4279" s="4">
        <v>0.13645080000000001</v>
      </c>
      <c r="M4279" s="4">
        <v>0.19653039999999999</v>
      </c>
      <c r="N4279" s="4">
        <v>0.1419126</v>
      </c>
    </row>
    <row r="4280" spans="1:14" s="5" customFormat="1" x14ac:dyDescent="0.25">
      <c r="A4280" s="17" t="s">
        <v>20376</v>
      </c>
      <c r="B4280" s="2" t="s">
        <v>20377</v>
      </c>
      <c r="C4280" s="2" t="s">
        <v>20378</v>
      </c>
      <c r="D4280" s="2" t="s">
        <v>20379</v>
      </c>
      <c r="E4280" s="2" t="s">
        <v>20380</v>
      </c>
      <c r="F4280" s="3" t="s">
        <v>20</v>
      </c>
      <c r="G4280" s="3" t="s">
        <v>51</v>
      </c>
      <c r="H4280" s="3" t="s">
        <v>39</v>
      </c>
      <c r="I4280" s="4">
        <v>0.36836600000000003</v>
      </c>
      <c r="J4280" s="4">
        <v>0.1855443</v>
      </c>
      <c r="K4280" s="4">
        <v>4.0348578900000001E-2</v>
      </c>
      <c r="L4280" s="4">
        <v>0.19306950000000001</v>
      </c>
      <c r="M4280" s="4">
        <v>0.50480729999999996</v>
      </c>
      <c r="N4280" s="4">
        <v>0.2214093</v>
      </c>
    </row>
    <row r="4281" spans="1:14" s="5" customFormat="1" x14ac:dyDescent="0.25">
      <c r="A4281" s="17" t="s">
        <v>20381</v>
      </c>
      <c r="B4281" s="2" t="s">
        <v>20382</v>
      </c>
      <c r="C4281" s="2" t="s">
        <v>20383</v>
      </c>
      <c r="D4281" s="2" t="s">
        <v>20384</v>
      </c>
      <c r="E4281" s="2" t="s">
        <v>20385</v>
      </c>
      <c r="F4281" s="3" t="s">
        <v>20</v>
      </c>
      <c r="G4281" s="3" t="s">
        <v>28</v>
      </c>
      <c r="H4281" s="3" t="s">
        <v>57</v>
      </c>
      <c r="I4281" s="4">
        <v>0.70035530000000001</v>
      </c>
      <c r="J4281" s="4">
        <v>9.2235819999999993E-3</v>
      </c>
      <c r="K4281" s="4">
        <v>2.3014468600000001E-2</v>
      </c>
      <c r="L4281" s="4">
        <v>0.15020810000000001</v>
      </c>
      <c r="M4281" s="4">
        <v>0.17230200000000001</v>
      </c>
      <c r="N4281" s="4">
        <v>0.15221660000000001</v>
      </c>
    </row>
    <row r="4282" spans="1:14" s="5" customFormat="1" x14ac:dyDescent="0.25">
      <c r="A4282" s="17" t="s">
        <v>20386</v>
      </c>
      <c r="B4282" s="2" t="s">
        <v>20387</v>
      </c>
      <c r="C4282" s="2" t="s">
        <v>20388</v>
      </c>
      <c r="D4282" s="2" t="s">
        <v>20389</v>
      </c>
      <c r="E4282" s="2" t="s">
        <v>20390</v>
      </c>
      <c r="F4282" s="3" t="s">
        <v>68</v>
      </c>
      <c r="G4282" s="3" t="s">
        <v>69</v>
      </c>
      <c r="H4282" s="3" t="s">
        <v>39</v>
      </c>
      <c r="I4282" s="4">
        <v>0.70485039999999999</v>
      </c>
      <c r="J4282" s="4">
        <v>4.7839899999999998E-2</v>
      </c>
      <c r="K4282" s="4">
        <v>1.97300745E-2</v>
      </c>
      <c r="L4282" s="4">
        <v>0.17362</v>
      </c>
      <c r="M4282" s="4">
        <v>0.40909119999999999</v>
      </c>
      <c r="N4282" s="4">
        <v>0.19502649999999999</v>
      </c>
    </row>
    <row r="4283" spans="1:14" s="5" customFormat="1" x14ac:dyDescent="0.25">
      <c r="A4283" s="17" t="s">
        <v>20391</v>
      </c>
      <c r="B4283" s="2" t="s">
        <v>20392</v>
      </c>
      <c r="C4283" s="2" t="s">
        <v>20393</v>
      </c>
      <c r="D4283" s="2" t="s">
        <v>20394</v>
      </c>
      <c r="E4283" s="2"/>
      <c r="F4283" s="3" t="s">
        <v>20</v>
      </c>
      <c r="G4283" s="3" t="s">
        <v>28</v>
      </c>
      <c r="H4283" s="3" t="s">
        <v>39</v>
      </c>
      <c r="I4283" s="4">
        <v>0.69630800000000004</v>
      </c>
      <c r="J4283" s="4">
        <v>3.3237139999999998E-2</v>
      </c>
      <c r="K4283" s="4">
        <v>2.7903810000000001E-2</v>
      </c>
      <c r="L4283" s="4">
        <v>0.16478470000000001</v>
      </c>
      <c r="M4283" s="4">
        <v>0.13968829999999999</v>
      </c>
      <c r="N4283" s="4">
        <v>0.16250319999999999</v>
      </c>
    </row>
    <row r="4284" spans="1:14" s="5" customFormat="1" x14ac:dyDescent="0.25">
      <c r="A4284" s="17" t="s">
        <v>20395</v>
      </c>
      <c r="B4284" s="2" t="s">
        <v>20396</v>
      </c>
      <c r="C4284" s="2" t="s">
        <v>20397</v>
      </c>
      <c r="D4284" s="2" t="s">
        <v>20398</v>
      </c>
      <c r="E4284" s="2" t="s">
        <v>20399</v>
      </c>
      <c r="F4284" s="3" t="s">
        <v>20</v>
      </c>
      <c r="G4284" s="3" t="s">
        <v>21</v>
      </c>
      <c r="H4284" s="3" t="s">
        <v>39</v>
      </c>
      <c r="I4284" s="4"/>
      <c r="J4284" s="4"/>
      <c r="K4284" s="4"/>
      <c r="L4284" s="4"/>
      <c r="M4284" s="4"/>
      <c r="N4284" s="4"/>
    </row>
    <row r="4285" spans="1:14" s="5" customFormat="1" x14ac:dyDescent="0.25">
      <c r="A4285" s="17" t="s">
        <v>20400</v>
      </c>
      <c r="B4285" s="2" t="s">
        <v>20401</v>
      </c>
      <c r="C4285" s="2" t="s">
        <v>20402</v>
      </c>
      <c r="D4285" s="2" t="s">
        <v>20403</v>
      </c>
      <c r="E4285" s="2"/>
      <c r="F4285" s="3" t="s">
        <v>44</v>
      </c>
      <c r="G4285" s="3" t="s">
        <v>28</v>
      </c>
      <c r="H4285" s="3" t="s">
        <v>39</v>
      </c>
      <c r="I4285" s="4">
        <v>0.75148859999999995</v>
      </c>
      <c r="J4285" s="4">
        <v>4.6072229999999999E-2</v>
      </c>
      <c r="K4285" s="4">
        <v>0.1135571839</v>
      </c>
      <c r="L4285" s="4">
        <v>0.20065250000000001</v>
      </c>
      <c r="M4285" s="4">
        <v>0.128917</v>
      </c>
      <c r="N4285" s="4">
        <v>0.1941311</v>
      </c>
    </row>
    <row r="4286" spans="1:14" s="5" customFormat="1" x14ac:dyDescent="0.25">
      <c r="A4286" s="17" t="s">
        <v>20404</v>
      </c>
      <c r="B4286" s="2" t="s">
        <v>20405</v>
      </c>
      <c r="C4286" s="2" t="s">
        <v>20406</v>
      </c>
      <c r="D4286" s="2" t="s">
        <v>20407</v>
      </c>
      <c r="E4286" s="2" t="s">
        <v>20408</v>
      </c>
      <c r="F4286" s="3" t="s">
        <v>50</v>
      </c>
      <c r="G4286" s="3" t="s">
        <v>51</v>
      </c>
      <c r="H4286" s="3" t="s">
        <v>39</v>
      </c>
      <c r="I4286" s="4">
        <v>0.69040699999999999</v>
      </c>
      <c r="J4286" s="4">
        <v>0.15805230000000001</v>
      </c>
      <c r="K4286" s="4">
        <v>0.27985569719999998</v>
      </c>
      <c r="L4286" s="4">
        <v>0.28888390000000003</v>
      </c>
      <c r="M4286" s="4">
        <v>0.43836130000000001</v>
      </c>
      <c r="N4286" s="4">
        <v>0.30247279999999999</v>
      </c>
    </row>
    <row r="4287" spans="1:14" s="5" customFormat="1" x14ac:dyDescent="0.25">
      <c r="A4287" s="17" t="s">
        <v>20409</v>
      </c>
      <c r="B4287" s="2" t="s">
        <v>20410</v>
      </c>
      <c r="C4287" s="2" t="s">
        <v>20411</v>
      </c>
      <c r="D4287" s="2" t="s">
        <v>20412</v>
      </c>
      <c r="E4287" s="2" t="s">
        <v>20413</v>
      </c>
      <c r="F4287" s="3" t="s">
        <v>20</v>
      </c>
      <c r="G4287" s="3" t="s">
        <v>21</v>
      </c>
      <c r="H4287" s="3" t="s">
        <v>22</v>
      </c>
      <c r="I4287" s="4">
        <v>0.71617189999999997</v>
      </c>
      <c r="J4287" s="4">
        <v>3.038544E-2</v>
      </c>
      <c r="K4287" s="4">
        <v>7.2495342899999995E-2</v>
      </c>
      <c r="L4287" s="4">
        <v>0.1759647</v>
      </c>
      <c r="M4287" s="4">
        <v>0.1406944</v>
      </c>
      <c r="N4287" s="4">
        <v>0.1727583</v>
      </c>
    </row>
    <row r="4288" spans="1:14" s="5" customFormat="1" x14ac:dyDescent="0.25">
      <c r="A4288" s="17" t="s">
        <v>20414</v>
      </c>
      <c r="B4288" s="2" t="s">
        <v>20415</v>
      </c>
      <c r="C4288" s="2" t="s">
        <v>20416</v>
      </c>
      <c r="D4288" s="2" t="s">
        <v>20417</v>
      </c>
      <c r="E4288" s="2" t="s">
        <v>20418</v>
      </c>
      <c r="F4288" s="3" t="s">
        <v>68</v>
      </c>
      <c r="G4288" s="3" t="s">
        <v>69</v>
      </c>
      <c r="H4288" s="3" t="s">
        <v>39</v>
      </c>
      <c r="I4288" s="4">
        <v>0.41576449999999998</v>
      </c>
      <c r="J4288" s="4">
        <v>7.4788010000000002E-2</v>
      </c>
      <c r="K4288" s="4">
        <v>0.2927574892</v>
      </c>
      <c r="L4288" s="4">
        <v>0.1865772</v>
      </c>
      <c r="M4288" s="4">
        <v>0.51373659999999999</v>
      </c>
      <c r="N4288" s="4">
        <v>0.21631900000000001</v>
      </c>
    </row>
    <row r="4289" spans="1:14" s="5" customFormat="1" x14ac:dyDescent="0.25">
      <c r="A4289" s="17" t="s">
        <v>20419</v>
      </c>
      <c r="B4289" s="2" t="s">
        <v>20420</v>
      </c>
      <c r="C4289" s="2" t="s">
        <v>20421</v>
      </c>
      <c r="D4289" s="2" t="s">
        <v>20422</v>
      </c>
      <c r="E4289" s="2" t="s">
        <v>20423</v>
      </c>
      <c r="F4289" s="3" t="s">
        <v>20</v>
      </c>
      <c r="G4289" s="3" t="s">
        <v>21</v>
      </c>
      <c r="H4289" s="3" t="s">
        <v>22</v>
      </c>
      <c r="I4289" s="4">
        <v>0.67528169999999998</v>
      </c>
      <c r="J4289" s="4">
        <v>1.4030249999999999E-2</v>
      </c>
      <c r="K4289" s="4">
        <v>6.2760101099999993E-2</v>
      </c>
      <c r="L4289" s="4">
        <v>0.15602650000000001</v>
      </c>
      <c r="M4289" s="4">
        <v>2.0154350000000001E-2</v>
      </c>
      <c r="N4289" s="4">
        <v>0.14367450000000001</v>
      </c>
    </row>
    <row r="4290" spans="1:14" s="5" customFormat="1" x14ac:dyDescent="0.25">
      <c r="A4290" s="17" t="s">
        <v>20424</v>
      </c>
      <c r="B4290" s="2" t="s">
        <v>20425</v>
      </c>
      <c r="C4290" s="2" t="s">
        <v>20426</v>
      </c>
      <c r="D4290" s="2" t="s">
        <v>20427</v>
      </c>
      <c r="E4290" s="2"/>
      <c r="F4290" s="3" t="s">
        <v>44</v>
      </c>
      <c r="G4290" s="3" t="s">
        <v>21</v>
      </c>
      <c r="H4290" s="3" t="s">
        <v>22</v>
      </c>
      <c r="I4290" s="4">
        <v>0.78433839999999999</v>
      </c>
      <c r="J4290" s="4">
        <v>1.5874490000000002E-2</v>
      </c>
      <c r="K4290" s="4">
        <v>0.17712039139999999</v>
      </c>
      <c r="L4290" s="4">
        <v>0.20181650000000001</v>
      </c>
      <c r="M4290" s="4">
        <v>4.3859629999999997E-3</v>
      </c>
      <c r="N4290" s="4">
        <v>0.18386830000000001</v>
      </c>
    </row>
    <row r="4291" spans="1:14" s="5" customFormat="1" x14ac:dyDescent="0.25">
      <c r="A4291" s="17" t="s">
        <v>20428</v>
      </c>
      <c r="B4291" s="2" t="s">
        <v>20429</v>
      </c>
      <c r="C4291" s="2" t="s">
        <v>20430</v>
      </c>
      <c r="D4291" s="2" t="s">
        <v>20431</v>
      </c>
      <c r="E4291" s="2" t="s">
        <v>20432</v>
      </c>
      <c r="F4291" s="3" t="s">
        <v>20</v>
      </c>
      <c r="G4291" s="3" t="s">
        <v>51</v>
      </c>
      <c r="H4291" s="3" t="s">
        <v>39</v>
      </c>
      <c r="I4291" s="4">
        <v>0.3978988</v>
      </c>
      <c r="J4291" s="4">
        <v>1.9506230000000001E-3</v>
      </c>
      <c r="K4291" s="4">
        <v>3.24252649E-2</v>
      </c>
      <c r="L4291" s="4">
        <v>8.7235190000000004E-2</v>
      </c>
      <c r="M4291" s="4">
        <v>0.22892209999999999</v>
      </c>
      <c r="N4291" s="4">
        <v>0.1001158</v>
      </c>
    </row>
    <row r="4292" spans="1:14" s="5" customFormat="1" x14ac:dyDescent="0.25">
      <c r="A4292" s="17" t="s">
        <v>20433</v>
      </c>
      <c r="B4292" s="2" t="s">
        <v>20434</v>
      </c>
      <c r="C4292" s="2" t="s">
        <v>20435</v>
      </c>
      <c r="D4292" s="2" t="s">
        <v>20436</v>
      </c>
      <c r="E4292" s="2" t="s">
        <v>20437</v>
      </c>
      <c r="F4292" s="3" t="s">
        <v>68</v>
      </c>
      <c r="G4292" s="3" t="s">
        <v>69</v>
      </c>
      <c r="H4292" s="3" t="s">
        <v>39</v>
      </c>
      <c r="I4292" s="4">
        <v>0.40848770000000001</v>
      </c>
      <c r="J4292" s="4">
        <v>6.5626649999999995E-2</v>
      </c>
      <c r="K4292" s="4">
        <v>0.6305144023</v>
      </c>
      <c r="L4292" s="4">
        <v>0.24717639999999999</v>
      </c>
      <c r="M4292" s="4">
        <v>0.45334760000000002</v>
      </c>
      <c r="N4292" s="4">
        <v>0.26591920000000002</v>
      </c>
    </row>
    <row r="4293" spans="1:14" s="5" customFormat="1" x14ac:dyDescent="0.25">
      <c r="A4293" s="17" t="s">
        <v>20438</v>
      </c>
      <c r="B4293" s="2" t="s">
        <v>20439</v>
      </c>
      <c r="C4293" s="2" t="s">
        <v>20440</v>
      </c>
      <c r="D4293" s="2" t="s">
        <v>20441</v>
      </c>
      <c r="E4293" s="2" t="s">
        <v>20442</v>
      </c>
      <c r="F4293" s="3" t="s">
        <v>50</v>
      </c>
      <c r="G4293" s="3" t="s">
        <v>51</v>
      </c>
      <c r="H4293" s="3" t="s">
        <v>39</v>
      </c>
      <c r="I4293" s="4">
        <v>0.35645640000000001</v>
      </c>
      <c r="J4293" s="4">
        <v>9.3232869999999995E-2</v>
      </c>
      <c r="K4293" s="4">
        <v>5.6154463799999998E-2</v>
      </c>
      <c r="L4293" s="4">
        <v>0.1384619</v>
      </c>
      <c r="M4293" s="4">
        <v>0.45924379999999998</v>
      </c>
      <c r="N4293" s="4">
        <v>0.16762389999999999</v>
      </c>
    </row>
    <row r="4294" spans="1:14" s="5" customFormat="1" x14ac:dyDescent="0.25">
      <c r="A4294" s="17" t="s">
        <v>20443</v>
      </c>
      <c r="B4294" s="2" t="s">
        <v>20444</v>
      </c>
      <c r="C4294" s="2" t="s">
        <v>20445</v>
      </c>
      <c r="D4294" s="2" t="s">
        <v>20446</v>
      </c>
      <c r="E4294" s="2" t="s">
        <v>20447</v>
      </c>
      <c r="F4294" s="3" t="s">
        <v>68</v>
      </c>
      <c r="G4294" s="3" t="s">
        <v>69</v>
      </c>
      <c r="H4294" s="3" t="s">
        <v>39</v>
      </c>
      <c r="I4294" s="4">
        <v>0.54112450000000001</v>
      </c>
      <c r="J4294" s="4">
        <v>9.2219410000000002E-2</v>
      </c>
      <c r="K4294" s="4">
        <v>0.4026737601</v>
      </c>
      <c r="L4294" s="4">
        <v>0.24409130000000001</v>
      </c>
      <c r="M4294" s="4">
        <v>0.50669010000000003</v>
      </c>
      <c r="N4294" s="4">
        <v>0.26796389999999998</v>
      </c>
    </row>
    <row r="4295" spans="1:14" s="5" customFormat="1" x14ac:dyDescent="0.25">
      <c r="A4295" s="17" t="s">
        <v>20448</v>
      </c>
      <c r="B4295" s="2" t="s">
        <v>20449</v>
      </c>
      <c r="C4295" s="2" t="s">
        <v>20450</v>
      </c>
      <c r="D4295" s="2" t="s">
        <v>20451</v>
      </c>
      <c r="E4295" s="2" t="s">
        <v>20452</v>
      </c>
      <c r="F4295" s="3" t="s">
        <v>68</v>
      </c>
      <c r="G4295" s="3" t="s">
        <v>69</v>
      </c>
      <c r="H4295" s="3" t="s">
        <v>39</v>
      </c>
      <c r="I4295" s="4">
        <v>0.5267193</v>
      </c>
      <c r="J4295" s="4">
        <v>5.6579999999999998E-2</v>
      </c>
      <c r="K4295" s="4">
        <v>0.53224915169999998</v>
      </c>
      <c r="L4295" s="4">
        <v>0.24574170000000001</v>
      </c>
      <c r="M4295" s="4">
        <v>0.44779029999999997</v>
      </c>
      <c r="N4295" s="4">
        <v>0.26410980000000001</v>
      </c>
    </row>
    <row r="4296" spans="1:14" s="5" customFormat="1" x14ac:dyDescent="0.25">
      <c r="A4296" s="17" t="s">
        <v>20453</v>
      </c>
      <c r="B4296" s="2" t="s">
        <v>20454</v>
      </c>
      <c r="C4296" s="2" t="s">
        <v>20455</v>
      </c>
      <c r="D4296" s="2" t="s">
        <v>20456</v>
      </c>
      <c r="E4296" s="2" t="s">
        <v>20457</v>
      </c>
      <c r="F4296" s="3" t="s">
        <v>20</v>
      </c>
      <c r="G4296" s="3" t="s">
        <v>21</v>
      </c>
      <c r="H4296" s="3" t="s">
        <v>39</v>
      </c>
      <c r="I4296" s="4">
        <v>0.40007740000000003</v>
      </c>
      <c r="J4296" s="4">
        <v>0.1091134</v>
      </c>
      <c r="K4296" s="4">
        <v>0.46665537089999998</v>
      </c>
      <c r="L4296" s="4">
        <v>0.23881459999999999</v>
      </c>
      <c r="M4296" s="4">
        <v>1.4720159999999999E-2</v>
      </c>
      <c r="N4296" s="4">
        <v>0.21844240000000001</v>
      </c>
    </row>
    <row r="4297" spans="1:14" s="5" customFormat="1" x14ac:dyDescent="0.25">
      <c r="A4297" s="17" t="s">
        <v>20458</v>
      </c>
      <c r="B4297" s="2" t="s">
        <v>20459</v>
      </c>
      <c r="C4297" s="2" t="s">
        <v>20460</v>
      </c>
      <c r="D4297" s="2" t="s">
        <v>20461</v>
      </c>
      <c r="E4297" s="2" t="s">
        <v>20462</v>
      </c>
      <c r="F4297" s="3" t="s">
        <v>20</v>
      </c>
      <c r="G4297" s="3" t="s">
        <v>21</v>
      </c>
      <c r="H4297" s="3" t="s">
        <v>39</v>
      </c>
      <c r="I4297" s="4">
        <v>0.29518919999999998</v>
      </c>
      <c r="J4297" s="4">
        <v>0.105562</v>
      </c>
      <c r="K4297" s="4">
        <v>0.64135422119999996</v>
      </c>
      <c r="L4297" s="4">
        <v>0.25064589999999998</v>
      </c>
      <c r="M4297" s="4">
        <v>3.0305140000000001E-2</v>
      </c>
      <c r="N4297" s="4">
        <v>0.23061490000000001</v>
      </c>
    </row>
    <row r="4298" spans="1:14" s="5" customFormat="1" x14ac:dyDescent="0.25">
      <c r="A4298" s="17" t="s">
        <v>20463</v>
      </c>
      <c r="B4298" s="2" t="s">
        <v>20464</v>
      </c>
      <c r="C4298" s="2" t="s">
        <v>20465</v>
      </c>
      <c r="D4298" s="2" t="s">
        <v>20466</v>
      </c>
      <c r="E4298" s="2" t="s">
        <v>20467</v>
      </c>
      <c r="F4298" s="3" t="s">
        <v>20</v>
      </c>
      <c r="G4298" s="3" t="s">
        <v>51</v>
      </c>
      <c r="H4298" s="3" t="s">
        <v>22</v>
      </c>
      <c r="I4298" s="4">
        <v>0.67925409999999997</v>
      </c>
      <c r="J4298" s="4">
        <v>2.52217E-2</v>
      </c>
      <c r="K4298" s="4">
        <v>5.5085495599999999E-2</v>
      </c>
      <c r="L4298" s="4">
        <v>0.1620009</v>
      </c>
      <c r="M4298" s="4">
        <v>0.57611959999999995</v>
      </c>
      <c r="N4298" s="4">
        <v>0.1996481</v>
      </c>
    </row>
    <row r="4299" spans="1:14" s="5" customFormat="1" x14ac:dyDescent="0.25">
      <c r="A4299" s="17" t="s">
        <v>20468</v>
      </c>
      <c r="B4299" s="2" t="s">
        <v>20469</v>
      </c>
      <c r="C4299" s="2" t="s">
        <v>20470</v>
      </c>
      <c r="D4299" s="2" t="s">
        <v>20471</v>
      </c>
      <c r="E4299" s="2" t="s">
        <v>20472</v>
      </c>
      <c r="F4299" s="3" t="s">
        <v>44</v>
      </c>
      <c r="G4299" s="3" t="s">
        <v>21</v>
      </c>
      <c r="H4299" s="3" t="s">
        <v>57</v>
      </c>
      <c r="I4299" s="4">
        <v>0.74422049999999995</v>
      </c>
      <c r="J4299" s="4">
        <v>1.7480900000000001E-2</v>
      </c>
      <c r="K4299" s="4">
        <v>0.1543592134</v>
      </c>
      <c r="L4299" s="4">
        <v>0.1902045</v>
      </c>
      <c r="M4299" s="4">
        <v>1.673293E-3</v>
      </c>
      <c r="N4299" s="4">
        <v>0.17306530000000001</v>
      </c>
    </row>
    <row r="4300" spans="1:14" s="5" customFormat="1" x14ac:dyDescent="0.25">
      <c r="A4300" s="13" t="s">
        <v>20473</v>
      </c>
      <c r="B4300" s="14" t="s">
        <v>20474</v>
      </c>
      <c r="C4300" s="14" t="s">
        <v>20475</v>
      </c>
      <c r="D4300" s="14" t="s">
        <v>20476</v>
      </c>
      <c r="E4300" s="14" t="s">
        <v>20477</v>
      </c>
      <c r="F4300" s="15" t="s">
        <v>20</v>
      </c>
      <c r="G4300" s="15" t="s">
        <v>51</v>
      </c>
      <c r="H4300" s="15" t="s">
        <v>39</v>
      </c>
      <c r="I4300" s="16">
        <v>0.71501999999999999</v>
      </c>
      <c r="J4300" s="16">
        <v>3.0266299999999999E-2</v>
      </c>
      <c r="K4300" s="16">
        <v>4.96522961E-2</v>
      </c>
      <c r="L4300" s="16">
        <v>0.1710942</v>
      </c>
      <c r="M4300" s="16">
        <v>0.51105829999999997</v>
      </c>
      <c r="N4300" s="16">
        <v>0.20200000000000001</v>
      </c>
    </row>
    <row r="4301" spans="1:14" s="5" customFormat="1" x14ac:dyDescent="0.25">
      <c r="A4301" s="17" t="s">
        <v>20478</v>
      </c>
      <c r="B4301" s="2" t="s">
        <v>20479</v>
      </c>
      <c r="C4301" s="2" t="s">
        <v>20480</v>
      </c>
      <c r="D4301" s="2" t="s">
        <v>20481</v>
      </c>
      <c r="E4301" s="2" t="s">
        <v>20482</v>
      </c>
      <c r="F4301" s="3" t="s">
        <v>20</v>
      </c>
      <c r="G4301" s="3" t="s">
        <v>21</v>
      </c>
      <c r="H4301" s="3" t="s">
        <v>39</v>
      </c>
      <c r="I4301" s="4">
        <v>0.52943890000000005</v>
      </c>
      <c r="J4301" s="4">
        <v>2.868223E-2</v>
      </c>
      <c r="K4301" s="4">
        <v>0.14040235540000001</v>
      </c>
      <c r="L4301" s="4">
        <v>0.1511776</v>
      </c>
      <c r="M4301" s="4">
        <v>0.20533789999999999</v>
      </c>
      <c r="N4301" s="4">
        <v>0.1561013</v>
      </c>
    </row>
    <row r="4302" spans="1:14" s="5" customFormat="1" x14ac:dyDescent="0.25">
      <c r="A4302" s="17" t="s">
        <v>20483</v>
      </c>
      <c r="B4302" s="2" t="s">
        <v>20484</v>
      </c>
      <c r="C4302" s="2" t="s">
        <v>20485</v>
      </c>
      <c r="D4302" s="2" t="s">
        <v>20486</v>
      </c>
      <c r="E4302" s="2" t="s">
        <v>20487</v>
      </c>
      <c r="F4302" s="3" t="s">
        <v>20</v>
      </c>
      <c r="G4302" s="3" t="s">
        <v>21</v>
      </c>
      <c r="H4302" s="3" t="s">
        <v>39</v>
      </c>
      <c r="I4302" s="4">
        <v>0.68500179999999999</v>
      </c>
      <c r="J4302" s="4">
        <v>2.8444259999999999E-2</v>
      </c>
      <c r="K4302" s="4">
        <v>0.12474330729999999</v>
      </c>
      <c r="L4302" s="4">
        <v>0.1790156</v>
      </c>
      <c r="M4302" s="4">
        <v>0.1058958</v>
      </c>
      <c r="N4302" s="4">
        <v>0.1723683</v>
      </c>
    </row>
    <row r="4303" spans="1:14" s="5" customFormat="1" x14ac:dyDescent="0.25">
      <c r="A4303" s="17" t="s">
        <v>20488</v>
      </c>
      <c r="B4303" s="2" t="s">
        <v>20489</v>
      </c>
      <c r="C4303" s="2" t="s">
        <v>20490</v>
      </c>
      <c r="D4303" s="2" t="s">
        <v>20491</v>
      </c>
      <c r="E4303" s="2" t="s">
        <v>20492</v>
      </c>
      <c r="F4303" s="3" t="s">
        <v>20</v>
      </c>
      <c r="G4303" s="3" t="s">
        <v>28</v>
      </c>
      <c r="H4303" s="3" t="s">
        <v>39</v>
      </c>
      <c r="I4303" s="4">
        <v>0.49262280000000003</v>
      </c>
      <c r="J4303" s="4">
        <v>1.2183599999999999E-2</v>
      </c>
      <c r="K4303" s="4">
        <v>6.36202934E-2</v>
      </c>
      <c r="L4303" s="4">
        <v>0.11855880000000001</v>
      </c>
      <c r="M4303" s="4">
        <v>0.46503670000000003</v>
      </c>
      <c r="N4303" s="4">
        <v>0.15005679999999999</v>
      </c>
    </row>
    <row r="4304" spans="1:14" s="5" customFormat="1" x14ac:dyDescent="0.25">
      <c r="A4304" s="17" t="s">
        <v>20493</v>
      </c>
      <c r="B4304" s="2" t="s">
        <v>20494</v>
      </c>
      <c r="C4304" s="2" t="s">
        <v>20495</v>
      </c>
      <c r="D4304" s="2" t="s">
        <v>20496</v>
      </c>
      <c r="E4304" s="2" t="s">
        <v>20497</v>
      </c>
      <c r="F4304" s="3" t="s">
        <v>50</v>
      </c>
      <c r="G4304" s="3" t="s">
        <v>51</v>
      </c>
      <c r="H4304" s="3" t="s">
        <v>39</v>
      </c>
      <c r="I4304" s="4">
        <v>0.44330560000000002</v>
      </c>
      <c r="J4304" s="4">
        <v>1.421794E-2</v>
      </c>
      <c r="K4304" s="4">
        <v>0.2230226008</v>
      </c>
      <c r="L4304" s="4">
        <v>0.14179639999999999</v>
      </c>
      <c r="M4304" s="4">
        <v>0.37115730000000002</v>
      </c>
      <c r="N4304" s="4">
        <v>0.1626474</v>
      </c>
    </row>
    <row r="4305" spans="1:14" s="5" customFormat="1" x14ac:dyDescent="0.25">
      <c r="A4305" s="17" t="s">
        <v>20498</v>
      </c>
      <c r="B4305" s="2" t="s">
        <v>20499</v>
      </c>
      <c r="C4305" s="2" t="s">
        <v>20500</v>
      </c>
      <c r="D4305" s="2" t="s">
        <v>20501</v>
      </c>
      <c r="E4305" s="2" t="s">
        <v>20502</v>
      </c>
      <c r="F4305" s="3" t="s">
        <v>20</v>
      </c>
      <c r="G4305" s="3" t="s">
        <v>51</v>
      </c>
      <c r="H4305" s="3" t="s">
        <v>22</v>
      </c>
      <c r="I4305" s="4">
        <v>0.86891879999999999</v>
      </c>
      <c r="J4305" s="4">
        <v>7.6548850000000002E-2</v>
      </c>
      <c r="K4305" s="4">
        <v>4.1317139000000003E-3</v>
      </c>
      <c r="L4305" s="4">
        <v>0.2205394</v>
      </c>
      <c r="M4305" s="4">
        <v>0.42397360000000001</v>
      </c>
      <c r="N4305" s="4">
        <v>0.23903340000000001</v>
      </c>
    </row>
    <row r="4306" spans="1:14" s="5" customFormat="1" x14ac:dyDescent="0.25">
      <c r="A4306" s="17" t="s">
        <v>20503</v>
      </c>
      <c r="B4306" s="2" t="s">
        <v>20504</v>
      </c>
      <c r="C4306" s="2" t="s">
        <v>20505</v>
      </c>
      <c r="D4306" s="2" t="s">
        <v>20506</v>
      </c>
      <c r="E4306" s="2" t="s">
        <v>20507</v>
      </c>
      <c r="F4306" s="3" t="s">
        <v>68</v>
      </c>
      <c r="G4306" s="3" t="s">
        <v>69</v>
      </c>
      <c r="H4306" s="3" t="s">
        <v>1862</v>
      </c>
      <c r="I4306" s="4">
        <v>0.66642699999999999</v>
      </c>
      <c r="J4306" s="4">
        <v>7.7006060000000001E-2</v>
      </c>
      <c r="K4306" s="4">
        <v>2.74965873E-2</v>
      </c>
      <c r="L4306" s="4">
        <v>0.18498829999999999</v>
      </c>
      <c r="M4306" s="4">
        <v>0.56805099999999997</v>
      </c>
      <c r="N4306" s="4">
        <v>0.21981220000000001</v>
      </c>
    </row>
    <row r="4307" spans="1:14" s="5" customFormat="1" x14ac:dyDescent="0.25">
      <c r="A4307" s="17" t="s">
        <v>20508</v>
      </c>
      <c r="B4307" s="2" t="s">
        <v>20509</v>
      </c>
      <c r="C4307" s="2" t="s">
        <v>20510</v>
      </c>
      <c r="D4307" s="2" t="s">
        <v>20511</v>
      </c>
      <c r="E4307" s="2" t="s">
        <v>20512</v>
      </c>
      <c r="F4307" s="3" t="s">
        <v>50</v>
      </c>
      <c r="G4307" s="3" t="s">
        <v>69</v>
      </c>
      <c r="H4307" s="3" t="s">
        <v>1862</v>
      </c>
      <c r="I4307" s="4">
        <v>0.43767990000000001</v>
      </c>
      <c r="J4307" s="4">
        <v>5.5758559999999999E-2</v>
      </c>
      <c r="K4307" s="4">
        <v>0.26480065219999999</v>
      </c>
      <c r="L4307" s="4">
        <v>0.1739512</v>
      </c>
      <c r="M4307" s="4">
        <v>0.51074140000000001</v>
      </c>
      <c r="N4307" s="4">
        <v>0.20456849999999999</v>
      </c>
    </row>
    <row r="4308" spans="1:14" s="5" customFormat="1" x14ac:dyDescent="0.25">
      <c r="A4308" s="17" t="s">
        <v>20513</v>
      </c>
      <c r="B4308" s="2" t="s">
        <v>20514</v>
      </c>
      <c r="C4308" s="2" t="s">
        <v>20515</v>
      </c>
      <c r="D4308" s="2" t="s">
        <v>20516</v>
      </c>
      <c r="E4308" s="2" t="s">
        <v>20517</v>
      </c>
      <c r="F4308" s="3" t="s">
        <v>68</v>
      </c>
      <c r="G4308" s="3" t="s">
        <v>69</v>
      </c>
      <c r="H4308" s="3" t="s">
        <v>1862</v>
      </c>
      <c r="I4308" s="4">
        <v>0.69886769999999998</v>
      </c>
      <c r="J4308" s="4">
        <v>0.23384150000000001</v>
      </c>
      <c r="K4308" s="4">
        <v>0.59455565089999995</v>
      </c>
      <c r="L4308" s="4">
        <v>0.3989896</v>
      </c>
      <c r="M4308" s="4">
        <v>0.59620430000000002</v>
      </c>
      <c r="N4308" s="4">
        <v>0.41691820000000002</v>
      </c>
    </row>
    <row r="4309" spans="1:14" s="5" customFormat="1" x14ac:dyDescent="0.25">
      <c r="A4309" s="17" t="s">
        <v>20518</v>
      </c>
      <c r="B4309" s="2" t="s">
        <v>20519</v>
      </c>
      <c r="C4309" s="2" t="s">
        <v>20520</v>
      </c>
      <c r="D4309" s="2" t="s">
        <v>20521</v>
      </c>
      <c r="E4309" s="2" t="s">
        <v>20522</v>
      </c>
      <c r="F4309" s="3" t="s">
        <v>68</v>
      </c>
      <c r="G4309" s="3" t="s">
        <v>69</v>
      </c>
      <c r="H4309" s="3" t="s">
        <v>39</v>
      </c>
      <c r="I4309" s="4">
        <v>0.49400650000000002</v>
      </c>
      <c r="J4309" s="4">
        <v>0.1200503</v>
      </c>
      <c r="K4309" s="4">
        <v>0.10464286239999999</v>
      </c>
      <c r="L4309" s="4">
        <v>0.19176009999999999</v>
      </c>
      <c r="M4309" s="4">
        <v>0.32499860000000003</v>
      </c>
      <c r="N4309" s="4">
        <v>0.20387269999999999</v>
      </c>
    </row>
    <row r="4310" spans="1:14" s="5" customFormat="1" x14ac:dyDescent="0.25">
      <c r="A4310" s="17" t="s">
        <v>20523</v>
      </c>
      <c r="B4310" s="2" t="s">
        <v>20524</v>
      </c>
      <c r="C4310" s="2" t="s">
        <v>20525</v>
      </c>
      <c r="D4310" s="2" t="s">
        <v>20526</v>
      </c>
      <c r="E4310" s="2" t="s">
        <v>20527</v>
      </c>
      <c r="F4310" s="3" t="s">
        <v>20</v>
      </c>
      <c r="G4310" s="3" t="s">
        <v>51</v>
      </c>
      <c r="H4310" s="3" t="s">
        <v>22</v>
      </c>
      <c r="I4310" s="4">
        <v>0.75988449999999996</v>
      </c>
      <c r="J4310" s="4">
        <v>5.3216890000000003E-2</v>
      </c>
      <c r="K4310" s="4">
        <v>0.13516756229999999</v>
      </c>
      <c r="L4310" s="4">
        <v>0.21094060000000001</v>
      </c>
      <c r="M4310" s="4">
        <v>0.4428339</v>
      </c>
      <c r="N4310" s="4">
        <v>0.2320218</v>
      </c>
    </row>
    <row r="4311" spans="1:14" s="5" customFormat="1" x14ac:dyDescent="0.25">
      <c r="A4311" s="17" t="s">
        <v>20528</v>
      </c>
      <c r="B4311" s="2" t="s">
        <v>20529</v>
      </c>
      <c r="C4311" s="2" t="s">
        <v>20530</v>
      </c>
      <c r="D4311" s="2" t="s">
        <v>20531</v>
      </c>
      <c r="E4311" s="2" t="s">
        <v>20532</v>
      </c>
      <c r="F4311" s="3" t="s">
        <v>68</v>
      </c>
      <c r="G4311" s="3" t="s">
        <v>51</v>
      </c>
      <c r="H4311" s="3" t="s">
        <v>39</v>
      </c>
      <c r="I4311" s="4">
        <v>0.52610299999999999</v>
      </c>
      <c r="J4311" s="4">
        <v>1.7795120000000001E-2</v>
      </c>
      <c r="K4311" s="4">
        <v>0.24012496310000001</v>
      </c>
      <c r="L4311" s="4">
        <v>0.1639227</v>
      </c>
      <c r="M4311" s="4">
        <v>0.45135219999999998</v>
      </c>
      <c r="N4311" s="4">
        <v>0.19005269999999999</v>
      </c>
    </row>
    <row r="4312" spans="1:14" s="5" customFormat="1" x14ac:dyDescent="0.25">
      <c r="A4312" s="17" t="s">
        <v>20533</v>
      </c>
      <c r="B4312" s="2" t="s">
        <v>20534</v>
      </c>
      <c r="C4312" s="2" t="s">
        <v>20535</v>
      </c>
      <c r="D4312" s="2" t="s">
        <v>20536</v>
      </c>
      <c r="E4312" s="2"/>
      <c r="F4312" s="3" t="s">
        <v>44</v>
      </c>
      <c r="G4312" s="3" t="s">
        <v>21</v>
      </c>
      <c r="H4312" s="3" t="s">
        <v>39</v>
      </c>
      <c r="I4312" s="4">
        <v>5.7574050000000002E-2</v>
      </c>
      <c r="J4312" s="4">
        <v>0</v>
      </c>
      <c r="K4312" s="4">
        <v>0.22960871329999999</v>
      </c>
      <c r="L4312" s="4">
        <v>5.7436550000000003E-2</v>
      </c>
      <c r="M4312" s="4">
        <v>0</v>
      </c>
      <c r="N4312" s="4">
        <v>5.2215049999999999E-2</v>
      </c>
    </row>
    <row r="4313" spans="1:14" s="5" customFormat="1" x14ac:dyDescent="0.25">
      <c r="A4313" s="17" t="s">
        <v>20537</v>
      </c>
      <c r="B4313" s="2" t="s">
        <v>20538</v>
      </c>
      <c r="C4313" s="2" t="s">
        <v>20539</v>
      </c>
      <c r="D4313" s="2" t="s">
        <v>20540</v>
      </c>
      <c r="E4313" s="2" t="s">
        <v>20541</v>
      </c>
      <c r="F4313" s="3" t="s">
        <v>50</v>
      </c>
      <c r="G4313" s="3" t="s">
        <v>51</v>
      </c>
      <c r="H4313" s="3" t="s">
        <v>39</v>
      </c>
      <c r="I4313" s="4">
        <v>0.48213719999999999</v>
      </c>
      <c r="J4313" s="4">
        <v>7.1319289999999994E-2</v>
      </c>
      <c r="K4313" s="4">
        <v>1.64553258E-2</v>
      </c>
      <c r="L4313" s="4">
        <v>0.1425101</v>
      </c>
      <c r="M4313" s="4">
        <v>0.29008450000000002</v>
      </c>
      <c r="N4313" s="4">
        <v>0.15592600000000001</v>
      </c>
    </row>
    <row r="4314" spans="1:14" s="5" customFormat="1" x14ac:dyDescent="0.25">
      <c r="A4314" s="17" t="s">
        <v>20542</v>
      </c>
      <c r="B4314" s="2" t="s">
        <v>20543</v>
      </c>
      <c r="C4314" s="2" t="s">
        <v>20544</v>
      </c>
      <c r="D4314" s="2" t="s">
        <v>20545</v>
      </c>
      <c r="E4314" s="2" t="s">
        <v>20546</v>
      </c>
      <c r="F4314" s="3" t="s">
        <v>20</v>
      </c>
      <c r="G4314" s="3" t="s">
        <v>21</v>
      </c>
      <c r="H4314" s="3" t="s">
        <v>39</v>
      </c>
      <c r="I4314" s="4">
        <v>0.49312529999999999</v>
      </c>
      <c r="J4314" s="4">
        <v>7.8551109999999997E-3</v>
      </c>
      <c r="K4314" s="4">
        <v>0.28814765139999998</v>
      </c>
      <c r="L4314" s="4">
        <v>0.16096759999999999</v>
      </c>
      <c r="M4314" s="4">
        <v>2.9034830000000001E-2</v>
      </c>
      <c r="N4314" s="4">
        <v>0.14897369999999999</v>
      </c>
    </row>
    <row r="4315" spans="1:14" s="5" customFormat="1" x14ac:dyDescent="0.25">
      <c r="A4315" s="17" t="s">
        <v>20547</v>
      </c>
      <c r="B4315" s="2" t="s">
        <v>20548</v>
      </c>
      <c r="C4315" s="2" t="s">
        <v>20549</v>
      </c>
      <c r="D4315" s="2" t="s">
        <v>20550</v>
      </c>
      <c r="E4315" s="2" t="s">
        <v>20551</v>
      </c>
      <c r="F4315" s="3" t="s">
        <v>50</v>
      </c>
      <c r="G4315" s="3" t="s">
        <v>51</v>
      </c>
      <c r="H4315" s="3" t="s">
        <v>39</v>
      </c>
      <c r="I4315" s="4">
        <v>0.34123720000000002</v>
      </c>
      <c r="J4315" s="4">
        <v>6.4511810000000003E-2</v>
      </c>
      <c r="K4315" s="4">
        <v>2.6354295600000001E-2</v>
      </c>
      <c r="L4315" s="4">
        <v>0.1122254</v>
      </c>
      <c r="M4315" s="4">
        <v>0.28983300000000001</v>
      </c>
      <c r="N4315" s="4">
        <v>0.1283715</v>
      </c>
    </row>
    <row r="4316" spans="1:14" s="5" customFormat="1" x14ac:dyDescent="0.25">
      <c r="A4316" s="17" t="s">
        <v>20552</v>
      </c>
      <c r="B4316" s="2" t="s">
        <v>20553</v>
      </c>
      <c r="C4316" s="2" t="s">
        <v>20554</v>
      </c>
      <c r="D4316" s="2" t="s">
        <v>20555</v>
      </c>
      <c r="E4316" s="2" t="s">
        <v>20556</v>
      </c>
      <c r="F4316" s="3" t="s">
        <v>20</v>
      </c>
      <c r="G4316" s="3" t="s">
        <v>51</v>
      </c>
      <c r="H4316" s="3" t="s">
        <v>39</v>
      </c>
      <c r="I4316" s="4">
        <v>0.4388417</v>
      </c>
      <c r="J4316" s="4">
        <v>0.13183059999999999</v>
      </c>
      <c r="K4316" s="4">
        <v>0.63552679769999998</v>
      </c>
      <c r="L4316" s="4">
        <v>0.29397210000000001</v>
      </c>
      <c r="M4316" s="4">
        <v>0.23226769999999999</v>
      </c>
      <c r="N4316" s="4">
        <v>0.28836260000000002</v>
      </c>
    </row>
    <row r="4317" spans="1:14" s="5" customFormat="1" x14ac:dyDescent="0.25">
      <c r="A4317" s="17" t="s">
        <v>20557</v>
      </c>
      <c r="B4317" s="2" t="s">
        <v>20558</v>
      </c>
      <c r="C4317" s="2" t="s">
        <v>20559</v>
      </c>
      <c r="D4317" s="2" t="s">
        <v>20560</v>
      </c>
      <c r="E4317" s="2" t="s">
        <v>20561</v>
      </c>
      <c r="F4317" s="3" t="s">
        <v>50</v>
      </c>
      <c r="G4317" s="3" t="s">
        <v>51</v>
      </c>
      <c r="H4317" s="3" t="s">
        <v>39</v>
      </c>
      <c r="I4317" s="4">
        <v>0.44957009999999997</v>
      </c>
      <c r="J4317" s="4">
        <v>9.9695439999999996E-2</v>
      </c>
      <c r="K4317" s="4">
        <v>2.5472207600000001E-2</v>
      </c>
      <c r="L4317" s="4">
        <v>0.15482570000000001</v>
      </c>
      <c r="M4317" s="4">
        <v>0.29665859999999999</v>
      </c>
      <c r="N4317" s="4">
        <v>0.1677196</v>
      </c>
    </row>
    <row r="4318" spans="1:14" s="5" customFormat="1" x14ac:dyDescent="0.25">
      <c r="A4318" s="17" t="s">
        <v>20562</v>
      </c>
      <c r="B4318" s="2" t="s">
        <v>20563</v>
      </c>
      <c r="C4318" s="2" t="s">
        <v>20564</v>
      </c>
      <c r="D4318" s="2" t="s">
        <v>20565</v>
      </c>
      <c r="E4318" s="2"/>
      <c r="F4318" s="3" t="s">
        <v>50</v>
      </c>
      <c r="G4318" s="3" t="s">
        <v>21</v>
      </c>
      <c r="H4318" s="3" t="s">
        <v>39</v>
      </c>
      <c r="I4318" s="4">
        <v>0.38122889999999998</v>
      </c>
      <c r="J4318" s="4">
        <v>2.318622E-2</v>
      </c>
      <c r="K4318" s="4">
        <v>2.3010524800000001E-2</v>
      </c>
      <c r="L4318" s="4">
        <v>9.4759620000000003E-2</v>
      </c>
      <c r="M4318" s="4">
        <v>0.1306126</v>
      </c>
      <c r="N4318" s="4">
        <v>9.8018980000000006E-2</v>
      </c>
    </row>
    <row r="4319" spans="1:14" s="5" customFormat="1" x14ac:dyDescent="0.25">
      <c r="A4319" s="17" t="s">
        <v>20566</v>
      </c>
      <c r="B4319" s="2" t="s">
        <v>20567</v>
      </c>
      <c r="C4319" s="2" t="s">
        <v>20568</v>
      </c>
      <c r="D4319" s="2" t="s">
        <v>20569</v>
      </c>
      <c r="E4319" s="2" t="s">
        <v>20570</v>
      </c>
      <c r="F4319" s="3" t="s">
        <v>20</v>
      </c>
      <c r="G4319" s="3" t="s">
        <v>21</v>
      </c>
      <c r="H4319" s="3" t="s">
        <v>39</v>
      </c>
      <c r="I4319" s="4">
        <v>0.52344659999999998</v>
      </c>
      <c r="J4319" s="4">
        <v>5.1763990000000003E-2</v>
      </c>
      <c r="K4319" s="4">
        <v>0.33002828420000002</v>
      </c>
      <c r="L4319" s="4">
        <v>0.2017534</v>
      </c>
      <c r="M4319" s="4">
        <v>7.4673420000000001E-3</v>
      </c>
      <c r="N4319" s="4">
        <v>0.184091</v>
      </c>
    </row>
    <row r="4320" spans="1:14" s="5" customFormat="1" x14ac:dyDescent="0.25">
      <c r="A4320" s="17" t="s">
        <v>20571</v>
      </c>
      <c r="B4320" s="2" t="s">
        <v>20572</v>
      </c>
      <c r="C4320" s="2" t="s">
        <v>20573</v>
      </c>
      <c r="D4320" s="2" t="s">
        <v>20574</v>
      </c>
      <c r="E4320" s="2" t="s">
        <v>20575</v>
      </c>
      <c r="F4320" s="3" t="s">
        <v>20</v>
      </c>
      <c r="G4320" s="3" t="s">
        <v>21</v>
      </c>
      <c r="H4320" s="3" t="s">
        <v>39</v>
      </c>
      <c r="I4320" s="4">
        <v>0.3744364</v>
      </c>
      <c r="J4320" s="4">
        <v>3.5971280000000001E-2</v>
      </c>
      <c r="K4320" s="4">
        <v>0.50591289750000001</v>
      </c>
      <c r="L4320" s="4">
        <v>0.19765260000000001</v>
      </c>
      <c r="M4320" s="4">
        <v>4.0678899999999997E-2</v>
      </c>
      <c r="N4320" s="4">
        <v>0.1833823</v>
      </c>
    </row>
    <row r="4321" spans="1:14" s="5" customFormat="1" x14ac:dyDescent="0.25">
      <c r="A4321" s="17" t="s">
        <v>20576</v>
      </c>
      <c r="B4321" s="2" t="s">
        <v>20577</v>
      </c>
      <c r="C4321" s="2" t="s">
        <v>20578</v>
      </c>
      <c r="D4321" s="2" t="s">
        <v>20579</v>
      </c>
      <c r="E4321" s="2" t="s">
        <v>20580</v>
      </c>
      <c r="F4321" s="3" t="s">
        <v>20</v>
      </c>
      <c r="G4321" s="3" t="s">
        <v>51</v>
      </c>
      <c r="H4321" s="3" t="s">
        <v>39</v>
      </c>
      <c r="I4321" s="4">
        <v>0.35189219999999999</v>
      </c>
      <c r="J4321" s="4">
        <v>9.9519350000000006E-2</v>
      </c>
      <c r="K4321" s="4">
        <v>0.70126466499999995</v>
      </c>
      <c r="L4321" s="4">
        <v>0.270343</v>
      </c>
      <c r="M4321" s="4">
        <v>0.19487889999999999</v>
      </c>
      <c r="N4321" s="4">
        <v>0.26348260000000001</v>
      </c>
    </row>
    <row r="4322" spans="1:14" s="5" customFormat="1" x14ac:dyDescent="0.25">
      <c r="A4322" s="17" t="s">
        <v>20581</v>
      </c>
      <c r="B4322" s="2" t="s">
        <v>20582</v>
      </c>
      <c r="C4322" s="2" t="s">
        <v>20583</v>
      </c>
      <c r="D4322" s="2" t="s">
        <v>20584</v>
      </c>
      <c r="E4322" s="2" t="s">
        <v>20585</v>
      </c>
      <c r="F4322" s="3" t="s">
        <v>20</v>
      </c>
      <c r="G4322" s="3" t="s">
        <v>21</v>
      </c>
      <c r="H4322" s="3" t="s">
        <v>39</v>
      </c>
      <c r="I4322" s="4">
        <v>0.41627189999999997</v>
      </c>
      <c r="J4322" s="4">
        <v>8.7217929999999999E-2</v>
      </c>
      <c r="K4322" s="4">
        <v>8.6907697999999995E-3</v>
      </c>
      <c r="L4322" s="4">
        <v>0.13732330000000001</v>
      </c>
      <c r="M4322" s="4">
        <v>2.7182049999999999E-2</v>
      </c>
      <c r="N4322" s="4">
        <v>0.12731049999999999</v>
      </c>
    </row>
    <row r="4323" spans="1:14" s="5" customFormat="1" x14ac:dyDescent="0.25">
      <c r="A4323" s="17" t="s">
        <v>20586</v>
      </c>
      <c r="B4323" s="2" t="s">
        <v>20587</v>
      </c>
      <c r="C4323" s="2" t="s">
        <v>20588</v>
      </c>
      <c r="D4323" s="2" t="s">
        <v>20589</v>
      </c>
      <c r="E4323" s="2" t="s">
        <v>20590</v>
      </c>
      <c r="F4323" s="3" t="s">
        <v>44</v>
      </c>
      <c r="G4323" s="3" t="s">
        <v>21</v>
      </c>
      <c r="H4323" s="3" t="s">
        <v>39</v>
      </c>
      <c r="I4323" s="4">
        <v>0.38941940000000003</v>
      </c>
      <c r="J4323" s="4">
        <v>0.17112759999999999</v>
      </c>
      <c r="K4323" s="4">
        <v>0.53743804429999997</v>
      </c>
      <c r="L4323" s="4">
        <v>0.28804800000000003</v>
      </c>
      <c r="M4323" s="4">
        <v>1.098099E-3</v>
      </c>
      <c r="N4323" s="4">
        <v>0.26196160000000002</v>
      </c>
    </row>
    <row r="4324" spans="1:14" s="5" customFormat="1" x14ac:dyDescent="0.25">
      <c r="A4324" s="17" t="s">
        <v>20591</v>
      </c>
      <c r="B4324" s="2" t="s">
        <v>20592</v>
      </c>
      <c r="C4324" s="2" t="s">
        <v>20593</v>
      </c>
      <c r="D4324" s="2" t="s">
        <v>20594</v>
      </c>
      <c r="E4324" s="2"/>
      <c r="F4324" s="3" t="s">
        <v>44</v>
      </c>
      <c r="G4324" s="3" t="s">
        <v>21</v>
      </c>
      <c r="H4324" s="3" t="s">
        <v>39</v>
      </c>
      <c r="I4324" s="4">
        <v>0.66178459999999995</v>
      </c>
      <c r="J4324" s="4">
        <v>6.9250030000000004E-2</v>
      </c>
      <c r="K4324" s="4">
        <v>0.1137457046</v>
      </c>
      <c r="L4324" s="4">
        <v>0.1966561</v>
      </c>
      <c r="M4324" s="4">
        <v>2.4636250000000001E-3</v>
      </c>
      <c r="N4324" s="4">
        <v>0.1790022</v>
      </c>
    </row>
    <row r="4325" spans="1:14" s="5" customFormat="1" x14ac:dyDescent="0.25">
      <c r="A4325" s="17" t="s">
        <v>20595</v>
      </c>
      <c r="B4325" s="2" t="s">
        <v>20596</v>
      </c>
      <c r="C4325" s="2" t="s">
        <v>20597</v>
      </c>
      <c r="D4325" s="2" t="s">
        <v>20598</v>
      </c>
      <c r="E4325" s="2" t="s">
        <v>20599</v>
      </c>
      <c r="F4325" s="3" t="s">
        <v>50</v>
      </c>
      <c r="G4325" s="3" t="s">
        <v>28</v>
      </c>
      <c r="H4325" s="3" t="s">
        <v>39</v>
      </c>
      <c r="I4325" s="4">
        <v>0.40833059999999999</v>
      </c>
      <c r="J4325" s="4">
        <v>1.6669699999999999E-2</v>
      </c>
      <c r="K4325" s="4">
        <v>7.1487785600000006E-2</v>
      </c>
      <c r="L4325" s="4">
        <v>0.1059655</v>
      </c>
      <c r="M4325" s="4">
        <v>0.17905869999999999</v>
      </c>
      <c r="N4325" s="4">
        <v>0.1126103</v>
      </c>
    </row>
    <row r="4326" spans="1:14" s="5" customFormat="1" x14ac:dyDescent="0.25">
      <c r="A4326" s="17" t="s">
        <v>20600</v>
      </c>
      <c r="B4326" s="2" t="s">
        <v>20601</v>
      </c>
      <c r="C4326" s="2" t="s">
        <v>20602</v>
      </c>
      <c r="D4326" s="2" t="s">
        <v>20603</v>
      </c>
      <c r="E4326" s="2" t="s">
        <v>20604</v>
      </c>
      <c r="F4326" s="3" t="s">
        <v>50</v>
      </c>
      <c r="G4326" s="3" t="s">
        <v>51</v>
      </c>
      <c r="H4326" s="3" t="s">
        <v>39</v>
      </c>
      <c r="I4326" s="4">
        <v>0.46041700000000002</v>
      </c>
      <c r="J4326" s="4">
        <v>0.1080565</v>
      </c>
      <c r="K4326" s="4">
        <v>0.2412634719</v>
      </c>
      <c r="L4326" s="4">
        <v>0.20516999999999999</v>
      </c>
      <c r="M4326" s="4">
        <v>0.2116546</v>
      </c>
      <c r="N4326" s="4">
        <v>0.20575950000000001</v>
      </c>
    </row>
    <row r="4327" spans="1:14" s="5" customFormat="1" x14ac:dyDescent="0.25">
      <c r="A4327" s="17" t="s">
        <v>20605</v>
      </c>
      <c r="B4327" s="2" t="s">
        <v>20606</v>
      </c>
      <c r="C4327" s="2" t="s">
        <v>20607</v>
      </c>
      <c r="D4327" s="2" t="s">
        <v>20608</v>
      </c>
      <c r="E4327" s="2" t="s">
        <v>20609</v>
      </c>
      <c r="F4327" s="3" t="s">
        <v>50</v>
      </c>
      <c r="G4327" s="3" t="s">
        <v>51</v>
      </c>
      <c r="H4327" s="3" t="s">
        <v>39</v>
      </c>
      <c r="I4327" s="4">
        <v>0.36602770000000001</v>
      </c>
      <c r="J4327" s="4">
        <v>0.1222857</v>
      </c>
      <c r="K4327" s="4">
        <v>0.26948018289999998</v>
      </c>
      <c r="L4327" s="4">
        <v>0.20047300000000001</v>
      </c>
      <c r="M4327" s="4">
        <v>0.37748949999999998</v>
      </c>
      <c r="N4327" s="4">
        <v>0.21656539999999999</v>
      </c>
    </row>
    <row r="4328" spans="1:14" s="5" customFormat="1" x14ac:dyDescent="0.25">
      <c r="A4328" s="17" t="s">
        <v>20610</v>
      </c>
      <c r="B4328" s="2" t="s">
        <v>20611</v>
      </c>
      <c r="C4328" s="2" t="s">
        <v>20612</v>
      </c>
      <c r="D4328" s="2" t="s">
        <v>20613</v>
      </c>
      <c r="E4328" s="2" t="s">
        <v>20614</v>
      </c>
      <c r="F4328" s="3" t="s">
        <v>50</v>
      </c>
      <c r="G4328" s="3" t="s">
        <v>51</v>
      </c>
      <c r="H4328" s="3" t="s">
        <v>39</v>
      </c>
      <c r="I4328" s="4">
        <v>0.4862495</v>
      </c>
      <c r="J4328" s="4">
        <v>7.8937320000000005E-2</v>
      </c>
      <c r="K4328" s="4">
        <v>0.47918659089999999</v>
      </c>
      <c r="L4328" s="4">
        <v>0.24044960000000001</v>
      </c>
      <c r="M4328" s="4">
        <v>0.31331340000000002</v>
      </c>
      <c r="N4328" s="4">
        <v>0.2470736</v>
      </c>
    </row>
    <row r="4329" spans="1:14" s="5" customFormat="1" x14ac:dyDescent="0.25">
      <c r="A4329" s="17" t="s">
        <v>20615</v>
      </c>
      <c r="B4329" s="2" t="s">
        <v>20616</v>
      </c>
      <c r="C4329" s="2" t="s">
        <v>20617</v>
      </c>
      <c r="D4329" s="2" t="s">
        <v>20618</v>
      </c>
      <c r="E4329" s="2"/>
      <c r="F4329" s="3" t="s">
        <v>50</v>
      </c>
      <c r="G4329" s="3" t="s">
        <v>28</v>
      </c>
      <c r="H4329" s="3" t="s">
        <v>39</v>
      </c>
      <c r="I4329" s="4">
        <v>0.44798510000000002</v>
      </c>
      <c r="J4329" s="4">
        <v>0.1970894</v>
      </c>
      <c r="K4329" s="4">
        <v>8.0666241299999997E-2</v>
      </c>
      <c r="L4329" s="4">
        <v>0.22398390000000001</v>
      </c>
      <c r="M4329" s="4">
        <v>0.22801379999999999</v>
      </c>
      <c r="N4329" s="4">
        <v>0.2243503</v>
      </c>
    </row>
    <row r="4330" spans="1:14" s="5" customFormat="1" x14ac:dyDescent="0.25">
      <c r="A4330" s="17" t="s">
        <v>20619</v>
      </c>
      <c r="B4330" s="2" t="s">
        <v>20620</v>
      </c>
      <c r="C4330" s="2" t="s">
        <v>20621</v>
      </c>
      <c r="D4330" s="2" t="s">
        <v>20622</v>
      </c>
      <c r="E4330" s="2" t="s">
        <v>20623</v>
      </c>
      <c r="F4330" s="3" t="s">
        <v>20</v>
      </c>
      <c r="G4330" s="3" t="s">
        <v>51</v>
      </c>
      <c r="H4330" s="3" t="s">
        <v>39</v>
      </c>
      <c r="I4330" s="4">
        <v>0.44658120000000001</v>
      </c>
      <c r="J4330" s="4">
        <v>0.12555279999999999</v>
      </c>
      <c r="K4330" s="4">
        <v>0.12449089689999999</v>
      </c>
      <c r="L4330" s="4">
        <v>0.1895461</v>
      </c>
      <c r="M4330" s="4">
        <v>0.27235769999999998</v>
      </c>
      <c r="N4330" s="4">
        <v>0.19707440000000001</v>
      </c>
    </row>
    <row r="4331" spans="1:14" s="5" customFormat="1" x14ac:dyDescent="0.25">
      <c r="A4331" s="17" t="s">
        <v>20624</v>
      </c>
      <c r="B4331" s="2" t="s">
        <v>20625</v>
      </c>
      <c r="C4331" s="2" t="s">
        <v>20626</v>
      </c>
      <c r="D4331" s="2" t="s">
        <v>20627</v>
      </c>
      <c r="E4331" s="2" t="s">
        <v>20628</v>
      </c>
      <c r="F4331" s="3" t="s">
        <v>20</v>
      </c>
      <c r="G4331" s="3" t="s">
        <v>28</v>
      </c>
      <c r="H4331" s="3" t="s">
        <v>39</v>
      </c>
      <c r="I4331" s="4">
        <v>0.40379730000000003</v>
      </c>
      <c r="J4331" s="4">
        <v>0.13236519999999999</v>
      </c>
      <c r="K4331" s="4">
        <v>8.9565228499999996E-2</v>
      </c>
      <c r="L4331" s="4">
        <v>0.17809159999999999</v>
      </c>
      <c r="M4331" s="4">
        <v>0.2681499</v>
      </c>
      <c r="N4331" s="4">
        <v>0.18627869999999999</v>
      </c>
    </row>
    <row r="4332" spans="1:14" s="5" customFormat="1" x14ac:dyDescent="0.25">
      <c r="A4332" s="17" t="s">
        <v>20629</v>
      </c>
      <c r="B4332" s="2" t="s">
        <v>20630</v>
      </c>
      <c r="C4332" s="2" t="s">
        <v>20631</v>
      </c>
      <c r="D4332" s="2" t="s">
        <v>20632</v>
      </c>
      <c r="E4332" s="2"/>
      <c r="F4332" s="3" t="s">
        <v>20</v>
      </c>
      <c r="G4332" s="3" t="s">
        <v>21</v>
      </c>
      <c r="H4332" s="3" t="s">
        <v>39</v>
      </c>
      <c r="I4332" s="4">
        <v>0.35834510000000003</v>
      </c>
      <c r="J4332" s="4">
        <v>6.6613909999999998E-2</v>
      </c>
      <c r="K4332" s="4">
        <v>0.56702518749999997</v>
      </c>
      <c r="L4332" s="4">
        <v>0.2250424</v>
      </c>
      <c r="M4332" s="4">
        <v>1.173593E-2</v>
      </c>
      <c r="N4332" s="4">
        <v>0.2056509</v>
      </c>
    </row>
    <row r="4333" spans="1:14" s="5" customFormat="1" x14ac:dyDescent="0.25">
      <c r="A4333" s="17" t="s">
        <v>20633</v>
      </c>
      <c r="B4333" s="2" t="s">
        <v>20634</v>
      </c>
      <c r="C4333" s="2" t="s">
        <v>20635</v>
      </c>
      <c r="D4333" s="2" t="s">
        <v>20636</v>
      </c>
      <c r="E4333" s="2" t="s">
        <v>20637</v>
      </c>
      <c r="F4333" s="3" t="s">
        <v>20</v>
      </c>
      <c r="G4333" s="3" t="s">
        <v>21</v>
      </c>
      <c r="H4333" s="3" t="s">
        <v>22</v>
      </c>
      <c r="I4333" s="4">
        <v>0.77226830000000002</v>
      </c>
      <c r="J4333" s="4">
        <v>5.2646180000000001E-2</v>
      </c>
      <c r="K4333" s="4">
        <v>0.2260379565</v>
      </c>
      <c r="L4333" s="4">
        <v>0.23124900000000001</v>
      </c>
      <c r="M4333" s="4">
        <v>0.2013075</v>
      </c>
      <c r="N4333" s="4">
        <v>0.22852700000000001</v>
      </c>
    </row>
    <row r="4334" spans="1:14" s="5" customFormat="1" x14ac:dyDescent="0.25">
      <c r="A4334" s="17" t="s">
        <v>20638</v>
      </c>
      <c r="B4334" s="2" t="s">
        <v>20639</v>
      </c>
      <c r="C4334" s="2" t="s">
        <v>20640</v>
      </c>
      <c r="D4334" s="2" t="s">
        <v>20641</v>
      </c>
      <c r="E4334" s="2"/>
      <c r="F4334" s="3" t="s">
        <v>44</v>
      </c>
      <c r="G4334" s="3" t="s">
        <v>21</v>
      </c>
      <c r="H4334" s="3" t="s">
        <v>39</v>
      </c>
      <c r="I4334" s="4">
        <v>0.38343329999999998</v>
      </c>
      <c r="J4334" s="4">
        <v>9.7621429999999992E-3</v>
      </c>
      <c r="K4334" s="4">
        <v>5.32443155E-2</v>
      </c>
      <c r="L4334" s="4">
        <v>9.3192810000000001E-2</v>
      </c>
      <c r="M4334" s="4">
        <v>4.7583579999999999E-3</v>
      </c>
      <c r="N4334" s="4">
        <v>8.5153309999999996E-2</v>
      </c>
    </row>
    <row r="4335" spans="1:14" s="5" customFormat="1" x14ac:dyDescent="0.25">
      <c r="A4335" s="17" t="s">
        <v>20642</v>
      </c>
      <c r="B4335" s="2" t="s">
        <v>20643</v>
      </c>
      <c r="C4335" s="2" t="s">
        <v>20644</v>
      </c>
      <c r="D4335" s="2" t="s">
        <v>20645</v>
      </c>
      <c r="E4335" s="2" t="s">
        <v>20646</v>
      </c>
      <c r="F4335" s="3" t="s">
        <v>20</v>
      </c>
      <c r="G4335" s="3" t="s">
        <v>21</v>
      </c>
      <c r="H4335" s="3" t="s">
        <v>22</v>
      </c>
      <c r="I4335" s="4">
        <v>0.89313100000000001</v>
      </c>
      <c r="J4335" s="4">
        <v>8.34651E-2</v>
      </c>
      <c r="K4335" s="4">
        <v>4.4690511000000002E-2</v>
      </c>
      <c r="L4335" s="4">
        <v>0.2376434</v>
      </c>
      <c r="M4335" s="4">
        <v>0.22831679999999999</v>
      </c>
      <c r="N4335" s="4">
        <v>0.23679549999999999</v>
      </c>
    </row>
    <row r="4336" spans="1:14" s="5" customFormat="1" x14ac:dyDescent="0.25">
      <c r="A4336" s="17" t="s">
        <v>20647</v>
      </c>
      <c r="B4336" s="2" t="s">
        <v>20648</v>
      </c>
      <c r="C4336" s="2" t="s">
        <v>20649</v>
      </c>
      <c r="D4336" s="2" t="s">
        <v>20650</v>
      </c>
      <c r="E4336" s="2"/>
      <c r="F4336" s="3" t="s">
        <v>44</v>
      </c>
      <c r="G4336" s="3" t="s">
        <v>21</v>
      </c>
      <c r="H4336" s="3" t="s">
        <v>22</v>
      </c>
      <c r="I4336" s="4">
        <v>0.6758345</v>
      </c>
      <c r="J4336" s="4">
        <v>4.5698580000000003E-2</v>
      </c>
      <c r="K4336" s="4">
        <v>6.7922058199999996E-2</v>
      </c>
      <c r="L4336" s="4">
        <v>0.17617050000000001</v>
      </c>
      <c r="M4336" s="4">
        <v>0.13176019999999999</v>
      </c>
      <c r="N4336" s="4">
        <v>0.17213319999999999</v>
      </c>
    </row>
    <row r="4337" spans="1:14" s="5" customFormat="1" x14ac:dyDescent="0.25">
      <c r="A4337" s="17" t="s">
        <v>20651</v>
      </c>
      <c r="B4337" s="2" t="s">
        <v>20652</v>
      </c>
      <c r="C4337" s="2" t="s">
        <v>20653</v>
      </c>
      <c r="D4337" s="2" t="s">
        <v>20654</v>
      </c>
      <c r="E4337" s="2" t="s">
        <v>20655</v>
      </c>
      <c r="F4337" s="3" t="s">
        <v>20</v>
      </c>
      <c r="G4337" s="3" t="s">
        <v>21</v>
      </c>
      <c r="H4337" s="3" t="s">
        <v>22</v>
      </c>
      <c r="I4337" s="4">
        <v>5.7245669999999999E-2</v>
      </c>
      <c r="J4337" s="4">
        <v>1.0574450000000001E-2</v>
      </c>
      <c r="K4337" s="4">
        <v>7.0273359100000002E-2</v>
      </c>
      <c r="L4337" s="4">
        <v>3.1848469999999997E-2</v>
      </c>
      <c r="M4337" s="4">
        <v>0.162662</v>
      </c>
      <c r="N4337" s="4">
        <v>4.3740609999999999E-2</v>
      </c>
    </row>
    <row r="4338" spans="1:14" s="5" customFormat="1" x14ac:dyDescent="0.25">
      <c r="A4338" s="17" t="s">
        <v>20656</v>
      </c>
      <c r="B4338" s="2" t="s">
        <v>20657</v>
      </c>
      <c r="C4338" s="2" t="s">
        <v>20658</v>
      </c>
      <c r="D4338" s="2" t="s">
        <v>20659</v>
      </c>
      <c r="E4338" s="2" t="s">
        <v>20660</v>
      </c>
      <c r="F4338" s="3" t="s">
        <v>50</v>
      </c>
      <c r="G4338" s="3" t="s">
        <v>28</v>
      </c>
      <c r="H4338" s="3" t="s">
        <v>39</v>
      </c>
      <c r="I4338" s="4">
        <v>0.42148920000000001</v>
      </c>
      <c r="J4338" s="4">
        <v>6.328868E-2</v>
      </c>
      <c r="K4338" s="4">
        <v>7.8677819199999999E-2</v>
      </c>
      <c r="L4338" s="4">
        <v>0.13800660000000001</v>
      </c>
      <c r="M4338" s="4">
        <v>0.2701636</v>
      </c>
      <c r="N4338" s="4">
        <v>0.15002090000000001</v>
      </c>
    </row>
    <row r="4339" spans="1:14" s="5" customFormat="1" x14ac:dyDescent="0.25">
      <c r="A4339" s="17" t="s">
        <v>20661</v>
      </c>
      <c r="B4339" s="2" t="s">
        <v>20662</v>
      </c>
      <c r="C4339" s="2" t="s">
        <v>20663</v>
      </c>
      <c r="D4339" s="2" t="s">
        <v>20664</v>
      </c>
      <c r="E4339" s="2" t="s">
        <v>20665</v>
      </c>
      <c r="F4339" s="3" t="s">
        <v>20</v>
      </c>
      <c r="G4339" s="3" t="s">
        <v>21</v>
      </c>
      <c r="H4339" s="3" t="s">
        <v>1182</v>
      </c>
      <c r="I4339" s="4">
        <v>0.64813869999999996</v>
      </c>
      <c r="J4339" s="4">
        <v>4.1233390000000002E-2</v>
      </c>
      <c r="K4339" s="4">
        <v>0.59113232110000002</v>
      </c>
      <c r="L4339" s="4">
        <v>0.27259420000000001</v>
      </c>
      <c r="M4339" s="4">
        <v>0.27508169999999998</v>
      </c>
      <c r="N4339" s="4">
        <v>0.27282030000000002</v>
      </c>
    </row>
    <row r="4340" spans="1:14" s="5" customFormat="1" x14ac:dyDescent="0.25">
      <c r="A4340" s="17" t="s">
        <v>20666</v>
      </c>
      <c r="B4340" s="2" t="s">
        <v>20667</v>
      </c>
      <c r="C4340" s="2" t="s">
        <v>20668</v>
      </c>
      <c r="D4340" s="2" t="s">
        <v>20669</v>
      </c>
      <c r="E4340" s="2" t="s">
        <v>20670</v>
      </c>
      <c r="F4340" s="3" t="s">
        <v>20</v>
      </c>
      <c r="G4340" s="3" t="s">
        <v>21</v>
      </c>
      <c r="H4340" s="3" t="s">
        <v>1182</v>
      </c>
      <c r="I4340" s="4">
        <v>0.58345809999999998</v>
      </c>
      <c r="J4340" s="4">
        <v>0.10293040000000001</v>
      </c>
      <c r="K4340" s="4">
        <v>0.50649256490000005</v>
      </c>
      <c r="L4340" s="4">
        <v>0.27974840000000001</v>
      </c>
      <c r="M4340" s="4">
        <v>4.814425E-2</v>
      </c>
      <c r="N4340" s="4">
        <v>0.25869350000000002</v>
      </c>
    </row>
    <row r="4341" spans="1:14" s="5" customFormat="1" x14ac:dyDescent="0.25">
      <c r="A4341" s="17" t="s">
        <v>20671</v>
      </c>
      <c r="B4341" s="2" t="s">
        <v>20672</v>
      </c>
      <c r="C4341" s="2" t="s">
        <v>20673</v>
      </c>
      <c r="D4341" s="2" t="s">
        <v>20674</v>
      </c>
      <c r="E4341" s="2"/>
      <c r="F4341" s="3" t="s">
        <v>20</v>
      </c>
      <c r="G4341" s="3" t="s">
        <v>21</v>
      </c>
      <c r="H4341" s="3" t="s">
        <v>1182</v>
      </c>
      <c r="I4341" s="4">
        <v>0.69826719999999998</v>
      </c>
      <c r="J4341" s="4">
        <v>5.618795E-2</v>
      </c>
      <c r="K4341" s="4">
        <v>2.4477185299999999E-2</v>
      </c>
      <c r="L4341" s="4">
        <v>0.17826159999999999</v>
      </c>
      <c r="M4341" s="4">
        <v>9.9730010000000004E-3</v>
      </c>
      <c r="N4341" s="4">
        <v>0.16296260000000001</v>
      </c>
    </row>
    <row r="4342" spans="1:14" s="5" customFormat="1" x14ac:dyDescent="0.25">
      <c r="A4342" s="17" t="s">
        <v>20675</v>
      </c>
      <c r="B4342" s="2" t="s">
        <v>20676</v>
      </c>
      <c r="C4342" s="2" t="s">
        <v>20677</v>
      </c>
      <c r="D4342" s="2" t="s">
        <v>20678</v>
      </c>
      <c r="E4342" s="2" t="s">
        <v>20679</v>
      </c>
      <c r="F4342" s="3" t="s">
        <v>20</v>
      </c>
      <c r="G4342" s="3" t="s">
        <v>21</v>
      </c>
      <c r="H4342" s="3" t="s">
        <v>1182</v>
      </c>
      <c r="I4342" s="4">
        <v>0.162525</v>
      </c>
      <c r="J4342" s="4">
        <v>3.7423270000000002E-2</v>
      </c>
      <c r="K4342" s="4">
        <v>8.8606950099999998E-2</v>
      </c>
      <c r="L4342" s="4">
        <v>7.2680350000000005E-2</v>
      </c>
      <c r="M4342" s="4">
        <v>2.7680159999999999E-2</v>
      </c>
      <c r="N4342" s="4">
        <v>6.8589419999999998E-2</v>
      </c>
    </row>
    <row r="4343" spans="1:14" s="5" customFormat="1" x14ac:dyDescent="0.25">
      <c r="A4343" s="17" t="s">
        <v>20680</v>
      </c>
      <c r="B4343" s="2" t="s">
        <v>20681</v>
      </c>
      <c r="C4343" s="2" t="s">
        <v>20682</v>
      </c>
      <c r="D4343" s="2" t="s">
        <v>20683</v>
      </c>
      <c r="E4343" s="2"/>
      <c r="F4343" s="3" t="s">
        <v>20</v>
      </c>
      <c r="G4343" s="3" t="s">
        <v>21</v>
      </c>
      <c r="H4343" s="3" t="s">
        <v>1182</v>
      </c>
      <c r="I4343" s="4">
        <v>0.19968710000000001</v>
      </c>
      <c r="J4343" s="4">
        <v>4.4915759999999999E-2</v>
      </c>
      <c r="K4343" s="4">
        <v>4.5157625899999998E-2</v>
      </c>
      <c r="L4343" s="4">
        <v>7.5918399999999997E-2</v>
      </c>
      <c r="M4343" s="4">
        <v>1.883779E-2</v>
      </c>
      <c r="N4343" s="4">
        <v>7.0729249999999994E-2</v>
      </c>
    </row>
    <row r="4344" spans="1:14" s="5" customFormat="1" x14ac:dyDescent="0.25">
      <c r="A4344" s="17" t="s">
        <v>20684</v>
      </c>
      <c r="B4344" s="2" t="s">
        <v>20685</v>
      </c>
      <c r="C4344" s="2" t="s">
        <v>20686</v>
      </c>
      <c r="D4344" s="2" t="s">
        <v>20687</v>
      </c>
      <c r="E4344" s="2" t="s">
        <v>20688</v>
      </c>
      <c r="F4344" s="3" t="s">
        <v>20</v>
      </c>
      <c r="G4344" s="3" t="s">
        <v>21</v>
      </c>
      <c r="H4344" s="3" t="s">
        <v>1182</v>
      </c>
      <c r="I4344" s="4">
        <v>0.74483999999999995</v>
      </c>
      <c r="J4344" s="4">
        <v>5.107714E-2</v>
      </c>
      <c r="K4344" s="4">
        <v>0.13462802200000001</v>
      </c>
      <c r="L4344" s="4">
        <v>0.2065399</v>
      </c>
      <c r="M4344" s="4">
        <v>0.14195350000000001</v>
      </c>
      <c r="N4344" s="4">
        <v>0.2006684</v>
      </c>
    </row>
    <row r="4345" spans="1:14" s="5" customFormat="1" x14ac:dyDescent="0.25">
      <c r="A4345" s="17" t="s">
        <v>20689</v>
      </c>
      <c r="B4345" s="2" t="s">
        <v>20690</v>
      </c>
      <c r="C4345" s="2" t="s">
        <v>20691</v>
      </c>
      <c r="D4345" s="2" t="s">
        <v>20692</v>
      </c>
      <c r="E4345" s="2"/>
      <c r="F4345" s="3" t="s">
        <v>44</v>
      </c>
      <c r="G4345" s="3" t="s">
        <v>21</v>
      </c>
      <c r="H4345" s="3" t="s">
        <v>1182</v>
      </c>
      <c r="I4345" s="4">
        <v>0.70488399999999996</v>
      </c>
      <c r="J4345" s="4">
        <v>9.4674900000000006E-2</v>
      </c>
      <c r="K4345" s="4">
        <v>0.1109837445</v>
      </c>
      <c r="L4345" s="4">
        <v>0.21997849999999999</v>
      </c>
      <c r="M4345" s="4">
        <v>1.9005580000000001E-2</v>
      </c>
      <c r="N4345" s="4">
        <v>0.2017082</v>
      </c>
    </row>
    <row r="4346" spans="1:14" s="5" customFormat="1" x14ac:dyDescent="0.25">
      <c r="A4346" s="17" t="s">
        <v>20693</v>
      </c>
      <c r="B4346" s="2" t="s">
        <v>20694</v>
      </c>
      <c r="C4346" s="2" t="s">
        <v>20695</v>
      </c>
      <c r="D4346" s="2" t="s">
        <v>20696</v>
      </c>
      <c r="E4346" s="2" t="s">
        <v>20697</v>
      </c>
      <c r="F4346" s="3" t="s">
        <v>20</v>
      </c>
      <c r="G4346" s="3" t="s">
        <v>21</v>
      </c>
      <c r="H4346" s="3" t="s">
        <v>1182</v>
      </c>
      <c r="I4346" s="4">
        <v>0.70740289999999995</v>
      </c>
      <c r="J4346" s="4">
        <v>6.2274390000000004E-3</v>
      </c>
      <c r="K4346" s="4">
        <v>0.28783546250000003</v>
      </c>
      <c r="L4346" s="4">
        <v>0.20278409999999999</v>
      </c>
      <c r="M4346" s="4">
        <v>0.1925268</v>
      </c>
      <c r="N4346" s="4">
        <v>0.20185159999999999</v>
      </c>
    </row>
    <row r="4347" spans="1:14" s="5" customFormat="1" x14ac:dyDescent="0.25">
      <c r="A4347" s="17" t="s">
        <v>20698</v>
      </c>
      <c r="B4347" s="2" t="s">
        <v>20699</v>
      </c>
      <c r="C4347" s="2" t="s">
        <v>20700</v>
      </c>
      <c r="D4347" s="2" t="s">
        <v>20701</v>
      </c>
      <c r="E4347" s="2" t="s">
        <v>20702</v>
      </c>
      <c r="F4347" s="3" t="s">
        <v>20</v>
      </c>
      <c r="G4347" s="3" t="s">
        <v>21</v>
      </c>
      <c r="H4347" s="3" t="s">
        <v>1182</v>
      </c>
      <c r="I4347" s="4">
        <v>0.42382920000000002</v>
      </c>
      <c r="J4347" s="4">
        <v>0.14073830000000001</v>
      </c>
      <c r="K4347" s="4">
        <v>8.36355025E-2</v>
      </c>
      <c r="L4347" s="4">
        <v>0.18593589999999999</v>
      </c>
      <c r="M4347" s="4">
        <v>0.20418310000000001</v>
      </c>
      <c r="N4347" s="4">
        <v>0.1875947</v>
      </c>
    </row>
    <row r="4348" spans="1:14" s="5" customFormat="1" x14ac:dyDescent="0.25">
      <c r="A4348" s="17" t="s">
        <v>20703</v>
      </c>
      <c r="B4348" s="2" t="s">
        <v>20704</v>
      </c>
      <c r="C4348" s="2" t="s">
        <v>20705</v>
      </c>
      <c r="D4348" s="2" t="s">
        <v>20706</v>
      </c>
      <c r="E4348" s="2" t="s">
        <v>20707</v>
      </c>
      <c r="F4348" s="3" t="s">
        <v>20</v>
      </c>
      <c r="G4348" s="3" t="s">
        <v>21</v>
      </c>
      <c r="H4348" s="3" t="s">
        <v>1182</v>
      </c>
      <c r="I4348" s="4">
        <v>0.38149850000000002</v>
      </c>
      <c r="J4348" s="4">
        <v>1.9073919999999999E-3</v>
      </c>
      <c r="K4348" s="4">
        <v>9.3097887500000004E-2</v>
      </c>
      <c r="L4348" s="4">
        <v>9.6063709999999997E-2</v>
      </c>
      <c r="M4348" s="4">
        <v>1.8439230000000001E-2</v>
      </c>
      <c r="N4348" s="4">
        <v>8.9006940000000007E-2</v>
      </c>
    </row>
    <row r="4349" spans="1:14" s="5" customFormat="1" x14ac:dyDescent="0.25">
      <c r="A4349" s="17" t="s">
        <v>20708</v>
      </c>
      <c r="B4349" s="2" t="s">
        <v>20709</v>
      </c>
      <c r="C4349" s="2" t="s">
        <v>20710</v>
      </c>
      <c r="D4349" s="2" t="s">
        <v>20711</v>
      </c>
      <c r="E4349" s="2" t="s">
        <v>20712</v>
      </c>
      <c r="F4349" s="3" t="s">
        <v>20</v>
      </c>
      <c r="G4349" s="3" t="s">
        <v>21</v>
      </c>
      <c r="H4349" s="3" t="s">
        <v>1182</v>
      </c>
      <c r="I4349" s="4">
        <v>0.64893670000000003</v>
      </c>
      <c r="J4349" s="4">
        <v>3.074288E-2</v>
      </c>
      <c r="K4349" s="4">
        <v>3.8085392500000002E-2</v>
      </c>
      <c r="L4349" s="4">
        <v>0.15585009999999999</v>
      </c>
      <c r="M4349" s="4">
        <v>8.823454E-2</v>
      </c>
      <c r="N4349" s="4">
        <v>0.14970320000000001</v>
      </c>
    </row>
    <row r="4350" spans="1:14" s="5" customFormat="1" x14ac:dyDescent="0.25">
      <c r="A4350" s="17" t="s">
        <v>20713</v>
      </c>
      <c r="B4350" s="2" t="s">
        <v>20714</v>
      </c>
      <c r="C4350" s="2" t="s">
        <v>20715</v>
      </c>
      <c r="D4350" s="2" t="s">
        <v>20716</v>
      </c>
      <c r="E4350" s="2" t="s">
        <v>20717</v>
      </c>
      <c r="F4350" s="3" t="s">
        <v>20</v>
      </c>
      <c r="G4350" s="3" t="s">
        <v>21</v>
      </c>
      <c r="H4350" s="3" t="s">
        <v>1182</v>
      </c>
      <c r="I4350" s="4">
        <v>0.78076579999999995</v>
      </c>
      <c r="J4350" s="4">
        <v>3.1805819999999999E-2</v>
      </c>
      <c r="K4350" s="4">
        <v>0.1013770318</v>
      </c>
      <c r="L4350" s="4">
        <v>0.19551209999999999</v>
      </c>
      <c r="M4350" s="4">
        <v>2.1950870000000001E-2</v>
      </c>
      <c r="N4350" s="4">
        <v>0.1797338</v>
      </c>
    </row>
    <row r="4351" spans="1:14" s="5" customFormat="1" x14ac:dyDescent="0.25">
      <c r="A4351" s="17" t="s">
        <v>20718</v>
      </c>
      <c r="B4351" s="2" t="s">
        <v>20719</v>
      </c>
      <c r="C4351" s="2" t="s">
        <v>20720</v>
      </c>
      <c r="D4351" s="2" t="s">
        <v>20721</v>
      </c>
      <c r="E4351" s="2" t="s">
        <v>20722</v>
      </c>
      <c r="F4351" s="3" t="s">
        <v>44</v>
      </c>
      <c r="G4351" s="3" t="s">
        <v>21</v>
      </c>
      <c r="H4351" s="3" t="s">
        <v>1182</v>
      </c>
      <c r="I4351" s="4">
        <v>5.715924E-2</v>
      </c>
      <c r="J4351" s="4">
        <v>4.2126169999999998E-2</v>
      </c>
      <c r="K4351" s="4">
        <v>0.12583845399999999</v>
      </c>
      <c r="L4351" s="4">
        <v>6.1875239999999998E-2</v>
      </c>
      <c r="M4351" s="4">
        <v>1.1663720000000001E-2</v>
      </c>
      <c r="N4351" s="4">
        <v>5.7310560000000003E-2</v>
      </c>
    </row>
    <row r="4352" spans="1:14" s="5" customFormat="1" x14ac:dyDescent="0.25">
      <c r="A4352" s="17" t="s">
        <v>20723</v>
      </c>
      <c r="B4352" s="2" t="s">
        <v>20724</v>
      </c>
      <c r="C4352" s="2" t="s">
        <v>20725</v>
      </c>
      <c r="D4352" s="2" t="s">
        <v>20726</v>
      </c>
      <c r="E4352" s="2" t="s">
        <v>20727</v>
      </c>
      <c r="F4352" s="3" t="s">
        <v>20</v>
      </c>
      <c r="G4352" s="3" t="s">
        <v>21</v>
      </c>
      <c r="H4352" s="3" t="s">
        <v>1182</v>
      </c>
      <c r="I4352" s="4">
        <v>0.70308110000000001</v>
      </c>
      <c r="J4352" s="4">
        <v>3.8818800000000001E-2</v>
      </c>
      <c r="K4352" s="4">
        <v>9.0660334499999995E-2</v>
      </c>
      <c r="L4352" s="4">
        <v>0.1820396</v>
      </c>
      <c r="M4352" s="4">
        <v>1.4878250000000001E-2</v>
      </c>
      <c r="N4352" s="4">
        <v>0.16684309999999999</v>
      </c>
    </row>
    <row r="4353" spans="1:14" s="5" customFormat="1" x14ac:dyDescent="0.25">
      <c r="A4353" s="17" t="s">
        <v>20728</v>
      </c>
      <c r="B4353" s="2" t="s">
        <v>20729</v>
      </c>
      <c r="C4353" s="2" t="s">
        <v>20730</v>
      </c>
      <c r="D4353" s="2" t="s">
        <v>20731</v>
      </c>
      <c r="E4353" s="2" t="s">
        <v>20732</v>
      </c>
      <c r="F4353" s="3" t="s">
        <v>20</v>
      </c>
      <c r="G4353" s="3" t="s">
        <v>21</v>
      </c>
      <c r="H4353" s="3" t="s">
        <v>1182</v>
      </c>
      <c r="I4353" s="4">
        <v>0.1628349</v>
      </c>
      <c r="J4353" s="4">
        <v>8.2889120000000007E-3</v>
      </c>
      <c r="K4353" s="4">
        <v>4.2802542700000001E-2</v>
      </c>
      <c r="L4353" s="4">
        <v>4.6100830000000002E-2</v>
      </c>
      <c r="M4353" s="4">
        <v>0.12015439999999999</v>
      </c>
      <c r="N4353" s="4">
        <v>5.283297E-2</v>
      </c>
    </row>
    <row r="4354" spans="1:14" s="5" customFormat="1" x14ac:dyDescent="0.25">
      <c r="A4354" s="17" t="s">
        <v>20733</v>
      </c>
      <c r="B4354" s="2" t="s">
        <v>20734</v>
      </c>
      <c r="C4354" s="2" t="s">
        <v>20735</v>
      </c>
      <c r="D4354" s="2" t="s">
        <v>20736</v>
      </c>
      <c r="E4354" s="2" t="s">
        <v>20737</v>
      </c>
      <c r="F4354" s="3" t="s">
        <v>20</v>
      </c>
      <c r="G4354" s="3" t="s">
        <v>51</v>
      </c>
      <c r="H4354" s="3" t="s">
        <v>22</v>
      </c>
      <c r="I4354" s="4">
        <v>0.4858575</v>
      </c>
      <c r="J4354" s="4">
        <v>8.638825E-2</v>
      </c>
      <c r="K4354" s="4">
        <v>7.4874416499999999E-2</v>
      </c>
      <c r="L4354" s="4">
        <v>0.16397929999999999</v>
      </c>
      <c r="M4354" s="4">
        <v>0.35407899999999998</v>
      </c>
      <c r="N4354" s="4">
        <v>0.18126110000000001</v>
      </c>
    </row>
    <row r="4355" spans="1:14" s="5" customFormat="1" x14ac:dyDescent="0.25">
      <c r="A4355" s="17" t="s">
        <v>20738</v>
      </c>
      <c r="B4355" s="2" t="s">
        <v>20739</v>
      </c>
      <c r="C4355" s="2" t="s">
        <v>20740</v>
      </c>
      <c r="D4355" s="2" t="s">
        <v>20741</v>
      </c>
      <c r="E4355" s="2" t="s">
        <v>20742</v>
      </c>
      <c r="F4355" s="3" t="s">
        <v>20</v>
      </c>
      <c r="G4355" s="3" t="s">
        <v>21</v>
      </c>
      <c r="H4355" s="3" t="s">
        <v>22</v>
      </c>
      <c r="I4355" s="4">
        <v>0.68431399999999998</v>
      </c>
      <c r="J4355" s="4">
        <v>3.971968E-2</v>
      </c>
      <c r="K4355" s="4">
        <v>4.0142868499999998E-2</v>
      </c>
      <c r="L4355" s="4">
        <v>0.16872319999999999</v>
      </c>
      <c r="M4355" s="4">
        <v>3.3767110000000003E-2</v>
      </c>
      <c r="N4355" s="4">
        <v>0.1564545</v>
      </c>
    </row>
    <row r="4356" spans="1:14" s="5" customFormat="1" x14ac:dyDescent="0.25">
      <c r="A4356" s="17" t="s">
        <v>20743</v>
      </c>
      <c r="B4356" s="2" t="s">
        <v>20744</v>
      </c>
      <c r="C4356" s="2" t="s">
        <v>20745</v>
      </c>
      <c r="D4356" s="2" t="s">
        <v>20746</v>
      </c>
      <c r="E4356" s="2" t="s">
        <v>20747</v>
      </c>
      <c r="F4356" s="3" t="s">
        <v>50</v>
      </c>
      <c r="G4356" s="3" t="s">
        <v>51</v>
      </c>
      <c r="H4356" s="3" t="s">
        <v>39</v>
      </c>
      <c r="I4356" s="4">
        <v>0.48872090000000001</v>
      </c>
      <c r="J4356" s="4">
        <v>7.0161500000000002E-2</v>
      </c>
      <c r="K4356" s="4">
        <v>3.2318329700000002E-2</v>
      </c>
      <c r="L4356" s="4">
        <v>0.14630470000000001</v>
      </c>
      <c r="M4356" s="4">
        <v>0.45042759999999998</v>
      </c>
      <c r="N4356" s="4">
        <v>0.1739522</v>
      </c>
    </row>
    <row r="4357" spans="1:14" s="5" customFormat="1" x14ac:dyDescent="0.25">
      <c r="A4357" s="17" t="s">
        <v>20748</v>
      </c>
      <c r="B4357" s="2" t="s">
        <v>20749</v>
      </c>
      <c r="C4357" s="2" t="s">
        <v>20750</v>
      </c>
      <c r="D4357" s="2" t="s">
        <v>20751</v>
      </c>
      <c r="E4357" s="2" t="s">
        <v>20752</v>
      </c>
      <c r="F4357" s="3" t="s">
        <v>20</v>
      </c>
      <c r="G4357" s="3" t="s">
        <v>21</v>
      </c>
      <c r="H4357" s="3" t="s">
        <v>39</v>
      </c>
      <c r="I4357" s="4">
        <v>0.42025620000000002</v>
      </c>
      <c r="J4357" s="4">
        <v>6.6732040000000006E-2</v>
      </c>
      <c r="K4357" s="4">
        <v>8.2987015499999997E-2</v>
      </c>
      <c r="L4357" s="4">
        <v>0.1406879</v>
      </c>
      <c r="M4357" s="4">
        <v>0.13981840000000001</v>
      </c>
      <c r="N4357" s="4">
        <v>0.14060890000000001</v>
      </c>
    </row>
    <row r="4358" spans="1:14" s="5" customFormat="1" x14ac:dyDescent="0.25">
      <c r="A4358" s="17" t="s">
        <v>20753</v>
      </c>
      <c r="B4358" s="2" t="s">
        <v>20754</v>
      </c>
      <c r="C4358" s="2" t="s">
        <v>20755</v>
      </c>
      <c r="D4358" s="2" t="s">
        <v>20756</v>
      </c>
      <c r="E4358" s="2" t="s">
        <v>20757</v>
      </c>
      <c r="F4358" s="3" t="s">
        <v>50</v>
      </c>
      <c r="G4358" s="3" t="s">
        <v>51</v>
      </c>
      <c r="H4358" s="3" t="s">
        <v>22</v>
      </c>
      <c r="I4358" s="4">
        <v>0.70029589999999997</v>
      </c>
      <c r="J4358" s="4">
        <v>3.6197140000000003E-2</v>
      </c>
      <c r="K4358" s="4">
        <v>5.8561990100000003E-2</v>
      </c>
      <c r="L4358" s="4">
        <v>0.1734899</v>
      </c>
      <c r="M4358" s="4">
        <v>0.44922319999999999</v>
      </c>
      <c r="N4358" s="4">
        <v>0.1985566</v>
      </c>
    </row>
    <row r="4359" spans="1:14" s="5" customFormat="1" x14ac:dyDescent="0.25">
      <c r="A4359" s="17" t="s">
        <v>20758</v>
      </c>
      <c r="B4359" s="2" t="s">
        <v>20759</v>
      </c>
      <c r="C4359" s="2" t="s">
        <v>20760</v>
      </c>
      <c r="D4359" s="2" t="s">
        <v>20761</v>
      </c>
      <c r="E4359" s="2" t="s">
        <v>20762</v>
      </c>
      <c r="F4359" s="3" t="s">
        <v>20</v>
      </c>
      <c r="G4359" s="3" t="s">
        <v>51</v>
      </c>
      <c r="H4359" s="3" t="s">
        <v>22</v>
      </c>
      <c r="I4359" s="4">
        <v>0.65500769999999997</v>
      </c>
      <c r="J4359" s="4">
        <v>4.6462509999999999E-2</v>
      </c>
      <c r="K4359" s="4">
        <v>4.97131699E-2</v>
      </c>
      <c r="L4359" s="4">
        <v>0.16882169999999999</v>
      </c>
      <c r="M4359" s="4">
        <v>0.33148759999999999</v>
      </c>
      <c r="N4359" s="4">
        <v>0.18360950000000001</v>
      </c>
    </row>
    <row r="4360" spans="1:14" s="5" customFormat="1" x14ac:dyDescent="0.25">
      <c r="A4360" s="17" t="s">
        <v>20763</v>
      </c>
      <c r="B4360" s="2" t="s">
        <v>20764</v>
      </c>
      <c r="C4360" s="2" t="s">
        <v>20765</v>
      </c>
      <c r="D4360" s="2" t="s">
        <v>20766</v>
      </c>
      <c r="E4360" s="2" t="s">
        <v>20767</v>
      </c>
      <c r="F4360" s="3" t="s">
        <v>20</v>
      </c>
      <c r="G4360" s="3" t="s">
        <v>21</v>
      </c>
      <c r="H4360" s="3" t="s">
        <v>22</v>
      </c>
      <c r="I4360" s="4">
        <v>0.82713990000000004</v>
      </c>
      <c r="J4360" s="4">
        <v>3.3301259999999999E-2</v>
      </c>
      <c r="K4360" s="4">
        <v>1.8511890499999999E-2</v>
      </c>
      <c r="L4360" s="4">
        <v>0.1891111</v>
      </c>
      <c r="M4360" s="4">
        <v>0.14637710000000001</v>
      </c>
      <c r="N4360" s="4">
        <v>0.18522620000000001</v>
      </c>
    </row>
    <row r="4361" spans="1:14" s="5" customFormat="1" x14ac:dyDescent="0.25">
      <c r="A4361" s="17" t="s">
        <v>20768</v>
      </c>
      <c r="B4361" s="2" t="s">
        <v>20769</v>
      </c>
      <c r="C4361" s="2" t="s">
        <v>20770</v>
      </c>
      <c r="D4361" s="2" t="s">
        <v>20771</v>
      </c>
      <c r="E4361" s="2" t="s">
        <v>20772</v>
      </c>
      <c r="F4361" s="3"/>
      <c r="G4361" s="3" t="s">
        <v>21</v>
      </c>
      <c r="H4361" s="3" t="s">
        <v>22</v>
      </c>
      <c r="I4361" s="4">
        <v>0.63915670000000002</v>
      </c>
      <c r="J4361" s="4">
        <v>0.1189844</v>
      </c>
      <c r="K4361" s="4">
        <v>7.1196153900000003E-2</v>
      </c>
      <c r="L4361" s="4">
        <v>0.21346119999999999</v>
      </c>
      <c r="M4361" s="4">
        <v>0</v>
      </c>
      <c r="N4361" s="4">
        <v>0.19405559999999999</v>
      </c>
    </row>
    <row r="4362" spans="1:14" s="5" customFormat="1" x14ac:dyDescent="0.25">
      <c r="A4362" s="17" t="s">
        <v>20773</v>
      </c>
      <c r="B4362" s="2" t="s">
        <v>20774</v>
      </c>
      <c r="C4362" s="2" t="s">
        <v>20775</v>
      </c>
      <c r="D4362" s="2" t="s">
        <v>20776</v>
      </c>
      <c r="E4362" s="2" t="s">
        <v>20777</v>
      </c>
      <c r="F4362" s="3" t="s">
        <v>20</v>
      </c>
      <c r="G4362" s="3" t="s">
        <v>69</v>
      </c>
      <c r="H4362" s="3" t="s">
        <v>39</v>
      </c>
      <c r="I4362" s="4">
        <v>0.45520549999999999</v>
      </c>
      <c r="J4362" s="4">
        <v>7.5855460000000003E-4</v>
      </c>
      <c r="K4362" s="4">
        <v>0.5382692711</v>
      </c>
      <c r="L4362" s="4">
        <v>0.1991501</v>
      </c>
      <c r="M4362" s="4">
        <v>0.30839420000000001</v>
      </c>
      <c r="N4362" s="4">
        <v>0.2090814</v>
      </c>
    </row>
    <row r="4363" spans="1:14" s="5" customFormat="1" x14ac:dyDescent="0.25">
      <c r="A4363" s="17" t="s">
        <v>20778</v>
      </c>
      <c r="B4363" s="2" t="s">
        <v>20779</v>
      </c>
      <c r="C4363" s="2" t="s">
        <v>20780</v>
      </c>
      <c r="D4363" s="2" t="s">
        <v>20781</v>
      </c>
      <c r="E4363" s="2" t="s">
        <v>20782</v>
      </c>
      <c r="F4363" s="3" t="s">
        <v>20</v>
      </c>
      <c r="G4363" s="3" t="s">
        <v>21</v>
      </c>
      <c r="H4363" s="3" t="s">
        <v>22</v>
      </c>
      <c r="I4363" s="4">
        <v>0.68259970000000003</v>
      </c>
      <c r="J4363" s="4">
        <v>2.0422119999999998E-2</v>
      </c>
      <c r="K4363" s="4">
        <v>2.1927892899999999E-2</v>
      </c>
      <c r="L4363" s="4">
        <v>0.15315880000000001</v>
      </c>
      <c r="M4363" s="4">
        <v>0.23586599999999999</v>
      </c>
      <c r="N4363" s="4">
        <v>0.1606776</v>
      </c>
    </row>
    <row r="4364" spans="1:14" s="5" customFormat="1" x14ac:dyDescent="0.25">
      <c r="A4364" s="17" t="s">
        <v>20783</v>
      </c>
      <c r="B4364" s="2" t="s">
        <v>20784</v>
      </c>
      <c r="C4364" s="2" t="s">
        <v>20785</v>
      </c>
      <c r="D4364" s="2" t="s">
        <v>20786</v>
      </c>
      <c r="E4364" s="2" t="s">
        <v>20787</v>
      </c>
      <c r="F4364" s="3" t="s">
        <v>20</v>
      </c>
      <c r="G4364" s="3" t="s">
        <v>51</v>
      </c>
      <c r="H4364" s="3" t="s">
        <v>39</v>
      </c>
      <c r="I4364" s="4">
        <v>0.35357539999999998</v>
      </c>
      <c r="J4364" s="4">
        <v>0.1292007</v>
      </c>
      <c r="K4364" s="4">
        <v>9.2419631799999999E-2</v>
      </c>
      <c r="L4364" s="4">
        <v>0.16671939999999999</v>
      </c>
      <c r="M4364" s="4">
        <v>0.2040189</v>
      </c>
      <c r="N4364" s="4">
        <v>0.17011029999999999</v>
      </c>
    </row>
    <row r="4365" spans="1:14" s="5" customFormat="1" x14ac:dyDescent="0.25">
      <c r="A4365" s="17" t="s">
        <v>20788</v>
      </c>
      <c r="B4365" s="2" t="s">
        <v>20789</v>
      </c>
      <c r="C4365" s="2" t="s">
        <v>20790</v>
      </c>
      <c r="D4365" s="2" t="s">
        <v>20791</v>
      </c>
      <c r="E4365" s="2" t="s">
        <v>20792</v>
      </c>
      <c r="F4365" s="3" t="s">
        <v>50</v>
      </c>
      <c r="G4365" s="3" t="s">
        <v>51</v>
      </c>
      <c r="H4365" s="3" t="s">
        <v>57</v>
      </c>
      <c r="I4365" s="4">
        <v>0.40516999999999997</v>
      </c>
      <c r="J4365" s="4">
        <v>0.1138527</v>
      </c>
      <c r="K4365" s="4">
        <v>0.35773393050000002</v>
      </c>
      <c r="L4365" s="4">
        <v>0.22089239999999999</v>
      </c>
      <c r="M4365" s="4">
        <v>0.4497312</v>
      </c>
      <c r="N4365" s="4">
        <v>0.24169589999999999</v>
      </c>
    </row>
    <row r="4366" spans="1:14" s="5" customFormat="1" x14ac:dyDescent="0.25">
      <c r="A4366" s="17" t="s">
        <v>20793</v>
      </c>
      <c r="B4366" s="2" t="s">
        <v>20794</v>
      </c>
      <c r="C4366" s="2" t="s">
        <v>20795</v>
      </c>
      <c r="D4366" s="2" t="s">
        <v>20796</v>
      </c>
      <c r="E4366" s="2" t="s">
        <v>20797</v>
      </c>
      <c r="F4366" s="3" t="s">
        <v>50</v>
      </c>
      <c r="G4366" s="3" t="s">
        <v>51</v>
      </c>
      <c r="H4366" s="3" t="s">
        <v>57</v>
      </c>
      <c r="I4366" s="4">
        <v>0.67960410000000004</v>
      </c>
      <c r="J4366" s="4">
        <v>3.24587E-2</v>
      </c>
      <c r="K4366" s="4">
        <v>0.2479712775</v>
      </c>
      <c r="L4366" s="4">
        <v>0.20499029999999999</v>
      </c>
      <c r="M4366" s="4">
        <v>0.43140430000000002</v>
      </c>
      <c r="N4366" s="4">
        <v>0.22557340000000001</v>
      </c>
    </row>
    <row r="4367" spans="1:14" s="5" customFormat="1" x14ac:dyDescent="0.25">
      <c r="A4367" s="17" t="s">
        <v>20798</v>
      </c>
      <c r="B4367" s="2" t="s">
        <v>20799</v>
      </c>
      <c r="C4367" s="2" t="s">
        <v>20800</v>
      </c>
      <c r="D4367" s="2" t="s">
        <v>20801</v>
      </c>
      <c r="E4367" s="2" t="s">
        <v>20802</v>
      </c>
      <c r="F4367" s="3" t="s">
        <v>20</v>
      </c>
      <c r="G4367" s="3" t="s">
        <v>51</v>
      </c>
      <c r="H4367" s="3" t="s">
        <v>57</v>
      </c>
      <c r="I4367" s="4">
        <v>0.40139960000000002</v>
      </c>
      <c r="J4367" s="4">
        <v>4.116819E-2</v>
      </c>
      <c r="K4367" s="4">
        <v>3.2651732000000003E-2</v>
      </c>
      <c r="L4367" s="4">
        <v>0.1115112</v>
      </c>
      <c r="M4367" s="4">
        <v>0.25868200000000002</v>
      </c>
      <c r="N4367" s="4">
        <v>0.1248904</v>
      </c>
    </row>
    <row r="4368" spans="1:14" s="5" customFormat="1" x14ac:dyDescent="0.25">
      <c r="A4368" s="17" t="s">
        <v>20803</v>
      </c>
      <c r="B4368" s="2" t="s">
        <v>20804</v>
      </c>
      <c r="C4368" s="2" t="s">
        <v>20805</v>
      </c>
      <c r="D4368" s="2" t="s">
        <v>20806</v>
      </c>
      <c r="E4368" s="2" t="s">
        <v>20807</v>
      </c>
      <c r="F4368" s="3" t="s">
        <v>20</v>
      </c>
      <c r="G4368" s="3" t="s">
        <v>51</v>
      </c>
      <c r="H4368" s="3" t="s">
        <v>39</v>
      </c>
      <c r="I4368" s="4">
        <v>0.49991970000000002</v>
      </c>
      <c r="J4368" s="4">
        <v>0.17093420000000001</v>
      </c>
      <c r="K4368" s="4">
        <v>0.1706888755</v>
      </c>
      <c r="L4368" s="4">
        <v>0.23668220000000001</v>
      </c>
      <c r="M4368" s="4">
        <v>0.22373689999999999</v>
      </c>
      <c r="N4368" s="4">
        <v>0.2355054</v>
      </c>
    </row>
    <row r="4369" spans="1:14" s="5" customFormat="1" x14ac:dyDescent="0.25">
      <c r="A4369" s="17" t="s">
        <v>20808</v>
      </c>
      <c r="B4369" s="2" t="s">
        <v>20809</v>
      </c>
      <c r="C4369" s="2" t="s">
        <v>20810</v>
      </c>
      <c r="D4369" s="2" t="s">
        <v>20811</v>
      </c>
      <c r="E4369" s="2" t="s">
        <v>20812</v>
      </c>
      <c r="F4369" s="3" t="s">
        <v>50</v>
      </c>
      <c r="G4369" s="3" t="s">
        <v>69</v>
      </c>
      <c r="H4369" s="3" t="s">
        <v>57</v>
      </c>
      <c r="I4369" s="4">
        <v>0.45798480000000003</v>
      </c>
      <c r="J4369" s="4">
        <v>4.4870769999999997E-2</v>
      </c>
      <c r="K4369" s="4">
        <v>0.26676589150000002</v>
      </c>
      <c r="L4369" s="4">
        <v>0.17187259999999999</v>
      </c>
      <c r="M4369" s="4">
        <v>0.48125489999999999</v>
      </c>
      <c r="N4369" s="4">
        <v>0.19999829999999999</v>
      </c>
    </row>
    <row r="4370" spans="1:14" s="5" customFormat="1" x14ac:dyDescent="0.25">
      <c r="A4370" s="17" t="s">
        <v>20813</v>
      </c>
      <c r="B4370" s="2" t="s">
        <v>20814</v>
      </c>
      <c r="C4370" s="2" t="s">
        <v>20815</v>
      </c>
      <c r="D4370" s="2" t="s">
        <v>20816</v>
      </c>
      <c r="E4370" s="2" t="s">
        <v>20817</v>
      </c>
      <c r="F4370" s="3" t="s">
        <v>50</v>
      </c>
      <c r="G4370" s="3" t="s">
        <v>69</v>
      </c>
      <c r="H4370" s="3" t="s">
        <v>57</v>
      </c>
      <c r="I4370" s="4">
        <v>0.43574239999999997</v>
      </c>
      <c r="J4370" s="4">
        <v>7.0273829999999999E-3</v>
      </c>
      <c r="K4370" s="4">
        <v>0.25849369100000003</v>
      </c>
      <c r="L4370" s="4">
        <v>0.14306360000000001</v>
      </c>
      <c r="M4370" s="4">
        <v>0.36907570000000001</v>
      </c>
      <c r="N4370" s="4">
        <v>0.16361020000000001</v>
      </c>
    </row>
    <row r="4371" spans="1:14" s="5" customFormat="1" x14ac:dyDescent="0.25">
      <c r="A4371" s="17" t="s">
        <v>20818</v>
      </c>
      <c r="B4371" s="2" t="s">
        <v>20819</v>
      </c>
      <c r="C4371" s="2" t="s">
        <v>20820</v>
      </c>
      <c r="D4371" s="2" t="s">
        <v>20821</v>
      </c>
      <c r="E4371" s="2" t="s">
        <v>20822</v>
      </c>
      <c r="F4371" s="3" t="s">
        <v>20</v>
      </c>
      <c r="G4371" s="3" t="s">
        <v>69</v>
      </c>
      <c r="H4371" s="3" t="s">
        <v>57</v>
      </c>
      <c r="I4371" s="4">
        <v>9.5864950000000004E-2</v>
      </c>
      <c r="J4371" s="4">
        <v>7.3954370000000005E-2</v>
      </c>
      <c r="K4371" s="4">
        <v>0.2423149694</v>
      </c>
      <c r="L4371" s="4">
        <v>0.1120086</v>
      </c>
      <c r="M4371" s="4">
        <v>0.26709329999999998</v>
      </c>
      <c r="N4371" s="4">
        <v>0.1261072</v>
      </c>
    </row>
    <row r="4372" spans="1:14" s="5" customFormat="1" x14ac:dyDescent="0.25">
      <c r="A4372" s="17" t="s">
        <v>20823</v>
      </c>
      <c r="B4372" s="2" t="s">
        <v>20824</v>
      </c>
      <c r="C4372" s="2" t="s">
        <v>20825</v>
      </c>
      <c r="D4372" s="2" t="s">
        <v>20826</v>
      </c>
      <c r="E4372" s="2" t="s">
        <v>20827</v>
      </c>
      <c r="F4372" s="3" t="s">
        <v>20</v>
      </c>
      <c r="G4372" s="3" t="s">
        <v>51</v>
      </c>
      <c r="H4372" s="3" t="s">
        <v>57</v>
      </c>
      <c r="I4372" s="4">
        <v>0.34206370000000003</v>
      </c>
      <c r="J4372" s="4">
        <v>7.656225E-3</v>
      </c>
      <c r="K4372" s="4">
        <v>0.37049565270000001</v>
      </c>
      <c r="L4372" s="4">
        <v>0.1471056</v>
      </c>
      <c r="M4372" s="4">
        <v>0.21400340000000001</v>
      </c>
      <c r="N4372" s="4">
        <v>0.1531872</v>
      </c>
    </row>
    <row r="4373" spans="1:14" s="5" customFormat="1" x14ac:dyDescent="0.25">
      <c r="A4373" s="17" t="s">
        <v>20828</v>
      </c>
      <c r="B4373" s="2" t="s">
        <v>20829</v>
      </c>
      <c r="C4373" s="2" t="s">
        <v>20830</v>
      </c>
      <c r="D4373" s="2" t="s">
        <v>20831</v>
      </c>
      <c r="E4373" s="2" t="s">
        <v>20832</v>
      </c>
      <c r="F4373" s="3" t="s">
        <v>20</v>
      </c>
      <c r="G4373" s="3" t="s">
        <v>51</v>
      </c>
      <c r="H4373" s="3" t="s">
        <v>39</v>
      </c>
      <c r="I4373" s="4">
        <v>0.45884019999999998</v>
      </c>
      <c r="J4373" s="4">
        <v>0.18352599999999999</v>
      </c>
      <c r="K4373" s="4">
        <v>4.7547569400000003E-2</v>
      </c>
      <c r="L4373" s="4">
        <v>0.2113932</v>
      </c>
      <c r="M4373" s="4">
        <v>0.28673870000000001</v>
      </c>
      <c r="N4373" s="4">
        <v>0.21824279999999999</v>
      </c>
    </row>
    <row r="4374" spans="1:14" s="5" customFormat="1" x14ac:dyDescent="0.25">
      <c r="A4374" s="17" t="s">
        <v>20833</v>
      </c>
      <c r="B4374" s="2" t="s">
        <v>20834</v>
      </c>
      <c r="C4374" s="2" t="s">
        <v>20835</v>
      </c>
      <c r="D4374" s="2" t="s">
        <v>20836</v>
      </c>
      <c r="E4374" s="2" t="s">
        <v>20837</v>
      </c>
      <c r="F4374" s="3" t="s">
        <v>20</v>
      </c>
      <c r="G4374" s="3" t="s">
        <v>51</v>
      </c>
      <c r="H4374" s="3" t="s">
        <v>39</v>
      </c>
      <c r="I4374" s="4">
        <v>1.8623799999999999E-2</v>
      </c>
      <c r="J4374" s="4">
        <v>1.264682E-2</v>
      </c>
      <c r="K4374" s="4">
        <v>6.6565261400000006E-2</v>
      </c>
      <c r="L4374" s="4">
        <v>2.4625899999999999E-2</v>
      </c>
      <c r="M4374" s="4">
        <v>0.22078229999999999</v>
      </c>
      <c r="N4374" s="4">
        <v>4.2458299999999997E-2</v>
      </c>
    </row>
    <row r="4375" spans="1:14" s="5" customFormat="1" x14ac:dyDescent="0.25">
      <c r="A4375" s="17" t="s">
        <v>20838</v>
      </c>
      <c r="B4375" s="2" t="s">
        <v>20839</v>
      </c>
      <c r="C4375" s="2" t="s">
        <v>20840</v>
      </c>
      <c r="D4375" s="2" t="s">
        <v>20841</v>
      </c>
      <c r="E4375" s="2" t="s">
        <v>20842</v>
      </c>
      <c r="F4375" s="3" t="s">
        <v>20</v>
      </c>
      <c r="G4375" s="3" t="s">
        <v>51</v>
      </c>
      <c r="H4375" s="3" t="s">
        <v>39</v>
      </c>
      <c r="I4375" s="4">
        <v>0.37110090000000001</v>
      </c>
      <c r="J4375" s="4">
        <v>0.2393402</v>
      </c>
      <c r="K4375" s="4">
        <v>0.40349657639999997</v>
      </c>
      <c r="L4375" s="4">
        <v>0.2985236</v>
      </c>
      <c r="M4375" s="4">
        <v>0.47288239999999998</v>
      </c>
      <c r="N4375" s="4">
        <v>0.3143744</v>
      </c>
    </row>
    <row r="4376" spans="1:14" s="5" customFormat="1" x14ac:dyDescent="0.25">
      <c r="A4376" s="17" t="s">
        <v>20843</v>
      </c>
      <c r="B4376" s="2" t="s">
        <v>20844</v>
      </c>
      <c r="C4376" s="2" t="s">
        <v>20845</v>
      </c>
      <c r="D4376" s="2" t="s">
        <v>20846</v>
      </c>
      <c r="E4376" s="2" t="s">
        <v>20847</v>
      </c>
      <c r="F4376" s="3" t="s">
        <v>20</v>
      </c>
      <c r="G4376" s="3" t="s">
        <v>21</v>
      </c>
      <c r="H4376" s="3" t="s">
        <v>39</v>
      </c>
      <c r="I4376" s="4">
        <v>0.39597719999999997</v>
      </c>
      <c r="J4376" s="4">
        <v>0.15891259999999999</v>
      </c>
      <c r="K4376" s="4">
        <v>0.1155677245</v>
      </c>
      <c r="L4376" s="4">
        <v>0.19765659999999999</v>
      </c>
      <c r="M4376" s="4">
        <v>2.6791220000000001E-2</v>
      </c>
      <c r="N4376" s="4">
        <v>0.18212339999999999</v>
      </c>
    </row>
    <row r="4377" spans="1:14" s="5" customFormat="1" x14ac:dyDescent="0.25">
      <c r="A4377" s="17" t="s">
        <v>20848</v>
      </c>
      <c r="B4377" s="2" t="s">
        <v>20849</v>
      </c>
      <c r="C4377" s="2" t="s">
        <v>20850</v>
      </c>
      <c r="D4377" s="2" t="s">
        <v>20851</v>
      </c>
      <c r="E4377" s="2" t="s">
        <v>20852</v>
      </c>
      <c r="F4377" s="3" t="s">
        <v>20</v>
      </c>
      <c r="G4377" s="3" t="s">
        <v>51</v>
      </c>
      <c r="H4377" s="3" t="s">
        <v>39</v>
      </c>
      <c r="I4377" s="4">
        <v>0.37620300000000001</v>
      </c>
      <c r="J4377" s="4">
        <v>7.6984449999999996E-2</v>
      </c>
      <c r="K4377" s="4">
        <v>3.4867102800000001E-2</v>
      </c>
      <c r="L4377" s="4">
        <v>0.12840470000000001</v>
      </c>
      <c r="M4377" s="4">
        <v>0.25413770000000002</v>
      </c>
      <c r="N4377" s="4">
        <v>0.13983499999999999</v>
      </c>
    </row>
    <row r="4378" spans="1:14" s="5" customFormat="1" x14ac:dyDescent="0.25">
      <c r="A4378" s="17" t="s">
        <v>20853</v>
      </c>
      <c r="B4378" s="2" t="s">
        <v>20854</v>
      </c>
      <c r="C4378" s="2" t="s">
        <v>20855</v>
      </c>
      <c r="D4378" s="2" t="s">
        <v>20856</v>
      </c>
      <c r="E4378" s="2" t="s">
        <v>20857</v>
      </c>
      <c r="F4378" s="3" t="s">
        <v>20</v>
      </c>
      <c r="G4378" s="3" t="s">
        <v>21</v>
      </c>
      <c r="H4378" s="3" t="s">
        <v>39</v>
      </c>
      <c r="I4378" s="4">
        <v>0.69219909999999996</v>
      </c>
      <c r="J4378" s="4">
        <v>1.445743E-2</v>
      </c>
      <c r="K4378" s="4">
        <v>3.9112795399999997E-2</v>
      </c>
      <c r="L4378" s="4">
        <v>0.15493680000000001</v>
      </c>
      <c r="M4378" s="4">
        <v>0.15896879999999999</v>
      </c>
      <c r="N4378" s="4">
        <v>0.15530330000000001</v>
      </c>
    </row>
    <row r="4379" spans="1:14" s="5" customFormat="1" x14ac:dyDescent="0.25">
      <c r="A4379" s="17" t="s">
        <v>20858</v>
      </c>
      <c r="B4379" s="2" t="s">
        <v>20859</v>
      </c>
      <c r="C4379" s="2" t="s">
        <v>20860</v>
      </c>
      <c r="D4379" s="2" t="s">
        <v>20861</v>
      </c>
      <c r="E4379" s="2" t="s">
        <v>20862</v>
      </c>
      <c r="F4379" s="3" t="s">
        <v>50</v>
      </c>
      <c r="G4379" s="3" t="s">
        <v>69</v>
      </c>
      <c r="H4379" s="3" t="s">
        <v>57</v>
      </c>
      <c r="I4379" s="4">
        <v>0.66984690000000002</v>
      </c>
      <c r="J4379" s="4">
        <v>0.1741875</v>
      </c>
      <c r="K4379" s="4">
        <v>0.2954128345</v>
      </c>
      <c r="L4379" s="4">
        <v>0.29756450000000001</v>
      </c>
      <c r="M4379" s="4">
        <v>0.68784679999999998</v>
      </c>
      <c r="N4379" s="4">
        <v>0.33304470000000003</v>
      </c>
    </row>
    <row r="4380" spans="1:14" s="5" customFormat="1" x14ac:dyDescent="0.25">
      <c r="A4380" s="17" t="s">
        <v>20863</v>
      </c>
      <c r="B4380" s="2" t="s">
        <v>20864</v>
      </c>
      <c r="C4380" s="2" t="s">
        <v>20865</v>
      </c>
      <c r="D4380" s="2" t="s">
        <v>20866</v>
      </c>
      <c r="E4380" s="2" t="s">
        <v>20867</v>
      </c>
      <c r="F4380" s="3" t="s">
        <v>50</v>
      </c>
      <c r="G4380" s="3" t="s">
        <v>69</v>
      </c>
      <c r="H4380" s="3" t="s">
        <v>57</v>
      </c>
      <c r="I4380" s="4">
        <v>0.81704540000000003</v>
      </c>
      <c r="J4380" s="4">
        <v>0.12702179999999999</v>
      </c>
      <c r="K4380" s="4">
        <v>0.25517846560000002</v>
      </c>
      <c r="L4380" s="4">
        <v>0.29065790000000002</v>
      </c>
      <c r="M4380" s="4">
        <v>0.63167359999999995</v>
      </c>
      <c r="N4380" s="4">
        <v>0.32165929999999998</v>
      </c>
    </row>
    <row r="4381" spans="1:14" s="5" customFormat="1" x14ac:dyDescent="0.25">
      <c r="A4381" s="17" t="s">
        <v>20868</v>
      </c>
      <c r="B4381" s="2" t="s">
        <v>20869</v>
      </c>
      <c r="C4381" s="2" t="s">
        <v>20870</v>
      </c>
      <c r="D4381" s="2" t="s">
        <v>20871</v>
      </c>
      <c r="E4381" s="2" t="s">
        <v>20872</v>
      </c>
      <c r="F4381" s="3" t="s">
        <v>68</v>
      </c>
      <c r="G4381" s="3" t="s">
        <v>69</v>
      </c>
      <c r="H4381" s="3" t="s">
        <v>57</v>
      </c>
      <c r="I4381" s="4">
        <v>0.3783919</v>
      </c>
      <c r="J4381" s="4">
        <v>8.3762149999999994E-2</v>
      </c>
      <c r="K4381" s="4">
        <v>0.13034735310000001</v>
      </c>
      <c r="L4381" s="4">
        <v>0.1520051</v>
      </c>
      <c r="M4381" s="4">
        <v>0.69477310000000003</v>
      </c>
      <c r="N4381" s="4">
        <v>0.20134759999999999</v>
      </c>
    </row>
    <row r="4382" spans="1:14" s="5" customFormat="1" x14ac:dyDescent="0.25">
      <c r="A4382" s="17" t="s">
        <v>20873</v>
      </c>
      <c r="B4382" s="2" t="s">
        <v>20874</v>
      </c>
      <c r="C4382" s="2" t="s">
        <v>20875</v>
      </c>
      <c r="D4382" s="2" t="s">
        <v>20876</v>
      </c>
      <c r="E4382" s="2" t="s">
        <v>20877</v>
      </c>
      <c r="F4382" s="3" t="s">
        <v>50</v>
      </c>
      <c r="G4382" s="3" t="s">
        <v>69</v>
      </c>
      <c r="H4382" s="3" t="s">
        <v>57</v>
      </c>
      <c r="I4382" s="4">
        <v>0.67303190000000002</v>
      </c>
      <c r="J4382" s="4">
        <v>1.4771090000000001E-2</v>
      </c>
      <c r="K4382" s="4">
        <v>0.25315210760000001</v>
      </c>
      <c r="L4382" s="4">
        <v>0.19409950000000001</v>
      </c>
      <c r="M4382" s="4">
        <v>0.63478310000000004</v>
      </c>
      <c r="N4382" s="4">
        <v>0.2341616</v>
      </c>
    </row>
    <row r="4383" spans="1:14" s="5" customFormat="1" x14ac:dyDescent="0.25">
      <c r="A4383" s="17" t="s">
        <v>20878</v>
      </c>
      <c r="B4383" s="2" t="s">
        <v>20879</v>
      </c>
      <c r="C4383" s="2" t="s">
        <v>20880</v>
      </c>
      <c r="D4383" s="2" t="s">
        <v>20881</v>
      </c>
      <c r="E4383" s="2" t="s">
        <v>20882</v>
      </c>
      <c r="F4383" s="3" t="s">
        <v>50</v>
      </c>
      <c r="G4383" s="3" t="s">
        <v>69</v>
      </c>
      <c r="H4383" s="3" t="s">
        <v>57</v>
      </c>
      <c r="I4383" s="4">
        <v>0.68711359999999999</v>
      </c>
      <c r="J4383" s="4">
        <v>3.9640450000000001E-2</v>
      </c>
      <c r="K4383" s="4">
        <v>0.1061791377</v>
      </c>
      <c r="L4383" s="4">
        <v>0.18244279999999999</v>
      </c>
      <c r="M4383" s="4">
        <v>0.58225760000000004</v>
      </c>
      <c r="N4383" s="4">
        <v>0.2187896</v>
      </c>
    </row>
    <row r="4384" spans="1:14" s="5" customFormat="1" x14ac:dyDescent="0.25">
      <c r="A4384" s="17" t="s">
        <v>20883</v>
      </c>
      <c r="B4384" s="2" t="s">
        <v>20884</v>
      </c>
      <c r="C4384" s="2" t="s">
        <v>20885</v>
      </c>
      <c r="D4384" s="2" t="s">
        <v>20886</v>
      </c>
      <c r="E4384" s="2" t="s">
        <v>20887</v>
      </c>
      <c r="F4384" s="3" t="s">
        <v>50</v>
      </c>
      <c r="G4384" s="3" t="s">
        <v>69</v>
      </c>
      <c r="H4384" s="3" t="s">
        <v>57</v>
      </c>
      <c r="I4384" s="4">
        <v>0.42446729999999999</v>
      </c>
      <c r="J4384" s="4">
        <v>9.0278999999999998E-2</v>
      </c>
      <c r="K4384" s="4">
        <v>4.1099634900000001E-2</v>
      </c>
      <c r="L4384" s="4">
        <v>0.14728079999999999</v>
      </c>
      <c r="M4384" s="4">
        <v>0.44948270000000001</v>
      </c>
      <c r="N4384" s="4">
        <v>0.17475370000000001</v>
      </c>
    </row>
    <row r="4385" spans="1:14" s="5" customFormat="1" x14ac:dyDescent="0.25">
      <c r="A4385" s="17" t="s">
        <v>20888</v>
      </c>
      <c r="B4385" s="2" t="s">
        <v>20889</v>
      </c>
      <c r="C4385" s="2" t="s">
        <v>20890</v>
      </c>
      <c r="D4385" s="2" t="s">
        <v>20891</v>
      </c>
      <c r="E4385" s="2" t="s">
        <v>20892</v>
      </c>
      <c r="F4385" s="3" t="s">
        <v>50</v>
      </c>
      <c r="G4385" s="3" t="s">
        <v>69</v>
      </c>
      <c r="H4385" s="3" t="s">
        <v>57</v>
      </c>
      <c r="I4385" s="4">
        <v>0.50039560000000005</v>
      </c>
      <c r="J4385" s="4">
        <v>0.25183759999999999</v>
      </c>
      <c r="K4385" s="4">
        <v>0.4698823063</v>
      </c>
      <c r="L4385" s="4">
        <v>0.34515820000000003</v>
      </c>
      <c r="M4385" s="4">
        <v>0.53096600000000005</v>
      </c>
      <c r="N4385" s="4">
        <v>0.36204979999999998</v>
      </c>
    </row>
    <row r="4386" spans="1:14" s="5" customFormat="1" x14ac:dyDescent="0.25">
      <c r="A4386" s="17" t="s">
        <v>20893</v>
      </c>
      <c r="B4386" s="2" t="s">
        <v>20894</v>
      </c>
      <c r="C4386" s="2" t="s">
        <v>20895</v>
      </c>
      <c r="D4386" s="2" t="s">
        <v>20896</v>
      </c>
      <c r="E4386" s="2" t="s">
        <v>20897</v>
      </c>
      <c r="F4386" s="3" t="s">
        <v>50</v>
      </c>
      <c r="G4386" s="3" t="s">
        <v>69</v>
      </c>
      <c r="H4386" s="3" t="s">
        <v>57</v>
      </c>
      <c r="I4386" s="4">
        <v>0.76908900000000002</v>
      </c>
      <c r="J4386" s="4">
        <v>0.2057127</v>
      </c>
      <c r="K4386" s="4">
        <v>0.32532116090000002</v>
      </c>
      <c r="L4386" s="4">
        <v>0.34230959999999999</v>
      </c>
      <c r="M4386" s="4">
        <v>0.56263419999999997</v>
      </c>
      <c r="N4386" s="4">
        <v>0.36233910000000003</v>
      </c>
    </row>
    <row r="4387" spans="1:14" s="5" customFormat="1" x14ac:dyDescent="0.25">
      <c r="A4387" s="17" t="s">
        <v>20898</v>
      </c>
      <c r="B4387" s="2" t="s">
        <v>20899</v>
      </c>
      <c r="C4387" s="2" t="s">
        <v>20900</v>
      </c>
      <c r="D4387" s="2" t="s">
        <v>20901</v>
      </c>
      <c r="E4387" s="2" t="s">
        <v>20902</v>
      </c>
      <c r="F4387" s="3" t="s">
        <v>20</v>
      </c>
      <c r="G4387" s="3" t="s">
        <v>21</v>
      </c>
      <c r="H4387" s="3" t="s">
        <v>39</v>
      </c>
      <c r="I4387" s="4">
        <v>0.49081089999999999</v>
      </c>
      <c r="J4387" s="4">
        <v>5.052562E-2</v>
      </c>
      <c r="K4387" s="4">
        <v>3.6868876600000003E-2</v>
      </c>
      <c r="L4387" s="4">
        <v>0.13585130000000001</v>
      </c>
      <c r="M4387" s="4">
        <v>0.14691409999999999</v>
      </c>
      <c r="N4387" s="4">
        <v>0.13685700000000001</v>
      </c>
    </row>
    <row r="4388" spans="1:14" s="5" customFormat="1" x14ac:dyDescent="0.25">
      <c r="A4388" s="17" t="s">
        <v>20903</v>
      </c>
      <c r="B4388" s="2" t="s">
        <v>20904</v>
      </c>
      <c r="C4388" s="2" t="s">
        <v>20905</v>
      </c>
      <c r="D4388" s="2" t="s">
        <v>20906</v>
      </c>
      <c r="E4388" s="2" t="s">
        <v>20907</v>
      </c>
      <c r="F4388" s="3" t="s">
        <v>50</v>
      </c>
      <c r="G4388" s="3" t="s">
        <v>69</v>
      </c>
      <c r="H4388" s="3" t="s">
        <v>57</v>
      </c>
      <c r="I4388" s="4">
        <v>0.42239179999999998</v>
      </c>
      <c r="J4388" s="4">
        <v>0.12485830000000001</v>
      </c>
      <c r="K4388" s="4">
        <v>8.3317045100000001E-2</v>
      </c>
      <c r="L4388" s="4">
        <v>0.17605670000000001</v>
      </c>
      <c r="M4388" s="4">
        <v>0.5670345</v>
      </c>
      <c r="N4388" s="4">
        <v>0.21160010000000001</v>
      </c>
    </row>
    <row r="4389" spans="1:14" s="5" customFormat="1" x14ac:dyDescent="0.25">
      <c r="A4389" s="17" t="s">
        <v>20908</v>
      </c>
      <c r="B4389" s="2" t="s">
        <v>20909</v>
      </c>
      <c r="C4389" s="2" t="s">
        <v>20910</v>
      </c>
      <c r="D4389" s="2" t="s">
        <v>20911</v>
      </c>
      <c r="E4389" s="2" t="s">
        <v>20912</v>
      </c>
      <c r="F4389" s="3" t="s">
        <v>50</v>
      </c>
      <c r="G4389" s="3" t="s">
        <v>69</v>
      </c>
      <c r="H4389" s="3" t="s">
        <v>57</v>
      </c>
      <c r="I4389" s="4">
        <v>0.66305340000000001</v>
      </c>
      <c r="J4389" s="4">
        <v>2.493066E-2</v>
      </c>
      <c r="K4389" s="4">
        <v>6.8013860499999995E-2</v>
      </c>
      <c r="L4389" s="4">
        <v>0.1611718</v>
      </c>
      <c r="M4389" s="4">
        <v>0.56145480000000003</v>
      </c>
      <c r="N4389" s="4">
        <v>0.19756119999999999</v>
      </c>
    </row>
    <row r="4390" spans="1:14" s="5" customFormat="1" x14ac:dyDescent="0.25">
      <c r="A4390" s="17" t="s">
        <v>20913</v>
      </c>
      <c r="B4390" s="2" t="s">
        <v>20914</v>
      </c>
      <c r="C4390" s="2" t="s">
        <v>20915</v>
      </c>
      <c r="D4390" s="2" t="s">
        <v>20916</v>
      </c>
      <c r="E4390" s="2" t="s">
        <v>20917</v>
      </c>
      <c r="F4390" s="3" t="s">
        <v>50</v>
      </c>
      <c r="G4390" s="3" t="s">
        <v>51</v>
      </c>
      <c r="H4390" s="3" t="s">
        <v>57</v>
      </c>
      <c r="I4390" s="4">
        <v>0.42764930000000001</v>
      </c>
      <c r="J4390" s="4">
        <v>6.5447669999999999E-2</v>
      </c>
      <c r="K4390" s="4">
        <v>3.5333571899999999E-2</v>
      </c>
      <c r="L4390" s="4">
        <v>0.13186519999999999</v>
      </c>
      <c r="M4390" s="4">
        <v>0.24917700000000001</v>
      </c>
      <c r="N4390" s="4">
        <v>0.14252989999999999</v>
      </c>
    </row>
    <row r="4391" spans="1:14" s="5" customFormat="1" x14ac:dyDescent="0.25">
      <c r="A4391" s="17" t="s">
        <v>20918</v>
      </c>
      <c r="B4391" s="2" t="s">
        <v>20919</v>
      </c>
      <c r="C4391" s="2" t="s">
        <v>20920</v>
      </c>
      <c r="D4391" s="2" t="s">
        <v>20921</v>
      </c>
      <c r="E4391" s="2" t="s">
        <v>20922</v>
      </c>
      <c r="F4391" s="3" t="s">
        <v>50</v>
      </c>
      <c r="G4391" s="3" t="s">
        <v>69</v>
      </c>
      <c r="H4391" s="3" t="s">
        <v>57</v>
      </c>
      <c r="I4391" s="4">
        <v>0.42971989999999999</v>
      </c>
      <c r="J4391" s="4">
        <v>5.3254759999999998E-2</v>
      </c>
      <c r="K4391" s="4">
        <v>2.7727946100000001E-2</v>
      </c>
      <c r="L4391" s="4">
        <v>0.12344239999999999</v>
      </c>
      <c r="M4391" s="4">
        <v>0.42653730000000001</v>
      </c>
      <c r="N4391" s="4">
        <v>0.15099650000000001</v>
      </c>
    </row>
    <row r="4392" spans="1:14" s="5" customFormat="1" x14ac:dyDescent="0.25">
      <c r="A4392" s="17" t="s">
        <v>20923</v>
      </c>
      <c r="B4392" s="2" t="s">
        <v>20924</v>
      </c>
      <c r="C4392" s="2" t="s">
        <v>20925</v>
      </c>
      <c r="D4392" s="2" t="s">
        <v>20926</v>
      </c>
      <c r="E4392" s="2" t="s">
        <v>20927</v>
      </c>
      <c r="F4392" s="3" t="s">
        <v>50</v>
      </c>
      <c r="G4392" s="3" t="s">
        <v>69</v>
      </c>
      <c r="H4392" s="3" t="s">
        <v>57</v>
      </c>
      <c r="I4392" s="4">
        <v>0.48661919999999997</v>
      </c>
      <c r="J4392" s="4">
        <v>0.13416810000000001</v>
      </c>
      <c r="K4392" s="4">
        <v>0.28506050970000002</v>
      </c>
      <c r="L4392" s="4">
        <v>0.23483680000000001</v>
      </c>
      <c r="M4392" s="4">
        <v>0.56183970000000005</v>
      </c>
      <c r="N4392" s="4">
        <v>0.26456429999999997</v>
      </c>
    </row>
    <row r="4393" spans="1:14" s="5" customFormat="1" x14ac:dyDescent="0.25">
      <c r="A4393" s="17" t="s">
        <v>20928</v>
      </c>
      <c r="B4393" s="2" t="s">
        <v>20929</v>
      </c>
      <c r="C4393" s="2" t="s">
        <v>20930</v>
      </c>
      <c r="D4393" s="2" t="s">
        <v>20931</v>
      </c>
      <c r="E4393" s="2" t="s">
        <v>20932</v>
      </c>
      <c r="F4393" s="3" t="s">
        <v>50</v>
      </c>
      <c r="G4393" s="3" t="s">
        <v>51</v>
      </c>
      <c r="H4393" s="3" t="s">
        <v>57</v>
      </c>
      <c r="I4393" s="4">
        <v>0.69822209999999996</v>
      </c>
      <c r="J4393" s="4">
        <v>3.375541E-2</v>
      </c>
      <c r="K4393" s="4">
        <v>0.2386152111</v>
      </c>
      <c r="L4393" s="4">
        <v>0.20762069999999999</v>
      </c>
      <c r="M4393" s="4">
        <v>0.38660840000000002</v>
      </c>
      <c r="N4393" s="4">
        <v>0.22389229999999999</v>
      </c>
    </row>
    <row r="4394" spans="1:14" s="5" customFormat="1" x14ac:dyDescent="0.25">
      <c r="A4394" s="17" t="s">
        <v>20933</v>
      </c>
      <c r="B4394" s="2" t="s">
        <v>20934</v>
      </c>
      <c r="C4394" s="2" t="s">
        <v>20935</v>
      </c>
      <c r="D4394" s="2" t="s">
        <v>20936</v>
      </c>
      <c r="E4394" s="2" t="s">
        <v>20937</v>
      </c>
      <c r="F4394" s="3" t="s">
        <v>50</v>
      </c>
      <c r="G4394" s="3" t="s">
        <v>51</v>
      </c>
      <c r="H4394" s="3" t="s">
        <v>57</v>
      </c>
      <c r="I4394" s="4">
        <v>0.68833920000000004</v>
      </c>
      <c r="J4394" s="4">
        <v>5.2993800000000001E-2</v>
      </c>
      <c r="K4394" s="4">
        <v>5.8182176100000003E-2</v>
      </c>
      <c r="L4394" s="4">
        <v>0.1811005</v>
      </c>
      <c r="M4394" s="4">
        <v>0.25347979999999998</v>
      </c>
      <c r="N4394" s="4">
        <v>0.1876804</v>
      </c>
    </row>
    <row r="4395" spans="1:14" s="5" customFormat="1" x14ac:dyDescent="0.25">
      <c r="A4395" s="17" t="s">
        <v>20938</v>
      </c>
      <c r="B4395" s="2" t="s">
        <v>20939</v>
      </c>
      <c r="C4395" s="2" t="s">
        <v>20940</v>
      </c>
      <c r="D4395" s="2" t="s">
        <v>20941</v>
      </c>
      <c r="E4395" s="2" t="s">
        <v>20942</v>
      </c>
      <c r="F4395" s="3" t="s">
        <v>50</v>
      </c>
      <c r="G4395" s="3" t="s">
        <v>51</v>
      </c>
      <c r="H4395" s="3" t="s">
        <v>57</v>
      </c>
      <c r="I4395" s="4">
        <v>0.58519529999999997</v>
      </c>
      <c r="J4395" s="4">
        <v>5.2932130000000001E-2</v>
      </c>
      <c r="K4395" s="4">
        <v>9.3136530699999998E-2</v>
      </c>
      <c r="L4395" s="4">
        <v>0.16742560000000001</v>
      </c>
      <c r="M4395" s="4">
        <v>0.23748569999999999</v>
      </c>
      <c r="N4395" s="4">
        <v>0.1737947</v>
      </c>
    </row>
    <row r="4396" spans="1:14" s="5" customFormat="1" x14ac:dyDescent="0.25">
      <c r="A4396" s="17" t="s">
        <v>20943</v>
      </c>
      <c r="B4396" s="2" t="s">
        <v>20944</v>
      </c>
      <c r="C4396" s="2" t="s">
        <v>20945</v>
      </c>
      <c r="D4396" s="2" t="s">
        <v>20946</v>
      </c>
      <c r="E4396" s="2" t="s">
        <v>20947</v>
      </c>
      <c r="F4396" s="3" t="s">
        <v>44</v>
      </c>
      <c r="G4396" s="3" t="s">
        <v>21</v>
      </c>
      <c r="H4396" s="3" t="s">
        <v>57</v>
      </c>
      <c r="I4396" s="4"/>
      <c r="J4396" s="4"/>
      <c r="K4396" s="4"/>
      <c r="L4396" s="4"/>
      <c r="M4396" s="4"/>
      <c r="N4396" s="4"/>
    </row>
    <row r="4397" spans="1:14" s="5" customFormat="1" x14ac:dyDescent="0.25">
      <c r="A4397" s="17" t="s">
        <v>20948</v>
      </c>
      <c r="B4397" s="2" t="s">
        <v>20949</v>
      </c>
      <c r="C4397" s="2" t="s">
        <v>20950</v>
      </c>
      <c r="D4397" s="2" t="s">
        <v>20951</v>
      </c>
      <c r="E4397" s="2" t="s">
        <v>20952</v>
      </c>
      <c r="F4397" s="3" t="s">
        <v>20</v>
      </c>
      <c r="G4397" s="3" t="s">
        <v>28</v>
      </c>
      <c r="H4397" s="3" t="s">
        <v>22</v>
      </c>
      <c r="I4397" s="4">
        <v>0.15976960000000001</v>
      </c>
      <c r="J4397" s="4">
        <v>4.5888959999999999E-2</v>
      </c>
      <c r="K4397" s="4">
        <v>0.19120904650000001</v>
      </c>
      <c r="L4397" s="4">
        <v>9.7729120000000003E-2</v>
      </c>
      <c r="M4397" s="4">
        <v>0.51047549999999997</v>
      </c>
      <c r="N4397" s="4">
        <v>0.1352515</v>
      </c>
    </row>
    <row r="4398" spans="1:14" s="5" customFormat="1" x14ac:dyDescent="0.25">
      <c r="A4398" s="17" t="s">
        <v>20953</v>
      </c>
      <c r="B4398" s="2" t="s">
        <v>20954</v>
      </c>
      <c r="C4398" s="2" t="s">
        <v>20955</v>
      </c>
      <c r="D4398" s="2" t="s">
        <v>20956</v>
      </c>
      <c r="E4398" s="2"/>
      <c r="F4398" s="3" t="s">
        <v>44</v>
      </c>
      <c r="G4398" s="3" t="s">
        <v>21</v>
      </c>
      <c r="H4398" s="3" t="s">
        <v>22</v>
      </c>
      <c r="I4398" s="4">
        <v>0.13520950000000001</v>
      </c>
      <c r="J4398" s="4">
        <v>6.3007769999999996E-3</v>
      </c>
      <c r="K4398" s="4">
        <v>4.5068172099999998E-2</v>
      </c>
      <c r="L4398" s="4">
        <v>3.9836009999999998E-2</v>
      </c>
      <c r="M4398" s="4">
        <v>4.0396019999999998E-2</v>
      </c>
      <c r="N4398" s="4">
        <v>3.9886919999999999E-2</v>
      </c>
    </row>
    <row r="4399" spans="1:14" s="5" customFormat="1" x14ac:dyDescent="0.25">
      <c r="A4399" s="17" t="s">
        <v>20957</v>
      </c>
      <c r="B4399" s="2" t="s">
        <v>20958</v>
      </c>
      <c r="C4399" s="2" t="s">
        <v>20959</v>
      </c>
      <c r="D4399" s="2" t="s">
        <v>20960</v>
      </c>
      <c r="E4399" s="2" t="s">
        <v>20961</v>
      </c>
      <c r="F4399" s="3" t="s">
        <v>50</v>
      </c>
      <c r="G4399" s="3" t="s">
        <v>51</v>
      </c>
      <c r="H4399" s="3" t="s">
        <v>309</v>
      </c>
      <c r="I4399" s="4">
        <v>0.68711120000000003</v>
      </c>
      <c r="J4399" s="4">
        <v>7.5137239999999994E-2</v>
      </c>
      <c r="K4399" s="4">
        <v>4.9613819699999999E-2</v>
      </c>
      <c r="L4399" s="4">
        <v>0.1924274</v>
      </c>
      <c r="M4399" s="4">
        <v>0.22595190000000001</v>
      </c>
      <c r="N4399" s="4">
        <v>0.19547510000000001</v>
      </c>
    </row>
    <row r="4400" spans="1:14" s="5" customFormat="1" x14ac:dyDescent="0.25">
      <c r="A4400" s="17" t="s">
        <v>20962</v>
      </c>
      <c r="B4400" s="2" t="s">
        <v>20963</v>
      </c>
      <c r="C4400" s="2" t="s">
        <v>20964</v>
      </c>
      <c r="D4400" s="2" t="s">
        <v>20965</v>
      </c>
      <c r="E4400" s="2" t="s">
        <v>20966</v>
      </c>
      <c r="F4400" s="3" t="s">
        <v>20</v>
      </c>
      <c r="G4400" s="3" t="s">
        <v>51</v>
      </c>
      <c r="H4400" s="3" t="s">
        <v>22</v>
      </c>
      <c r="I4400" s="4">
        <v>0.69934439999999998</v>
      </c>
      <c r="J4400" s="4">
        <v>3.084377E-2</v>
      </c>
      <c r="K4400" s="4">
        <v>0.281116635</v>
      </c>
      <c r="L4400" s="4">
        <v>0.2145985</v>
      </c>
      <c r="M4400" s="4">
        <v>0.4569705</v>
      </c>
      <c r="N4400" s="4">
        <v>0.23663229999999999</v>
      </c>
    </row>
    <row r="4401" spans="1:14" s="5" customFormat="1" x14ac:dyDescent="0.25">
      <c r="A4401" s="17" t="s">
        <v>20967</v>
      </c>
      <c r="B4401" s="2" t="s">
        <v>20968</v>
      </c>
      <c r="C4401" s="2" t="s">
        <v>20969</v>
      </c>
      <c r="D4401" s="2" t="s">
        <v>20970</v>
      </c>
      <c r="E4401" s="2" t="s">
        <v>20971</v>
      </c>
      <c r="F4401" s="3" t="s">
        <v>50</v>
      </c>
      <c r="G4401" s="3" t="s">
        <v>51</v>
      </c>
      <c r="H4401" s="3" t="s">
        <v>1182</v>
      </c>
      <c r="I4401" s="4">
        <v>0.47784690000000002</v>
      </c>
      <c r="J4401" s="4">
        <v>0.12512509999999999</v>
      </c>
      <c r="K4401" s="4">
        <v>0.51819598389999999</v>
      </c>
      <c r="L4401" s="4">
        <v>0.27428370000000002</v>
      </c>
      <c r="M4401" s="4">
        <v>0.43642310000000001</v>
      </c>
      <c r="N4401" s="4">
        <v>0.28902359999999999</v>
      </c>
    </row>
    <row r="4402" spans="1:14" s="5" customFormat="1" x14ac:dyDescent="0.25">
      <c r="A4402" s="17" t="s">
        <v>20972</v>
      </c>
      <c r="B4402" s="2" t="s">
        <v>20973</v>
      </c>
      <c r="C4402" s="2" t="s">
        <v>20974</v>
      </c>
      <c r="D4402" s="2" t="s">
        <v>20975</v>
      </c>
      <c r="E4402" s="2"/>
      <c r="F4402" s="3" t="s">
        <v>20</v>
      </c>
      <c r="G4402" s="3" t="s">
        <v>21</v>
      </c>
      <c r="H4402" s="3" t="s">
        <v>1182</v>
      </c>
      <c r="I4402" s="4">
        <v>0.3659347</v>
      </c>
      <c r="J4402" s="4">
        <v>0.1091207</v>
      </c>
      <c r="K4402" s="4">
        <v>7.2394898499999999E-2</v>
      </c>
      <c r="L4402" s="4">
        <v>0.1531383</v>
      </c>
      <c r="M4402" s="4">
        <v>7.6337009999999997E-2</v>
      </c>
      <c r="N4402" s="4">
        <v>0.14615639999999999</v>
      </c>
    </row>
    <row r="4403" spans="1:14" s="5" customFormat="1" x14ac:dyDescent="0.25">
      <c r="A4403" s="17" t="s">
        <v>20976</v>
      </c>
      <c r="B4403" s="2" t="s">
        <v>20977</v>
      </c>
      <c r="C4403" s="2" t="s">
        <v>20978</v>
      </c>
      <c r="D4403" s="2" t="s">
        <v>20979</v>
      </c>
      <c r="E4403" s="2" t="s">
        <v>20980</v>
      </c>
      <c r="F4403" s="3" t="s">
        <v>50</v>
      </c>
      <c r="G4403" s="3" t="s">
        <v>51</v>
      </c>
      <c r="H4403" s="3" t="s">
        <v>1182</v>
      </c>
      <c r="I4403" s="4">
        <v>0.43077530000000003</v>
      </c>
      <c r="J4403" s="4">
        <v>2.776874E-2</v>
      </c>
      <c r="K4403" s="4">
        <v>3.2495803500000003E-2</v>
      </c>
      <c r="L4403" s="4">
        <v>0.1093155</v>
      </c>
      <c r="M4403" s="4">
        <v>0.23463970000000001</v>
      </c>
      <c r="N4403" s="4">
        <v>0.1207086</v>
      </c>
    </row>
    <row r="4404" spans="1:14" s="5" customFormat="1" x14ac:dyDescent="0.25">
      <c r="A4404" s="17" t="s">
        <v>20981</v>
      </c>
      <c r="B4404" s="2" t="s">
        <v>20982</v>
      </c>
      <c r="C4404" s="2" t="s">
        <v>20983</v>
      </c>
      <c r="D4404" s="2" t="s">
        <v>20984</v>
      </c>
      <c r="E4404" s="2" t="s">
        <v>20985</v>
      </c>
      <c r="F4404" s="3" t="s">
        <v>20</v>
      </c>
      <c r="G4404" s="3" t="s">
        <v>51</v>
      </c>
      <c r="H4404" s="3" t="s">
        <v>1182</v>
      </c>
      <c r="I4404" s="4">
        <v>0.3883413</v>
      </c>
      <c r="J4404" s="4">
        <v>0.1380101</v>
      </c>
      <c r="K4404" s="4">
        <v>0.55738710749999998</v>
      </c>
      <c r="L4404" s="4">
        <v>0.27195170000000002</v>
      </c>
      <c r="M4404" s="4">
        <v>0.41058990000000001</v>
      </c>
      <c r="N4404" s="4">
        <v>0.28455520000000001</v>
      </c>
    </row>
    <row r="4405" spans="1:14" s="5" customFormat="1" x14ac:dyDescent="0.25">
      <c r="A4405" s="17" t="s">
        <v>20986</v>
      </c>
      <c r="B4405" s="2" t="s">
        <v>20987</v>
      </c>
      <c r="C4405" s="2" t="s">
        <v>20988</v>
      </c>
      <c r="D4405" s="2" t="s">
        <v>20989</v>
      </c>
      <c r="E4405" s="2" t="s">
        <v>20990</v>
      </c>
      <c r="F4405" s="3" t="s">
        <v>50</v>
      </c>
      <c r="G4405" s="3" t="s">
        <v>51</v>
      </c>
      <c r="H4405" s="3" t="s">
        <v>1182</v>
      </c>
      <c r="I4405" s="4">
        <v>0.35761029999999999</v>
      </c>
      <c r="J4405" s="4">
        <v>8.0985399999999999E-2</v>
      </c>
      <c r="K4405" s="4">
        <v>0.1157709095</v>
      </c>
      <c r="L4405" s="4">
        <v>0.14326749999999999</v>
      </c>
      <c r="M4405" s="4">
        <v>0.31908029999999998</v>
      </c>
      <c r="N4405" s="4">
        <v>0.15925049999999999</v>
      </c>
    </row>
    <row r="4406" spans="1:14" s="5" customFormat="1" x14ac:dyDescent="0.25">
      <c r="A4406" s="17" t="s">
        <v>20991</v>
      </c>
      <c r="B4406" s="2" t="s">
        <v>20992</v>
      </c>
      <c r="C4406" s="2" t="s">
        <v>20993</v>
      </c>
      <c r="D4406" s="2" t="s">
        <v>20994</v>
      </c>
      <c r="E4406" s="2" t="s">
        <v>20995</v>
      </c>
      <c r="F4406" s="3" t="s">
        <v>20</v>
      </c>
      <c r="G4406" s="3" t="s">
        <v>21</v>
      </c>
      <c r="H4406" s="3" t="s">
        <v>1182</v>
      </c>
      <c r="I4406" s="4">
        <v>0.41513109999999998</v>
      </c>
      <c r="J4406" s="4">
        <v>0.14177139999999999</v>
      </c>
      <c r="K4406" s="4">
        <v>6.3309663500000002E-2</v>
      </c>
      <c r="L4406" s="4">
        <v>0.180751</v>
      </c>
      <c r="M4406" s="4">
        <v>6.6095769999999998E-2</v>
      </c>
      <c r="N4406" s="4">
        <v>0.1703278</v>
      </c>
    </row>
    <row r="4407" spans="1:14" s="5" customFormat="1" x14ac:dyDescent="0.25">
      <c r="A4407" s="17" t="s">
        <v>20996</v>
      </c>
      <c r="B4407" s="2" t="s">
        <v>20997</v>
      </c>
      <c r="C4407" s="2" t="s">
        <v>20998</v>
      </c>
      <c r="D4407" s="2" t="s">
        <v>20999</v>
      </c>
      <c r="E4407" s="2" t="s">
        <v>21000</v>
      </c>
      <c r="F4407" s="3" t="s">
        <v>50</v>
      </c>
      <c r="G4407" s="3" t="s">
        <v>51</v>
      </c>
      <c r="H4407" s="3" t="s">
        <v>1182</v>
      </c>
      <c r="I4407" s="4">
        <v>0.68599699999999997</v>
      </c>
      <c r="J4407" s="4">
        <v>3.7883000000000001E-3</v>
      </c>
      <c r="K4407" s="4">
        <v>3.9105039799999998E-2</v>
      </c>
      <c r="L4407" s="4">
        <v>0.14729339999999999</v>
      </c>
      <c r="M4407" s="4">
        <v>0.22734299999999999</v>
      </c>
      <c r="N4407" s="4">
        <v>0.1545706</v>
      </c>
    </row>
    <row r="4408" spans="1:14" s="5" customFormat="1" x14ac:dyDescent="0.25">
      <c r="A4408" s="17" t="s">
        <v>21001</v>
      </c>
      <c r="B4408" s="2" t="s">
        <v>21002</v>
      </c>
      <c r="C4408" s="2" t="s">
        <v>21003</v>
      </c>
      <c r="D4408" s="2" t="s">
        <v>21004</v>
      </c>
      <c r="E4408" s="2" t="s">
        <v>21005</v>
      </c>
      <c r="F4408" s="3" t="s">
        <v>20</v>
      </c>
      <c r="G4408" s="3" t="s">
        <v>21</v>
      </c>
      <c r="H4408" s="3" t="s">
        <v>1182</v>
      </c>
      <c r="I4408" s="4">
        <v>0.40573330000000002</v>
      </c>
      <c r="J4408" s="4">
        <v>3.789932E-2</v>
      </c>
      <c r="K4408" s="4">
        <v>0.1464582207</v>
      </c>
      <c r="L4408" s="4">
        <v>0.13317789999999999</v>
      </c>
      <c r="M4408" s="4">
        <v>1.133255E-2</v>
      </c>
      <c r="N4408" s="4">
        <v>0.122101</v>
      </c>
    </row>
    <row r="4409" spans="1:14" s="5" customFormat="1" x14ac:dyDescent="0.25">
      <c r="A4409" s="17" t="s">
        <v>21006</v>
      </c>
      <c r="B4409" s="2" t="s">
        <v>21007</v>
      </c>
      <c r="C4409" s="2" t="s">
        <v>21008</v>
      </c>
      <c r="D4409" s="2" t="s">
        <v>21009</v>
      </c>
      <c r="E4409" s="2" t="s">
        <v>21010</v>
      </c>
      <c r="F4409" s="3" t="s">
        <v>50</v>
      </c>
      <c r="G4409" s="3" t="s">
        <v>51</v>
      </c>
      <c r="H4409" s="3" t="s">
        <v>22</v>
      </c>
      <c r="I4409" s="4">
        <v>0.4763482</v>
      </c>
      <c r="J4409" s="4">
        <v>3.239554E-2</v>
      </c>
      <c r="K4409" s="4">
        <v>6.4629003800000001E-2</v>
      </c>
      <c r="L4409" s="4">
        <v>0.12763279999999999</v>
      </c>
      <c r="M4409" s="4">
        <v>0.50654980000000005</v>
      </c>
      <c r="N4409" s="4">
        <v>0.1620798</v>
      </c>
    </row>
    <row r="4410" spans="1:14" s="5" customFormat="1" x14ac:dyDescent="0.25">
      <c r="A4410" s="17" t="s">
        <v>21011</v>
      </c>
      <c r="B4410" s="2" t="s">
        <v>21012</v>
      </c>
      <c r="C4410" s="2" t="s">
        <v>21013</v>
      </c>
      <c r="D4410" s="2" t="s">
        <v>21014</v>
      </c>
      <c r="E4410" s="2" t="s">
        <v>21015</v>
      </c>
      <c r="F4410" s="3" t="s">
        <v>50</v>
      </c>
      <c r="G4410" s="3" t="s">
        <v>51</v>
      </c>
      <c r="H4410" s="3" t="s">
        <v>39</v>
      </c>
      <c r="I4410" s="4">
        <v>0.73286839999999998</v>
      </c>
      <c r="J4410" s="4">
        <v>2.6901290000000001E-2</v>
      </c>
      <c r="K4410" s="4">
        <v>7.8933843099999998E-2</v>
      </c>
      <c r="L4410" s="4">
        <v>0.1785012</v>
      </c>
      <c r="M4410" s="4">
        <v>0.56126489999999996</v>
      </c>
      <c r="N4410" s="4">
        <v>0.21329790000000001</v>
      </c>
    </row>
    <row r="4411" spans="1:14" s="5" customFormat="1" x14ac:dyDescent="0.25">
      <c r="A4411" s="17" t="s">
        <v>21016</v>
      </c>
      <c r="B4411" s="2" t="s">
        <v>21017</v>
      </c>
      <c r="C4411" s="2" t="s">
        <v>21018</v>
      </c>
      <c r="D4411" s="2" t="s">
        <v>21019</v>
      </c>
      <c r="E4411" s="2" t="s">
        <v>21020</v>
      </c>
      <c r="F4411" s="3" t="s">
        <v>20</v>
      </c>
      <c r="G4411" s="3" t="s">
        <v>51</v>
      </c>
      <c r="H4411" s="3" t="s">
        <v>22</v>
      </c>
      <c r="I4411" s="4">
        <v>0.50751570000000001</v>
      </c>
      <c r="J4411" s="4">
        <v>4.2617000000000002E-2</v>
      </c>
      <c r="K4411" s="4">
        <v>0.2817463899</v>
      </c>
      <c r="L4411" s="4">
        <v>0.18342259999999999</v>
      </c>
      <c r="M4411" s="4">
        <v>0.42043989999999998</v>
      </c>
      <c r="N4411" s="4">
        <v>0.2049696</v>
      </c>
    </row>
    <row r="4412" spans="1:14" s="5" customFormat="1" x14ac:dyDescent="0.25">
      <c r="A4412" s="17" t="s">
        <v>21021</v>
      </c>
      <c r="B4412" s="2" t="s">
        <v>21022</v>
      </c>
      <c r="C4412" s="2" t="s">
        <v>21023</v>
      </c>
      <c r="D4412" s="2" t="s">
        <v>21024</v>
      </c>
      <c r="E4412" s="2" t="s">
        <v>21025</v>
      </c>
      <c r="F4412" s="3" t="s">
        <v>20</v>
      </c>
      <c r="G4412" s="3" t="s">
        <v>21</v>
      </c>
      <c r="H4412" s="3" t="s">
        <v>22</v>
      </c>
      <c r="I4412" s="4">
        <v>0.69712350000000001</v>
      </c>
      <c r="J4412" s="4">
        <v>1.5207829999999999E-3</v>
      </c>
      <c r="K4412" s="4">
        <v>5.0552095300000002E-2</v>
      </c>
      <c r="L4412" s="4">
        <v>0.15044759999999999</v>
      </c>
      <c r="M4412" s="4">
        <v>0.1463121</v>
      </c>
      <c r="N4412" s="4">
        <v>0.1500716</v>
      </c>
    </row>
    <row r="4413" spans="1:14" s="5" customFormat="1" x14ac:dyDescent="0.25">
      <c r="A4413" s="17" t="s">
        <v>21026</v>
      </c>
      <c r="B4413" s="2" t="s">
        <v>21027</v>
      </c>
      <c r="C4413" s="2" t="s">
        <v>21028</v>
      </c>
      <c r="D4413" s="2" t="s">
        <v>21029</v>
      </c>
      <c r="E4413" s="2" t="s">
        <v>21030</v>
      </c>
      <c r="F4413" s="3" t="s">
        <v>20</v>
      </c>
      <c r="G4413" s="3" t="s">
        <v>21</v>
      </c>
      <c r="H4413" s="3" t="s">
        <v>22</v>
      </c>
      <c r="I4413" s="4">
        <v>0.69738489999999997</v>
      </c>
      <c r="J4413" s="4">
        <v>1.6206459999999999E-2</v>
      </c>
      <c r="K4413" s="4">
        <v>9.0245523199999997E-2</v>
      </c>
      <c r="L4413" s="4">
        <v>0.16725000000000001</v>
      </c>
      <c r="M4413" s="4">
        <v>0.1533525</v>
      </c>
      <c r="N4413" s="4">
        <v>0.16598660000000001</v>
      </c>
    </row>
    <row r="4414" spans="1:14" s="5" customFormat="1" x14ac:dyDescent="0.25">
      <c r="A4414" s="17" t="s">
        <v>21031</v>
      </c>
      <c r="B4414" s="2" t="s">
        <v>21032</v>
      </c>
      <c r="C4414" s="2" t="s">
        <v>21033</v>
      </c>
      <c r="D4414" s="2" t="s">
        <v>21034</v>
      </c>
      <c r="E4414" s="2" t="s">
        <v>21035</v>
      </c>
      <c r="F4414" s="3" t="s">
        <v>50</v>
      </c>
      <c r="G4414" s="3" t="s">
        <v>51</v>
      </c>
      <c r="H4414" s="3" t="s">
        <v>309</v>
      </c>
      <c r="I4414" s="4">
        <v>0.72989950000000003</v>
      </c>
      <c r="J4414" s="4">
        <v>4.5207940000000002E-2</v>
      </c>
      <c r="K4414" s="4">
        <v>5.7447975399999997E-2</v>
      </c>
      <c r="L4414" s="4">
        <v>0.18459429999999999</v>
      </c>
      <c r="M4414" s="4">
        <v>0.2321308</v>
      </c>
      <c r="N4414" s="4">
        <v>0.18891579999999999</v>
      </c>
    </row>
    <row r="4415" spans="1:14" s="5" customFormat="1" x14ac:dyDescent="0.25">
      <c r="A4415" s="17" t="s">
        <v>21036</v>
      </c>
      <c r="B4415" s="2" t="s">
        <v>21037</v>
      </c>
      <c r="C4415" s="2" t="s">
        <v>21038</v>
      </c>
      <c r="D4415" s="2" t="s">
        <v>21039</v>
      </c>
      <c r="E4415" s="2" t="s">
        <v>21040</v>
      </c>
      <c r="F4415" s="3" t="s">
        <v>20</v>
      </c>
      <c r="G4415" s="3" t="s">
        <v>28</v>
      </c>
      <c r="H4415" s="3" t="s">
        <v>309</v>
      </c>
      <c r="I4415" s="4">
        <v>9.1345120000000002E-2</v>
      </c>
      <c r="J4415" s="4">
        <v>7.6938709999999993E-2</v>
      </c>
      <c r="K4415" s="4">
        <v>5.2870558499999998E-2</v>
      </c>
      <c r="L4415" s="4">
        <v>7.5006359999999994E-2</v>
      </c>
      <c r="M4415" s="4">
        <v>0.19784189999999999</v>
      </c>
      <c r="N4415" s="4">
        <v>8.6173230000000003E-2</v>
      </c>
    </row>
    <row r="4416" spans="1:14" s="5" customFormat="1" x14ac:dyDescent="0.25">
      <c r="A4416" s="17" t="s">
        <v>21041</v>
      </c>
      <c r="B4416" s="2" t="s">
        <v>21042</v>
      </c>
      <c r="C4416" s="2" t="s">
        <v>21043</v>
      </c>
      <c r="D4416" s="2" t="s">
        <v>21044</v>
      </c>
      <c r="E4416" s="2" t="s">
        <v>21045</v>
      </c>
      <c r="F4416" s="3" t="s">
        <v>44</v>
      </c>
      <c r="G4416" s="3" t="s">
        <v>21</v>
      </c>
      <c r="H4416" s="3" t="s">
        <v>22</v>
      </c>
      <c r="I4416" s="4">
        <v>3.2004589999999999E-2</v>
      </c>
      <c r="J4416" s="4">
        <v>3.6465049999999999E-2</v>
      </c>
      <c r="K4416" s="4">
        <v>1.00389235E-2</v>
      </c>
      <c r="L4416" s="4">
        <v>3.0287729999999999E-2</v>
      </c>
      <c r="M4416" s="4">
        <v>2.079665E-2</v>
      </c>
      <c r="N4416" s="4">
        <v>2.94249E-2</v>
      </c>
    </row>
    <row r="4417" spans="1:14" s="5" customFormat="1" x14ac:dyDescent="0.25">
      <c r="A4417" s="17" t="s">
        <v>21046</v>
      </c>
      <c r="B4417" s="2" t="s">
        <v>21047</v>
      </c>
      <c r="C4417" s="2" t="s">
        <v>21048</v>
      </c>
      <c r="D4417" s="2" t="s">
        <v>21049</v>
      </c>
      <c r="E4417" s="2" t="s">
        <v>21050</v>
      </c>
      <c r="F4417" s="3" t="s">
        <v>20</v>
      </c>
      <c r="G4417" s="3" t="s">
        <v>21</v>
      </c>
      <c r="H4417" s="3" t="s">
        <v>22</v>
      </c>
      <c r="I4417" s="4">
        <v>0.64309150000000004</v>
      </c>
      <c r="J4417" s="4">
        <v>3.1363589999999997E-2</v>
      </c>
      <c r="K4417" s="4">
        <v>2.1201880999999999E-2</v>
      </c>
      <c r="L4417" s="4">
        <v>0.1516768</v>
      </c>
      <c r="M4417" s="4">
        <v>0.35676730000000001</v>
      </c>
      <c r="N4417" s="4">
        <v>0.17032140000000001</v>
      </c>
    </row>
    <row r="4418" spans="1:14" s="5" customFormat="1" x14ac:dyDescent="0.25">
      <c r="A4418" s="17" t="s">
        <v>21051</v>
      </c>
      <c r="B4418" s="2" t="s">
        <v>21052</v>
      </c>
      <c r="C4418" s="2" t="s">
        <v>21053</v>
      </c>
      <c r="D4418" s="2" t="s">
        <v>21054</v>
      </c>
      <c r="E4418" s="2" t="s">
        <v>21055</v>
      </c>
      <c r="F4418" s="3" t="s">
        <v>20</v>
      </c>
      <c r="G4418" s="3" t="s">
        <v>21</v>
      </c>
      <c r="H4418" s="3" t="s">
        <v>22</v>
      </c>
      <c r="I4418" s="4">
        <v>0.46060459999999998</v>
      </c>
      <c r="J4418" s="4">
        <v>0.17799409999999999</v>
      </c>
      <c r="K4418" s="4">
        <v>3.6645517500000002E-2</v>
      </c>
      <c r="L4418" s="4">
        <v>0.2062465</v>
      </c>
      <c r="M4418" s="4">
        <v>0.17437520000000001</v>
      </c>
      <c r="N4418" s="4">
        <v>0.2033491</v>
      </c>
    </row>
    <row r="4419" spans="1:14" s="5" customFormat="1" x14ac:dyDescent="0.25">
      <c r="A4419" s="17" t="s">
        <v>21056</v>
      </c>
      <c r="B4419" s="2" t="s">
        <v>21057</v>
      </c>
      <c r="C4419" s="2" t="s">
        <v>21058</v>
      </c>
      <c r="D4419" s="2" t="s">
        <v>21059</v>
      </c>
      <c r="E4419" s="2" t="s">
        <v>21060</v>
      </c>
      <c r="F4419" s="3" t="s">
        <v>20</v>
      </c>
      <c r="G4419" s="3" t="s">
        <v>28</v>
      </c>
      <c r="H4419" s="3" t="s">
        <v>39</v>
      </c>
      <c r="I4419" s="4">
        <v>0.64875050000000001</v>
      </c>
      <c r="J4419" s="4">
        <v>0.1180384</v>
      </c>
      <c r="K4419" s="4">
        <v>9.3147017999999998E-2</v>
      </c>
      <c r="L4419" s="4">
        <v>0.21920249999999999</v>
      </c>
      <c r="M4419" s="4">
        <v>0.14189089999999999</v>
      </c>
      <c r="N4419" s="4">
        <v>0.21217420000000001</v>
      </c>
    </row>
    <row r="4420" spans="1:14" s="5" customFormat="1" x14ac:dyDescent="0.25">
      <c r="A4420" s="17" t="s">
        <v>21061</v>
      </c>
      <c r="B4420" s="2" t="s">
        <v>21062</v>
      </c>
      <c r="C4420" s="2" t="s">
        <v>21063</v>
      </c>
      <c r="D4420" s="2" t="s">
        <v>21064</v>
      </c>
      <c r="E4420" s="2" t="s">
        <v>21065</v>
      </c>
      <c r="F4420" s="3" t="s">
        <v>50</v>
      </c>
      <c r="G4420" s="3" t="s">
        <v>28</v>
      </c>
      <c r="H4420" s="3" t="s">
        <v>22</v>
      </c>
      <c r="I4420" s="4">
        <v>0.44058720000000001</v>
      </c>
      <c r="J4420" s="4">
        <v>5.7661169999999998E-2</v>
      </c>
      <c r="K4420" s="4">
        <v>0.66595031839999996</v>
      </c>
      <c r="L4420" s="4">
        <v>0.25590420000000003</v>
      </c>
      <c r="M4420" s="4">
        <v>0.1567588</v>
      </c>
      <c r="N4420" s="4">
        <v>0.246891</v>
      </c>
    </row>
    <row r="4421" spans="1:14" s="5" customFormat="1" x14ac:dyDescent="0.25">
      <c r="A4421" s="17" t="s">
        <v>21066</v>
      </c>
      <c r="B4421" s="2" t="s">
        <v>21067</v>
      </c>
      <c r="C4421" s="2" t="s">
        <v>21068</v>
      </c>
      <c r="D4421" s="2" t="s">
        <v>21069</v>
      </c>
      <c r="E4421" s="2" t="s">
        <v>21070</v>
      </c>
      <c r="F4421" s="3" t="s">
        <v>50</v>
      </c>
      <c r="G4421" s="3" t="s">
        <v>51</v>
      </c>
      <c r="H4421" s="3" t="s">
        <v>57</v>
      </c>
      <c r="I4421" s="4">
        <v>0.38483919999999999</v>
      </c>
      <c r="J4421" s="4">
        <v>0.28222039999999998</v>
      </c>
      <c r="K4421" s="4">
        <v>0.63227325850000005</v>
      </c>
      <c r="L4421" s="4">
        <v>0.3727548</v>
      </c>
      <c r="M4421" s="4">
        <v>0.2258011</v>
      </c>
      <c r="N4421" s="4">
        <v>0.35939539999999998</v>
      </c>
    </row>
    <row r="4422" spans="1:14" s="5" customFormat="1" x14ac:dyDescent="0.25">
      <c r="A4422" s="17" t="s">
        <v>21071</v>
      </c>
      <c r="B4422" s="2" t="s">
        <v>21072</v>
      </c>
      <c r="C4422" s="2" t="s">
        <v>21073</v>
      </c>
      <c r="D4422" s="2" t="s">
        <v>21074</v>
      </c>
      <c r="E4422" s="2" t="s">
        <v>21075</v>
      </c>
      <c r="F4422" s="3" t="s">
        <v>20</v>
      </c>
      <c r="G4422" s="3" t="s">
        <v>28</v>
      </c>
      <c r="H4422" s="3" t="s">
        <v>57</v>
      </c>
      <c r="I4422" s="4">
        <v>0.38725369999999998</v>
      </c>
      <c r="J4422" s="4">
        <v>3.0168609999999998E-2</v>
      </c>
      <c r="K4422" s="4">
        <v>0.27044727590000001</v>
      </c>
      <c r="L4422" s="4">
        <v>0.14964140000000001</v>
      </c>
      <c r="M4422" s="4">
        <v>0.2326889</v>
      </c>
      <c r="N4422" s="4">
        <v>0.1571912</v>
      </c>
    </row>
    <row r="4423" spans="1:14" s="5" customFormat="1" x14ac:dyDescent="0.25">
      <c r="A4423" s="17" t="s">
        <v>21076</v>
      </c>
      <c r="B4423" s="2" t="s">
        <v>21077</v>
      </c>
      <c r="C4423" s="2" t="s">
        <v>21078</v>
      </c>
      <c r="D4423" s="2" t="s">
        <v>21079</v>
      </c>
      <c r="E4423" s="2" t="s">
        <v>21080</v>
      </c>
      <c r="F4423" s="3" t="s">
        <v>44</v>
      </c>
      <c r="G4423" s="3" t="s">
        <v>21</v>
      </c>
      <c r="H4423" s="3" t="s">
        <v>57</v>
      </c>
      <c r="I4423" s="4">
        <v>6.306879E-2</v>
      </c>
      <c r="J4423" s="4">
        <v>7.7831079999999997E-2</v>
      </c>
      <c r="K4423" s="4">
        <v>2.7642460899999999E-2</v>
      </c>
      <c r="L4423" s="4">
        <v>6.4840900000000007E-2</v>
      </c>
      <c r="M4423" s="4">
        <v>1.846599E-3</v>
      </c>
      <c r="N4423" s="4">
        <v>5.9114149999999997E-2</v>
      </c>
    </row>
    <row r="4424" spans="1:14" s="5" customFormat="1" x14ac:dyDescent="0.25">
      <c r="A4424" s="17" t="s">
        <v>21081</v>
      </c>
      <c r="B4424" s="2" t="s">
        <v>21082</v>
      </c>
      <c r="C4424" s="2" t="s">
        <v>21083</v>
      </c>
      <c r="D4424" s="2" t="s">
        <v>21084</v>
      </c>
      <c r="E4424" s="2" t="s">
        <v>21085</v>
      </c>
      <c r="F4424" s="3" t="s">
        <v>20</v>
      </c>
      <c r="G4424" s="3" t="s">
        <v>21</v>
      </c>
      <c r="H4424" s="3" t="s">
        <v>57</v>
      </c>
      <c r="I4424" s="4">
        <v>0.33597460000000001</v>
      </c>
      <c r="J4424" s="4">
        <v>4.2271959999999997E-2</v>
      </c>
      <c r="K4424" s="4">
        <v>0.33877138509999999</v>
      </c>
      <c r="L4424" s="4">
        <v>0.16031239999999999</v>
      </c>
      <c r="M4424" s="4">
        <v>4.649789E-2</v>
      </c>
      <c r="N4424" s="4">
        <v>0.1499656</v>
      </c>
    </row>
    <row r="4425" spans="1:14" s="5" customFormat="1" x14ac:dyDescent="0.25">
      <c r="A4425" s="17" t="s">
        <v>21086</v>
      </c>
      <c r="B4425" s="2" t="s">
        <v>21087</v>
      </c>
      <c r="C4425" s="2" t="s">
        <v>21088</v>
      </c>
      <c r="D4425" s="2" t="s">
        <v>21089</v>
      </c>
      <c r="E4425" s="2"/>
      <c r="F4425" s="3" t="s">
        <v>20</v>
      </c>
      <c r="G4425" s="3" t="s">
        <v>51</v>
      </c>
      <c r="H4425" s="3" t="s">
        <v>39</v>
      </c>
      <c r="I4425" s="4">
        <v>0.35389290000000001</v>
      </c>
      <c r="J4425" s="4">
        <v>0.1051536</v>
      </c>
      <c r="K4425" s="4">
        <v>7.71472713E-2</v>
      </c>
      <c r="L4425" s="4">
        <v>0.14930019999999999</v>
      </c>
      <c r="M4425" s="4">
        <v>0.2064377</v>
      </c>
      <c r="N4425" s="4">
        <v>0.15449450000000001</v>
      </c>
    </row>
    <row r="4426" spans="1:14" s="5" customFormat="1" x14ac:dyDescent="0.25">
      <c r="A4426" s="17" t="s">
        <v>21090</v>
      </c>
      <c r="B4426" s="2" t="s">
        <v>21091</v>
      </c>
      <c r="C4426" s="2" t="s">
        <v>21092</v>
      </c>
      <c r="D4426" s="2" t="s">
        <v>21093</v>
      </c>
      <c r="E4426" s="2" t="s">
        <v>21094</v>
      </c>
      <c r="F4426" s="3" t="s">
        <v>20</v>
      </c>
      <c r="G4426" s="3" t="s">
        <v>21</v>
      </c>
      <c r="H4426" s="3" t="s">
        <v>22</v>
      </c>
      <c r="I4426" s="4">
        <v>0.40248469999999997</v>
      </c>
      <c r="J4426" s="4">
        <v>0.1410728</v>
      </c>
      <c r="K4426" s="4">
        <v>1.07792133E-2</v>
      </c>
      <c r="L4426" s="4">
        <v>0.16729649999999999</v>
      </c>
      <c r="M4426" s="4">
        <v>1.278438E-2</v>
      </c>
      <c r="N4426" s="4">
        <v>0.15324989999999999</v>
      </c>
    </row>
    <row r="4427" spans="1:14" s="5" customFormat="1" x14ac:dyDescent="0.25">
      <c r="A4427" s="17" t="s">
        <v>21095</v>
      </c>
      <c r="B4427" s="2" t="s">
        <v>21096</v>
      </c>
      <c r="C4427" s="2" t="s">
        <v>21097</v>
      </c>
      <c r="D4427" s="2" t="s">
        <v>21098</v>
      </c>
      <c r="E4427" s="2" t="s">
        <v>21099</v>
      </c>
      <c r="F4427" s="3" t="s">
        <v>68</v>
      </c>
      <c r="G4427" s="3" t="s">
        <v>51</v>
      </c>
      <c r="H4427" s="3" t="s">
        <v>39</v>
      </c>
      <c r="I4427" s="4">
        <v>0.69920269999999995</v>
      </c>
      <c r="J4427" s="4">
        <v>7.771933E-3</v>
      </c>
      <c r="K4427" s="4">
        <v>7.40041122E-2</v>
      </c>
      <c r="L4427" s="4">
        <v>0.15930449999999999</v>
      </c>
      <c r="M4427" s="4">
        <v>0.45105810000000002</v>
      </c>
      <c r="N4427" s="4">
        <v>0.18582760000000001</v>
      </c>
    </row>
    <row r="4428" spans="1:14" s="5" customFormat="1" x14ac:dyDescent="0.25">
      <c r="A4428" s="17" t="s">
        <v>21100</v>
      </c>
      <c r="B4428" s="2" t="s">
        <v>21101</v>
      </c>
      <c r="C4428" s="2" t="s">
        <v>21102</v>
      </c>
      <c r="D4428" s="2" t="s">
        <v>21103</v>
      </c>
      <c r="E4428" s="2" t="s">
        <v>21104</v>
      </c>
      <c r="F4428" s="3" t="s">
        <v>20</v>
      </c>
      <c r="G4428" s="3" t="s">
        <v>28</v>
      </c>
      <c r="H4428" s="3" t="s">
        <v>22</v>
      </c>
      <c r="I4428" s="4">
        <v>0.59952970000000005</v>
      </c>
      <c r="J4428" s="4">
        <v>7.9761970000000001E-2</v>
      </c>
      <c r="K4428" s="4">
        <v>1.26201913E-2</v>
      </c>
      <c r="L4428" s="4">
        <v>0.1702872</v>
      </c>
      <c r="M4428" s="4">
        <v>0.1391637</v>
      </c>
      <c r="N4428" s="4">
        <v>0.16745779999999999</v>
      </c>
    </row>
    <row r="4429" spans="1:14" s="5" customFormat="1" x14ac:dyDescent="0.25">
      <c r="A4429" s="17" t="s">
        <v>21105</v>
      </c>
      <c r="B4429" s="2" t="s">
        <v>21106</v>
      </c>
      <c r="C4429" s="2" t="s">
        <v>21107</v>
      </c>
      <c r="D4429" s="2" t="s">
        <v>21108</v>
      </c>
      <c r="E4429" s="2" t="s">
        <v>21109</v>
      </c>
      <c r="F4429" s="3" t="s">
        <v>20</v>
      </c>
      <c r="G4429" s="3" t="s">
        <v>21</v>
      </c>
      <c r="H4429" s="3" t="s">
        <v>39</v>
      </c>
      <c r="I4429" s="4">
        <v>0.7721884</v>
      </c>
      <c r="J4429" s="4">
        <v>2.5845219999999999E-2</v>
      </c>
      <c r="K4429" s="4">
        <v>4.2153921699999999E-2</v>
      </c>
      <c r="L4429" s="4">
        <v>0.1783756</v>
      </c>
      <c r="M4429" s="4">
        <v>2.0626229999999999E-2</v>
      </c>
      <c r="N4429" s="4">
        <v>0.16403470000000001</v>
      </c>
    </row>
    <row r="4430" spans="1:14" s="5" customFormat="1" x14ac:dyDescent="0.25">
      <c r="A4430" s="17" t="s">
        <v>21110</v>
      </c>
      <c r="B4430" s="2" t="s">
        <v>21111</v>
      </c>
      <c r="C4430" s="2" t="s">
        <v>21112</v>
      </c>
      <c r="D4430" s="2" t="s">
        <v>21113</v>
      </c>
      <c r="E4430" s="2" t="s">
        <v>21114</v>
      </c>
      <c r="F4430" s="3" t="s">
        <v>50</v>
      </c>
      <c r="G4430" s="3" t="s">
        <v>51</v>
      </c>
      <c r="H4430" s="3" t="s">
        <v>39</v>
      </c>
      <c r="I4430" s="4">
        <v>0.74987440000000005</v>
      </c>
      <c r="J4430" s="4">
        <v>0</v>
      </c>
      <c r="K4430" s="4">
        <v>2.96393613E-2</v>
      </c>
      <c r="L4430" s="4">
        <v>0.15590280000000001</v>
      </c>
      <c r="M4430" s="4">
        <v>0.26887929999999999</v>
      </c>
      <c r="N4430" s="4">
        <v>0.1661734</v>
      </c>
    </row>
    <row r="4431" spans="1:14" s="5" customFormat="1" x14ac:dyDescent="0.25">
      <c r="A4431" s="13" t="s">
        <v>21115</v>
      </c>
      <c r="B4431" s="14" t="s">
        <v>21116</v>
      </c>
      <c r="C4431" s="14" t="s">
        <v>21117</v>
      </c>
      <c r="D4431" s="14" t="s">
        <v>21118</v>
      </c>
      <c r="E4431" s="14" t="s">
        <v>21119</v>
      </c>
      <c r="F4431" s="15" t="s">
        <v>20</v>
      </c>
      <c r="G4431" s="15" t="s">
        <v>21</v>
      </c>
      <c r="H4431" s="15" t="s">
        <v>39</v>
      </c>
      <c r="I4431" s="16">
        <v>0.74343479999999995</v>
      </c>
      <c r="J4431" s="16">
        <v>4.4629389999999998E-2</v>
      </c>
      <c r="K4431" s="16">
        <v>0.131305016</v>
      </c>
      <c r="L4431" s="16">
        <v>0.2017256</v>
      </c>
      <c r="M4431" s="16">
        <v>0.1748914</v>
      </c>
      <c r="N4431" s="16">
        <v>0.19928609999999999</v>
      </c>
    </row>
    <row r="4432" spans="1:14" s="5" customFormat="1" x14ac:dyDescent="0.25">
      <c r="A4432" s="13" t="s">
        <v>21120</v>
      </c>
      <c r="B4432" s="14" t="s">
        <v>21121</v>
      </c>
      <c r="C4432" s="14" t="s">
        <v>21122</v>
      </c>
      <c r="D4432" s="14" t="s">
        <v>21123</v>
      </c>
      <c r="E4432" s="14" t="s">
        <v>21124</v>
      </c>
      <c r="F4432" s="15" t="s">
        <v>44</v>
      </c>
      <c r="G4432" s="15" t="s">
        <v>21</v>
      </c>
      <c r="H4432" s="15" t="s">
        <v>39</v>
      </c>
      <c r="I4432" s="16">
        <v>0.68169880000000005</v>
      </c>
      <c r="J4432" s="16">
        <v>7.6418520000000004E-2</v>
      </c>
      <c r="K4432" s="16">
        <v>0.1321656883</v>
      </c>
      <c r="L4432" s="16">
        <v>0.208624</v>
      </c>
      <c r="M4432" s="16">
        <v>1.029157E-2</v>
      </c>
      <c r="N4432" s="16">
        <v>0.19059380000000001</v>
      </c>
    </row>
    <row r="4433" spans="1:14" s="5" customFormat="1" x14ac:dyDescent="0.25">
      <c r="A4433" s="17" t="s">
        <v>21125</v>
      </c>
      <c r="B4433" s="2" t="s">
        <v>21126</v>
      </c>
      <c r="C4433" s="2" t="s">
        <v>21127</v>
      </c>
      <c r="D4433" s="2" t="s">
        <v>21128</v>
      </c>
      <c r="E4433" s="2" t="s">
        <v>21129</v>
      </c>
      <c r="F4433" s="3" t="s">
        <v>44</v>
      </c>
      <c r="G4433" s="3" t="s">
        <v>21</v>
      </c>
      <c r="H4433" s="3" t="s">
        <v>39</v>
      </c>
      <c r="I4433" s="4">
        <v>0.48381180000000001</v>
      </c>
      <c r="J4433" s="4">
        <v>5.4251889999999997E-2</v>
      </c>
      <c r="K4433" s="4">
        <v>0.2492782107</v>
      </c>
      <c r="L4433" s="4">
        <v>0.1791691</v>
      </c>
      <c r="M4433" s="4">
        <v>2.8197E-2</v>
      </c>
      <c r="N4433" s="4">
        <v>0.16544439999999999</v>
      </c>
    </row>
    <row r="4434" spans="1:14" s="5" customFormat="1" x14ac:dyDescent="0.25">
      <c r="A4434" s="17" t="s">
        <v>21130</v>
      </c>
      <c r="B4434" s="2" t="s">
        <v>21131</v>
      </c>
      <c r="C4434" s="2" t="s">
        <v>21132</v>
      </c>
      <c r="D4434" s="2" t="s">
        <v>21133</v>
      </c>
      <c r="E4434" s="2" t="s">
        <v>21134</v>
      </c>
      <c r="F4434" s="3" t="s">
        <v>20</v>
      </c>
      <c r="G4434" s="3" t="s">
        <v>21</v>
      </c>
      <c r="H4434" s="3" t="s">
        <v>39</v>
      </c>
      <c r="I4434" s="4">
        <v>0.69863209999999998</v>
      </c>
      <c r="J4434" s="4">
        <v>2.3362890000000001E-2</v>
      </c>
      <c r="K4434" s="4">
        <v>0.12284936220000001</v>
      </c>
      <c r="L4434" s="4">
        <v>0.178314</v>
      </c>
      <c r="M4434" s="4">
        <v>2.1449929999999999E-2</v>
      </c>
      <c r="N4434" s="4">
        <v>0.16405359999999999</v>
      </c>
    </row>
    <row r="4435" spans="1:14" s="5" customFormat="1" x14ac:dyDescent="0.25">
      <c r="A4435" s="17" t="s">
        <v>21135</v>
      </c>
      <c r="B4435" s="2" t="s">
        <v>21136</v>
      </c>
      <c r="C4435" s="2" t="s">
        <v>21137</v>
      </c>
      <c r="D4435" s="2" t="s">
        <v>21138</v>
      </c>
      <c r="E4435" s="2"/>
      <c r="F4435" s="3" t="s">
        <v>44</v>
      </c>
      <c r="G4435" s="3"/>
      <c r="H4435" s="3" t="s">
        <v>39</v>
      </c>
      <c r="I4435" s="4"/>
      <c r="J4435" s="4"/>
      <c r="K4435" s="4"/>
      <c r="L4435" s="4"/>
      <c r="M4435" s="4"/>
      <c r="N4435" s="4"/>
    </row>
    <row r="4436" spans="1:14" s="5" customFormat="1" x14ac:dyDescent="0.25">
      <c r="A4436" s="17" t="s">
        <v>21139</v>
      </c>
      <c r="B4436" s="2" t="s">
        <v>21140</v>
      </c>
      <c r="C4436" s="2" t="s">
        <v>21141</v>
      </c>
      <c r="D4436" s="2" t="s">
        <v>21142</v>
      </c>
      <c r="E4436" s="2" t="s">
        <v>21143</v>
      </c>
      <c r="F4436" s="3" t="s">
        <v>50</v>
      </c>
      <c r="G4436" s="3" t="s">
        <v>51</v>
      </c>
      <c r="H4436" s="3" t="s">
        <v>39</v>
      </c>
      <c r="I4436" s="4">
        <v>0.76078219999999996</v>
      </c>
      <c r="J4436" s="4">
        <v>4.201531E-2</v>
      </c>
      <c r="K4436" s="4">
        <v>9.2733411500000001E-2</v>
      </c>
      <c r="L4436" s="4">
        <v>0.19591230000000001</v>
      </c>
      <c r="M4436" s="4">
        <v>0.3206734</v>
      </c>
      <c r="N4436" s="4">
        <v>0.2072542</v>
      </c>
    </row>
    <row r="4437" spans="1:14" s="5" customFormat="1" x14ac:dyDescent="0.25">
      <c r="A4437" s="17" t="s">
        <v>21144</v>
      </c>
      <c r="B4437" s="2" t="s">
        <v>21145</v>
      </c>
      <c r="C4437" s="2" t="s">
        <v>21146</v>
      </c>
      <c r="D4437" s="2" t="s">
        <v>21147</v>
      </c>
      <c r="E4437" s="2"/>
      <c r="F4437" s="3"/>
      <c r="G4437" s="3"/>
      <c r="H4437" s="3" t="s">
        <v>22</v>
      </c>
      <c r="I4437" s="4"/>
      <c r="J4437" s="4"/>
      <c r="K4437" s="4"/>
      <c r="L4437" s="4"/>
      <c r="M4437" s="4"/>
      <c r="N4437" s="4"/>
    </row>
    <row r="4438" spans="1:14" s="5" customFormat="1" x14ac:dyDescent="0.25">
      <c r="A4438" s="17" t="s">
        <v>21148</v>
      </c>
      <c r="B4438" s="2" t="s">
        <v>21149</v>
      </c>
      <c r="C4438" s="2" t="s">
        <v>21150</v>
      </c>
      <c r="D4438" s="2" t="s">
        <v>21151</v>
      </c>
      <c r="E4438" s="2"/>
      <c r="F4438" s="3" t="s">
        <v>20</v>
      </c>
      <c r="G4438" s="3" t="s">
        <v>21</v>
      </c>
      <c r="H4438" s="3" t="s">
        <v>39</v>
      </c>
      <c r="I4438" s="4">
        <v>0.74318580000000001</v>
      </c>
      <c r="J4438" s="4">
        <v>3.3603500000000001E-2</v>
      </c>
      <c r="K4438" s="4">
        <v>4.1582848300000003E-2</v>
      </c>
      <c r="L4438" s="4">
        <v>0.17711579999999999</v>
      </c>
      <c r="M4438" s="4">
        <v>0</v>
      </c>
      <c r="N4438" s="4">
        <v>0.1610144</v>
      </c>
    </row>
    <row r="4439" spans="1:14" s="5" customFormat="1" x14ac:dyDescent="0.25">
      <c r="A4439" s="17" t="s">
        <v>21152</v>
      </c>
      <c r="B4439" s="2" t="s">
        <v>21153</v>
      </c>
      <c r="C4439" s="2" t="s">
        <v>21154</v>
      </c>
      <c r="D4439" s="2" t="s">
        <v>21155</v>
      </c>
      <c r="E4439" s="2"/>
      <c r="F4439" s="3" t="s">
        <v>44</v>
      </c>
      <c r="G4439" s="3" t="s">
        <v>21</v>
      </c>
      <c r="H4439" s="3" t="s">
        <v>39</v>
      </c>
      <c r="I4439" s="4">
        <v>0.77261049999999998</v>
      </c>
      <c r="J4439" s="4">
        <v>4.8982110000000002E-2</v>
      </c>
      <c r="K4439" s="4">
        <v>0.1824166576</v>
      </c>
      <c r="L4439" s="4">
        <v>0.2203947</v>
      </c>
      <c r="M4439" s="4">
        <v>4.133963E-3</v>
      </c>
      <c r="N4439" s="4">
        <v>0.20073460000000001</v>
      </c>
    </row>
    <row r="4440" spans="1:14" s="5" customFormat="1" x14ac:dyDescent="0.25">
      <c r="A4440" s="17" t="s">
        <v>21156</v>
      </c>
      <c r="B4440" s="2" t="s">
        <v>21157</v>
      </c>
      <c r="C4440" s="2" t="s">
        <v>21158</v>
      </c>
      <c r="D4440" s="2" t="s">
        <v>21159</v>
      </c>
      <c r="E4440" s="2"/>
      <c r="F4440" s="3" t="s">
        <v>20</v>
      </c>
      <c r="G4440" s="3" t="s">
        <v>21</v>
      </c>
      <c r="H4440" s="3" t="s">
        <v>39</v>
      </c>
      <c r="I4440" s="4">
        <v>0.63561990000000002</v>
      </c>
      <c r="J4440" s="4">
        <v>5.1234870000000002E-2</v>
      </c>
      <c r="K4440" s="4">
        <v>2.4396735400000001E-2</v>
      </c>
      <c r="L4440" s="4">
        <v>0.16274430000000001</v>
      </c>
      <c r="M4440" s="4">
        <v>1.045809E-3</v>
      </c>
      <c r="N4440" s="4">
        <v>0.14804439999999999</v>
      </c>
    </row>
    <row r="4441" spans="1:14" s="5" customFormat="1" x14ac:dyDescent="0.25">
      <c r="A4441" s="17" t="s">
        <v>21160</v>
      </c>
      <c r="B4441" s="2" t="s">
        <v>21161</v>
      </c>
      <c r="C4441" s="2" t="s">
        <v>21162</v>
      </c>
      <c r="D4441" s="2" t="s">
        <v>21163</v>
      </c>
      <c r="E4441" s="2"/>
      <c r="F4441" s="3" t="s">
        <v>44</v>
      </c>
      <c r="G4441" s="3" t="s">
        <v>21</v>
      </c>
      <c r="H4441" s="3" t="s">
        <v>39</v>
      </c>
      <c r="I4441" s="4">
        <v>6.2938300000000003E-2</v>
      </c>
      <c r="J4441" s="4">
        <v>3.236048E-3</v>
      </c>
      <c r="K4441" s="4">
        <v>4.0364680899999998E-2</v>
      </c>
      <c r="L4441" s="4">
        <v>2.2602230000000001E-2</v>
      </c>
      <c r="M4441" s="4">
        <v>3.3465169999999998E-3</v>
      </c>
      <c r="N4441" s="4">
        <v>2.0851709999999999E-2</v>
      </c>
    </row>
    <row r="4442" spans="1:14" s="5" customFormat="1" x14ac:dyDescent="0.25">
      <c r="A4442" s="17" t="s">
        <v>21164</v>
      </c>
      <c r="B4442" s="2" t="s">
        <v>21165</v>
      </c>
      <c r="C4442" s="2" t="s">
        <v>21166</v>
      </c>
      <c r="D4442" s="2" t="s">
        <v>21167</v>
      </c>
      <c r="E4442" s="2"/>
      <c r="F4442" s="3" t="s">
        <v>44</v>
      </c>
      <c r="G4442" s="3" t="s">
        <v>21</v>
      </c>
      <c r="H4442" s="3" t="s">
        <v>39</v>
      </c>
      <c r="I4442" s="4">
        <v>7.6475100000000004E-2</v>
      </c>
      <c r="J4442" s="4">
        <v>4.7146680000000003E-2</v>
      </c>
      <c r="K4442" s="4">
        <v>2.4754407700000002E-2</v>
      </c>
      <c r="L4442" s="4">
        <v>4.853391E-2</v>
      </c>
      <c r="M4442" s="4">
        <v>2.0916160000000001E-3</v>
      </c>
      <c r="N4442" s="4">
        <v>4.4311879999999998E-2</v>
      </c>
    </row>
    <row r="4443" spans="1:14" s="5" customFormat="1" x14ac:dyDescent="0.25">
      <c r="A4443" s="17" t="s">
        <v>21168</v>
      </c>
      <c r="B4443" s="2" t="s">
        <v>21169</v>
      </c>
      <c r="C4443" s="2" t="s">
        <v>21170</v>
      </c>
      <c r="D4443" s="2" t="s">
        <v>21171</v>
      </c>
      <c r="E4443" s="2"/>
      <c r="F4443" s="3" t="s">
        <v>50</v>
      </c>
      <c r="G4443" s="3"/>
      <c r="H4443" s="3" t="s">
        <v>22</v>
      </c>
      <c r="I4443" s="4"/>
      <c r="J4443" s="4"/>
      <c r="K4443" s="4"/>
      <c r="L4443" s="4"/>
      <c r="M4443" s="4"/>
      <c r="N4443" s="4"/>
    </row>
    <row r="4444" spans="1:14" s="5" customFormat="1" x14ac:dyDescent="0.25">
      <c r="A4444" s="17" t="s">
        <v>21172</v>
      </c>
      <c r="B4444" s="2" t="s">
        <v>21173</v>
      </c>
      <c r="C4444" s="2" t="s">
        <v>21174</v>
      </c>
      <c r="D4444" s="2" t="s">
        <v>21175</v>
      </c>
      <c r="E4444" s="2"/>
      <c r="F4444" s="3" t="s">
        <v>44</v>
      </c>
      <c r="G4444" s="3" t="s">
        <v>21</v>
      </c>
      <c r="H4444" s="3" t="s">
        <v>39</v>
      </c>
      <c r="I4444" s="4"/>
      <c r="J4444" s="4"/>
      <c r="K4444" s="4"/>
      <c r="L4444" s="4"/>
      <c r="M4444" s="4"/>
      <c r="N4444" s="4"/>
    </row>
    <row r="4445" spans="1:14" s="5" customFormat="1" x14ac:dyDescent="0.25">
      <c r="A4445" s="17" t="s">
        <v>21176</v>
      </c>
      <c r="B4445" s="2" t="s">
        <v>21177</v>
      </c>
      <c r="C4445" s="2"/>
      <c r="D4445" s="2" t="s">
        <v>21178</v>
      </c>
      <c r="E4445" s="2" t="s">
        <v>21179</v>
      </c>
      <c r="F4445" s="3" t="s">
        <v>44</v>
      </c>
      <c r="G4445" s="3" t="s">
        <v>21</v>
      </c>
      <c r="H4445" s="3" t="s">
        <v>39</v>
      </c>
      <c r="I4445" s="4">
        <v>1.075366E-2</v>
      </c>
      <c r="J4445" s="4">
        <v>3.345857E-2</v>
      </c>
      <c r="K4445" s="4">
        <v>6.1538888899999998E-2</v>
      </c>
      <c r="L4445" s="4">
        <v>3.4533649999999999E-2</v>
      </c>
      <c r="M4445" s="4">
        <v>0</v>
      </c>
      <c r="N4445" s="4">
        <v>3.1394230000000002E-2</v>
      </c>
    </row>
    <row r="4446" spans="1:14" s="5" customFormat="1" x14ac:dyDescent="0.25">
      <c r="A4446" s="17" t="s">
        <v>21180</v>
      </c>
      <c r="B4446" s="2" t="s">
        <v>21181</v>
      </c>
      <c r="C4446" s="2"/>
      <c r="D4446" s="2" t="s">
        <v>21182</v>
      </c>
      <c r="E4446" s="2"/>
      <c r="F4446" s="3" t="s">
        <v>44</v>
      </c>
      <c r="G4446" s="3"/>
      <c r="H4446" s="3" t="s">
        <v>39</v>
      </c>
      <c r="I4446" s="4">
        <v>0.10232819999999999</v>
      </c>
      <c r="J4446" s="4">
        <v>4.3426300000000001E-2</v>
      </c>
      <c r="K4446" s="4"/>
      <c r="L4446" s="4">
        <v>5.8151790000000002E-2</v>
      </c>
      <c r="M4446" s="4">
        <v>0</v>
      </c>
      <c r="N4446" s="4">
        <v>5.2865259999999997E-2</v>
      </c>
    </row>
    <row r="4447" spans="1:14" s="5" customFormat="1" x14ac:dyDescent="0.25">
      <c r="A4447" s="17" t="s">
        <v>21183</v>
      </c>
      <c r="B4447" s="2" t="s">
        <v>21184</v>
      </c>
      <c r="C4447" s="2" t="s">
        <v>21185</v>
      </c>
      <c r="D4447" s="2" t="s">
        <v>21186</v>
      </c>
      <c r="E4447" s="2"/>
      <c r="F4447" s="3" t="s">
        <v>44</v>
      </c>
      <c r="G4447" s="3"/>
      <c r="H4447" s="3" t="s">
        <v>39</v>
      </c>
      <c r="I4447" s="4">
        <v>8.8010889999999998E-3</v>
      </c>
      <c r="J4447" s="4">
        <v>4.8636810000000003E-2</v>
      </c>
      <c r="K4447" s="4">
        <v>7.2517186000000001E-3</v>
      </c>
      <c r="L4447" s="4">
        <v>3.239264E-2</v>
      </c>
      <c r="M4447" s="4">
        <v>0</v>
      </c>
      <c r="N4447" s="4">
        <v>2.9447850000000001E-2</v>
      </c>
    </row>
    <row r="4448" spans="1:14" s="5" customFormat="1" x14ac:dyDescent="0.25">
      <c r="A4448" s="17" t="s">
        <v>21187</v>
      </c>
      <c r="B4448" s="2" t="s">
        <v>21188</v>
      </c>
      <c r="C4448" s="2" t="s">
        <v>21189</v>
      </c>
      <c r="D4448" s="2" t="s">
        <v>21190</v>
      </c>
      <c r="E4448" s="2"/>
      <c r="F4448" s="3" t="s">
        <v>20</v>
      </c>
      <c r="G4448" s="3" t="s">
        <v>21</v>
      </c>
      <c r="H4448" s="3" t="s">
        <v>39</v>
      </c>
      <c r="I4448" s="4">
        <v>0.68674290000000004</v>
      </c>
      <c r="J4448" s="4">
        <v>1.6724949999999999E-2</v>
      </c>
      <c r="K4448" s="4"/>
      <c r="L4448" s="4">
        <v>0.18422939999999999</v>
      </c>
      <c r="M4448" s="4">
        <v>2.7682379999999999E-2</v>
      </c>
      <c r="N4448" s="4">
        <v>0.16999790000000001</v>
      </c>
    </row>
    <row r="4449" spans="1:14" s="5" customFormat="1" x14ac:dyDescent="0.25">
      <c r="A4449" s="17" t="s">
        <v>21191</v>
      </c>
      <c r="B4449" s="2" t="s">
        <v>21192</v>
      </c>
      <c r="C4449" s="2" t="s">
        <v>21193</v>
      </c>
      <c r="D4449" s="2" t="s">
        <v>21194</v>
      </c>
      <c r="E4449" s="2"/>
      <c r="F4449" s="3" t="s">
        <v>44</v>
      </c>
      <c r="G4449" s="3" t="s">
        <v>21</v>
      </c>
      <c r="H4449" s="3" t="s">
        <v>39</v>
      </c>
      <c r="I4449" s="4">
        <v>0.74998779999999998</v>
      </c>
      <c r="J4449" s="4">
        <v>2.3130049999999999E-2</v>
      </c>
      <c r="K4449" s="4">
        <v>7.6298651999999995E-2</v>
      </c>
      <c r="L4449" s="4">
        <v>0.1791353</v>
      </c>
      <c r="M4449" s="4">
        <v>1.9870360000000002E-3</v>
      </c>
      <c r="N4449" s="4">
        <v>0.16303090000000001</v>
      </c>
    </row>
    <row r="4450" spans="1:14" s="5" customFormat="1" x14ac:dyDescent="0.25">
      <c r="A4450" s="17" t="s">
        <v>21195</v>
      </c>
      <c r="B4450" s="2" t="s">
        <v>21196</v>
      </c>
      <c r="C4450" s="2" t="s">
        <v>21197</v>
      </c>
      <c r="D4450" s="2" t="s">
        <v>21198</v>
      </c>
      <c r="E4450" s="2" t="s">
        <v>21199</v>
      </c>
      <c r="F4450" s="3" t="s">
        <v>44</v>
      </c>
      <c r="G4450" s="3" t="s">
        <v>21</v>
      </c>
      <c r="H4450" s="3" t="s">
        <v>39</v>
      </c>
      <c r="I4450" s="4">
        <v>3.104931E-2</v>
      </c>
      <c r="J4450" s="4">
        <v>4.6708850000000003E-2</v>
      </c>
      <c r="K4450" s="4">
        <v>4.7199959499999999E-2</v>
      </c>
      <c r="L4450" s="4">
        <v>4.3675159999999998E-2</v>
      </c>
      <c r="M4450" s="4">
        <v>4.3859629999999997E-3</v>
      </c>
      <c r="N4450" s="4">
        <v>4.0103409999999999E-2</v>
      </c>
    </row>
    <row r="4451" spans="1:14" s="5" customFormat="1" x14ac:dyDescent="0.25">
      <c r="A4451" s="17" t="s">
        <v>21200</v>
      </c>
      <c r="B4451" s="2" t="s">
        <v>21201</v>
      </c>
      <c r="C4451" s="2" t="s">
        <v>21202</v>
      </c>
      <c r="D4451" s="2" t="s">
        <v>21203</v>
      </c>
      <c r="E4451" s="2" t="s">
        <v>21204</v>
      </c>
      <c r="F4451" s="3" t="s">
        <v>44</v>
      </c>
      <c r="G4451" s="3" t="s">
        <v>21</v>
      </c>
      <c r="H4451" s="3" t="s">
        <v>39</v>
      </c>
      <c r="I4451" s="4">
        <v>8.0969869999999999E-2</v>
      </c>
      <c r="J4451" s="4">
        <v>2.3117789999999999E-2</v>
      </c>
      <c r="K4451" s="4">
        <v>4.6695020499999997E-2</v>
      </c>
      <c r="L4451" s="4">
        <v>3.9403649999999998E-2</v>
      </c>
      <c r="M4451" s="4">
        <v>7.004583E-3</v>
      </c>
      <c r="N4451" s="4">
        <v>3.6458280000000003E-2</v>
      </c>
    </row>
    <row r="4452" spans="1:14" s="5" customFormat="1" x14ac:dyDescent="0.25">
      <c r="A4452" s="17" t="s">
        <v>21205</v>
      </c>
      <c r="B4452" s="2" t="s">
        <v>21206</v>
      </c>
      <c r="C4452" s="2" t="s">
        <v>21207</v>
      </c>
      <c r="D4452" s="2" t="s">
        <v>21208</v>
      </c>
      <c r="E4452" s="2"/>
      <c r="F4452" s="3" t="s">
        <v>44</v>
      </c>
      <c r="G4452" s="3" t="s">
        <v>21</v>
      </c>
      <c r="H4452" s="3" t="s">
        <v>39</v>
      </c>
      <c r="I4452" s="4">
        <v>0.1807416</v>
      </c>
      <c r="J4452" s="4">
        <v>8.3205399999999995E-3</v>
      </c>
      <c r="K4452" s="4"/>
      <c r="L4452" s="4">
        <v>5.1425810000000002E-2</v>
      </c>
      <c r="M4452" s="4">
        <v>2.50994E-3</v>
      </c>
      <c r="N4452" s="4">
        <v>4.6978909999999999E-2</v>
      </c>
    </row>
    <row r="4453" spans="1:14" s="5" customFormat="1" x14ac:dyDescent="0.25">
      <c r="A4453" s="17" t="s">
        <v>21209</v>
      </c>
      <c r="B4453" s="2" t="s">
        <v>21210</v>
      </c>
      <c r="C4453" s="2" t="s">
        <v>21211</v>
      </c>
      <c r="D4453" s="2" t="s">
        <v>21212</v>
      </c>
      <c r="E4453" s="2" t="s">
        <v>21213</v>
      </c>
      <c r="F4453" s="3" t="s">
        <v>20</v>
      </c>
      <c r="G4453" s="3" t="s">
        <v>51</v>
      </c>
      <c r="H4453" s="3" t="s">
        <v>39</v>
      </c>
      <c r="I4453" s="4">
        <v>0.7488534</v>
      </c>
      <c r="J4453" s="4">
        <v>5.8342119999999997E-2</v>
      </c>
      <c r="K4453" s="4">
        <v>2.46155851E-2</v>
      </c>
      <c r="L4453" s="4">
        <v>0.18969910000000001</v>
      </c>
      <c r="M4453" s="4">
        <v>0.31585550000000001</v>
      </c>
      <c r="N4453" s="4">
        <v>0.20116790000000001</v>
      </c>
    </row>
    <row r="4454" spans="1:14" s="5" customFormat="1" x14ac:dyDescent="0.25">
      <c r="A4454" s="17" t="s">
        <v>21214</v>
      </c>
      <c r="B4454" s="2" t="s">
        <v>21215</v>
      </c>
      <c r="C4454" s="2" t="s">
        <v>21216</v>
      </c>
      <c r="D4454" s="2" t="s">
        <v>21217</v>
      </c>
      <c r="E4454" s="2" t="s">
        <v>21218</v>
      </c>
      <c r="F4454" s="3" t="s">
        <v>44</v>
      </c>
      <c r="G4454" s="3" t="s">
        <v>21</v>
      </c>
      <c r="H4454" s="3" t="s">
        <v>39</v>
      </c>
      <c r="I4454" s="4">
        <v>6.7307249999999999E-2</v>
      </c>
      <c r="J4454" s="4">
        <v>4.5859009999999999E-2</v>
      </c>
      <c r="K4454" s="4">
        <v>7.2825312700000006E-2</v>
      </c>
      <c r="L4454" s="4">
        <v>5.5541920000000002E-2</v>
      </c>
      <c r="M4454" s="4">
        <v>4.3859629999999997E-3</v>
      </c>
      <c r="N4454" s="4">
        <v>5.089138E-2</v>
      </c>
    </row>
    <row r="4455" spans="1:14" s="5" customFormat="1" x14ac:dyDescent="0.25">
      <c r="A4455" s="17" t="s">
        <v>21219</v>
      </c>
      <c r="B4455" s="2" t="s">
        <v>21220</v>
      </c>
      <c r="C4455" s="2" t="s">
        <v>21221</v>
      </c>
      <c r="D4455" s="2" t="s">
        <v>21222</v>
      </c>
      <c r="E4455" s="2" t="s">
        <v>21223</v>
      </c>
      <c r="F4455" s="3" t="s">
        <v>50</v>
      </c>
      <c r="G4455" s="3" t="s">
        <v>51</v>
      </c>
      <c r="H4455" s="3" t="s">
        <v>39</v>
      </c>
      <c r="I4455" s="4">
        <v>0.64036630000000005</v>
      </c>
      <c r="J4455" s="4">
        <v>7.1106500000000003E-2</v>
      </c>
      <c r="K4455" s="4">
        <v>0.26393801610000001</v>
      </c>
      <c r="L4455" s="4">
        <v>0.2235248</v>
      </c>
      <c r="M4455" s="4">
        <v>0.32136969999999998</v>
      </c>
      <c r="N4455" s="4">
        <v>0.23241980000000001</v>
      </c>
    </row>
    <row r="4456" spans="1:14" s="5" customFormat="1" x14ac:dyDescent="0.25">
      <c r="A4456" s="17" t="s">
        <v>21224</v>
      </c>
      <c r="B4456" s="2" t="s">
        <v>21225</v>
      </c>
      <c r="C4456" s="2" t="s">
        <v>21226</v>
      </c>
      <c r="D4456" s="2" t="s">
        <v>21227</v>
      </c>
      <c r="E4456" s="2"/>
      <c r="F4456" s="3" t="s">
        <v>20</v>
      </c>
      <c r="G4456" s="3" t="s">
        <v>51</v>
      </c>
      <c r="H4456" s="3" t="s">
        <v>39</v>
      </c>
      <c r="I4456" s="4">
        <v>0.70982489999999998</v>
      </c>
      <c r="J4456" s="4">
        <v>4.8704999999999998E-2</v>
      </c>
      <c r="K4456" s="4">
        <v>9.9802001599999995E-2</v>
      </c>
      <c r="L4456" s="4">
        <v>0.1911484</v>
      </c>
      <c r="M4456" s="4">
        <v>0.19713269999999999</v>
      </c>
      <c r="N4456" s="4">
        <v>0.19169240000000001</v>
      </c>
    </row>
    <row r="4457" spans="1:14" s="5" customFormat="1" x14ac:dyDescent="0.25">
      <c r="A4457" s="17" t="s">
        <v>21228</v>
      </c>
      <c r="B4457" s="2" t="s">
        <v>21229</v>
      </c>
      <c r="C4457" s="2" t="s">
        <v>21230</v>
      </c>
      <c r="D4457" s="2" t="s">
        <v>21231</v>
      </c>
      <c r="E4457" s="2"/>
      <c r="F4457" s="3" t="s">
        <v>50</v>
      </c>
      <c r="G4457" s="3" t="s">
        <v>28</v>
      </c>
      <c r="H4457" s="3" t="s">
        <v>39</v>
      </c>
      <c r="I4457" s="4">
        <v>0.77018929999999997</v>
      </c>
      <c r="J4457" s="4">
        <v>6.7282679999999997E-2</v>
      </c>
      <c r="K4457" s="4">
        <v>4.1695145699999998E-2</v>
      </c>
      <c r="L4457" s="4">
        <v>0.2027465</v>
      </c>
      <c r="M4457" s="4">
        <v>0.32696530000000001</v>
      </c>
      <c r="N4457" s="4">
        <v>0.21403910000000001</v>
      </c>
    </row>
    <row r="4458" spans="1:14" s="5" customFormat="1" x14ac:dyDescent="0.25">
      <c r="A4458" s="17" t="s">
        <v>21232</v>
      </c>
      <c r="B4458" s="2" t="s">
        <v>21233</v>
      </c>
      <c r="C4458" s="2" t="s">
        <v>21234</v>
      </c>
      <c r="D4458" s="2" t="s">
        <v>21235</v>
      </c>
      <c r="E4458" s="2" t="s">
        <v>21236</v>
      </c>
      <c r="F4458" s="3" t="s">
        <v>20</v>
      </c>
      <c r="G4458" s="3" t="s">
        <v>51</v>
      </c>
      <c r="H4458" s="3" t="s">
        <v>22</v>
      </c>
      <c r="I4458" s="4">
        <v>0.34428540000000002</v>
      </c>
      <c r="J4458" s="4">
        <v>6.66717E-2</v>
      </c>
      <c r="K4458" s="4">
        <v>0.19810524299999999</v>
      </c>
      <c r="L4458" s="4">
        <v>0.14848120000000001</v>
      </c>
      <c r="M4458" s="4">
        <v>0.42235850000000003</v>
      </c>
      <c r="N4458" s="4">
        <v>0.17337910000000001</v>
      </c>
    </row>
    <row r="4459" spans="1:14" s="5" customFormat="1" x14ac:dyDescent="0.25">
      <c r="A4459" s="17" t="s">
        <v>21237</v>
      </c>
      <c r="B4459" s="2" t="s">
        <v>21238</v>
      </c>
      <c r="C4459" s="2" t="s">
        <v>21239</v>
      </c>
      <c r="D4459" s="2" t="s">
        <v>21240</v>
      </c>
      <c r="E4459" s="2" t="s">
        <v>21241</v>
      </c>
      <c r="F4459" s="3" t="s">
        <v>20</v>
      </c>
      <c r="G4459" s="3" t="s">
        <v>21</v>
      </c>
      <c r="H4459" s="3" t="s">
        <v>22</v>
      </c>
      <c r="I4459" s="4">
        <v>0.71043299999999998</v>
      </c>
      <c r="J4459" s="4">
        <v>0.1099724</v>
      </c>
      <c r="K4459" s="4">
        <v>0.19549794609999999</v>
      </c>
      <c r="L4459" s="4">
        <v>0.24716959999999999</v>
      </c>
      <c r="M4459" s="4">
        <v>0.2706749</v>
      </c>
      <c r="N4459" s="4">
        <v>0.24930640000000001</v>
      </c>
    </row>
    <row r="4460" spans="1:14" s="5" customFormat="1" x14ac:dyDescent="0.25">
      <c r="A4460" s="17" t="s">
        <v>21242</v>
      </c>
      <c r="B4460" s="2" t="s">
        <v>21243</v>
      </c>
      <c r="C4460" s="2" t="s">
        <v>21244</v>
      </c>
      <c r="D4460" s="2" t="s">
        <v>21245</v>
      </c>
      <c r="E4460" s="2" t="s">
        <v>21246</v>
      </c>
      <c r="F4460" s="3" t="s">
        <v>50</v>
      </c>
      <c r="G4460" s="3" t="s">
        <v>69</v>
      </c>
      <c r="H4460" s="3" t="s">
        <v>39</v>
      </c>
      <c r="I4460" s="4">
        <v>0.33304139999999999</v>
      </c>
      <c r="J4460" s="4">
        <v>6.1140130000000001E-2</v>
      </c>
      <c r="K4460" s="4">
        <v>1.9082203200000002E-2</v>
      </c>
      <c r="L4460" s="4">
        <v>0.1071088</v>
      </c>
      <c r="M4460" s="4">
        <v>0.55323020000000001</v>
      </c>
      <c r="N4460" s="4">
        <v>0.1476653</v>
      </c>
    </row>
    <row r="4461" spans="1:14" s="5" customFormat="1" x14ac:dyDescent="0.25">
      <c r="A4461" s="17" t="s">
        <v>21247</v>
      </c>
      <c r="B4461" s="2" t="s">
        <v>21248</v>
      </c>
      <c r="C4461" s="2" t="s">
        <v>21249</v>
      </c>
      <c r="D4461" s="2" t="s">
        <v>21250</v>
      </c>
      <c r="E4461" s="2" t="s">
        <v>21251</v>
      </c>
      <c r="F4461" s="3" t="s">
        <v>50</v>
      </c>
      <c r="G4461" s="3" t="s">
        <v>69</v>
      </c>
      <c r="H4461" s="3" t="s">
        <v>39</v>
      </c>
      <c r="I4461" s="4">
        <v>0.42667670000000002</v>
      </c>
      <c r="J4461" s="4">
        <v>0.1409842</v>
      </c>
      <c r="K4461" s="4">
        <v>6.0774641900000002E-2</v>
      </c>
      <c r="L4461" s="4">
        <v>0.18208079999999999</v>
      </c>
      <c r="M4461" s="4">
        <v>0.50977760000000005</v>
      </c>
      <c r="N4461" s="4">
        <v>0.21187139999999999</v>
      </c>
    </row>
    <row r="4462" spans="1:14" s="5" customFormat="1" x14ac:dyDescent="0.25">
      <c r="A4462" s="17" t="s">
        <v>21252</v>
      </c>
      <c r="B4462" s="2" t="s">
        <v>21253</v>
      </c>
      <c r="C4462" s="2" t="s">
        <v>21254</v>
      </c>
      <c r="D4462" s="2" t="s">
        <v>21255</v>
      </c>
      <c r="E4462" s="2" t="s">
        <v>21256</v>
      </c>
      <c r="F4462" s="3" t="s">
        <v>50</v>
      </c>
      <c r="G4462" s="3" t="s">
        <v>69</v>
      </c>
      <c r="H4462" s="3" t="s">
        <v>39</v>
      </c>
      <c r="I4462" s="4">
        <v>0.4662287</v>
      </c>
      <c r="J4462" s="4">
        <v>7.067261E-3</v>
      </c>
      <c r="K4462" s="4">
        <v>1.02309979E-2</v>
      </c>
      <c r="L4462" s="4">
        <v>9.9532289999999995E-2</v>
      </c>
      <c r="M4462" s="4">
        <v>0.37286720000000001</v>
      </c>
      <c r="N4462" s="4">
        <v>0.1243809</v>
      </c>
    </row>
    <row r="4463" spans="1:14" s="5" customFormat="1" x14ac:dyDescent="0.25">
      <c r="A4463" s="17" t="s">
        <v>21257</v>
      </c>
      <c r="B4463" s="2" t="s">
        <v>21258</v>
      </c>
      <c r="C4463" s="2" t="s">
        <v>21259</v>
      </c>
      <c r="D4463" s="2" t="s">
        <v>21260</v>
      </c>
      <c r="E4463" s="2" t="s">
        <v>21261</v>
      </c>
      <c r="F4463" s="3" t="s">
        <v>20</v>
      </c>
      <c r="G4463" s="3" t="s">
        <v>21</v>
      </c>
      <c r="H4463" s="3" t="s">
        <v>22</v>
      </c>
      <c r="I4463" s="4">
        <v>0.18011150000000001</v>
      </c>
      <c r="J4463" s="4">
        <v>4.5913580000000002E-3</v>
      </c>
      <c r="K4463" s="4">
        <v>5.2912474500000001E-2</v>
      </c>
      <c r="L4463" s="4">
        <v>4.9359609999999998E-2</v>
      </c>
      <c r="M4463" s="4">
        <v>1.8695860000000002E-2</v>
      </c>
      <c r="N4463" s="4">
        <v>4.6572000000000002E-2</v>
      </c>
    </row>
    <row r="4464" spans="1:14" s="5" customFormat="1" x14ac:dyDescent="0.25">
      <c r="A4464" s="17" t="s">
        <v>21262</v>
      </c>
      <c r="B4464" s="2" t="s">
        <v>21263</v>
      </c>
      <c r="C4464" s="2" t="s">
        <v>21264</v>
      </c>
      <c r="D4464" s="2" t="s">
        <v>21265</v>
      </c>
      <c r="E4464" s="2" t="s">
        <v>21266</v>
      </c>
      <c r="F4464" s="3" t="s">
        <v>20</v>
      </c>
      <c r="G4464" s="3" t="s">
        <v>21</v>
      </c>
      <c r="H4464" s="3" t="s">
        <v>22</v>
      </c>
      <c r="I4464" s="4">
        <v>0.1190712</v>
      </c>
      <c r="J4464" s="4">
        <v>4.5956530000000002E-2</v>
      </c>
      <c r="K4464" s="4">
        <v>0.1567753399</v>
      </c>
      <c r="L4464" s="4">
        <v>8.2743220000000006E-2</v>
      </c>
      <c r="M4464" s="4">
        <v>1.449603E-2</v>
      </c>
      <c r="N4464" s="4">
        <v>7.6538930000000005E-2</v>
      </c>
    </row>
    <row r="4465" spans="1:14" s="5" customFormat="1" x14ac:dyDescent="0.25">
      <c r="A4465" s="17" t="s">
        <v>21267</v>
      </c>
      <c r="B4465" s="2" t="s">
        <v>21268</v>
      </c>
      <c r="C4465" s="2" t="s">
        <v>21269</v>
      </c>
      <c r="D4465" s="2" t="s">
        <v>21270</v>
      </c>
      <c r="E4465" s="2"/>
      <c r="F4465" s="3" t="s">
        <v>20</v>
      </c>
      <c r="G4465" s="3" t="s">
        <v>51</v>
      </c>
      <c r="H4465" s="3" t="s">
        <v>1182</v>
      </c>
      <c r="I4465" s="4">
        <v>0.41604560000000002</v>
      </c>
      <c r="J4465" s="4">
        <v>0.2077639</v>
      </c>
      <c r="K4465" s="4">
        <v>0.22241031359999999</v>
      </c>
      <c r="L4465" s="4">
        <v>0.2523495</v>
      </c>
      <c r="M4465" s="4">
        <v>0.42874259999999997</v>
      </c>
      <c r="N4465" s="4">
        <v>0.26838519999999999</v>
      </c>
    </row>
    <row r="4466" spans="1:14" s="5" customFormat="1" x14ac:dyDescent="0.25">
      <c r="A4466" s="17" t="s">
        <v>21271</v>
      </c>
      <c r="B4466" s="2" t="s">
        <v>21272</v>
      </c>
      <c r="C4466" s="2" t="s">
        <v>21273</v>
      </c>
      <c r="D4466" s="2" t="s">
        <v>21274</v>
      </c>
      <c r="E4466" s="2"/>
      <c r="F4466" s="3" t="s">
        <v>44</v>
      </c>
      <c r="G4466" s="3" t="s">
        <v>28</v>
      </c>
      <c r="H4466" s="3" t="s">
        <v>57</v>
      </c>
      <c r="I4466" s="4">
        <v>0.38257059999999998</v>
      </c>
      <c r="J4466" s="4">
        <v>0.13851620000000001</v>
      </c>
      <c r="K4466" s="4">
        <v>6.3983061300000005E-2</v>
      </c>
      <c r="L4466" s="4">
        <v>0.1724205</v>
      </c>
      <c r="M4466" s="4">
        <v>0.13888429999999999</v>
      </c>
      <c r="N4466" s="4">
        <v>0.16937179999999999</v>
      </c>
    </row>
    <row r="4467" spans="1:14" s="5" customFormat="1" x14ac:dyDescent="0.25">
      <c r="A4467" s="17" t="s">
        <v>21275</v>
      </c>
      <c r="B4467" s="2" t="s">
        <v>21276</v>
      </c>
      <c r="C4467" s="2" t="s">
        <v>21277</v>
      </c>
      <c r="D4467" s="2" t="s">
        <v>21278</v>
      </c>
      <c r="E4467" s="2"/>
      <c r="F4467" s="3" t="s">
        <v>44</v>
      </c>
      <c r="G4467" s="3" t="s">
        <v>28</v>
      </c>
      <c r="H4467" s="3" t="s">
        <v>57</v>
      </c>
      <c r="I4467" s="4">
        <v>3.8644400000000002E-2</v>
      </c>
      <c r="J4467" s="4">
        <v>6.0944959999999999E-2</v>
      </c>
      <c r="K4467" s="4">
        <v>5.2127030900000003E-2</v>
      </c>
      <c r="L4467" s="4">
        <v>5.4721270000000002E-2</v>
      </c>
      <c r="M4467" s="4">
        <v>0.1666667</v>
      </c>
      <c r="N4467" s="4">
        <v>6.4898129999999998E-2</v>
      </c>
    </row>
    <row r="4468" spans="1:14" s="5" customFormat="1" x14ac:dyDescent="0.25">
      <c r="A4468" s="17" t="s">
        <v>21279</v>
      </c>
      <c r="B4468" s="2" t="s">
        <v>21280</v>
      </c>
      <c r="C4468" s="2" t="s">
        <v>21281</v>
      </c>
      <c r="D4468" s="2" t="s">
        <v>21282</v>
      </c>
      <c r="E4468" s="2" t="s">
        <v>21283</v>
      </c>
      <c r="F4468" s="3" t="s">
        <v>68</v>
      </c>
      <c r="G4468" s="3" t="s">
        <v>69</v>
      </c>
      <c r="H4468" s="3" t="s">
        <v>39</v>
      </c>
      <c r="I4468" s="4">
        <v>0.46183970000000002</v>
      </c>
      <c r="J4468" s="4">
        <v>2.0307499999999999E-2</v>
      </c>
      <c r="K4468" s="4">
        <v>0.68063905280000003</v>
      </c>
      <c r="L4468" s="4">
        <v>0.24068030000000001</v>
      </c>
      <c r="M4468" s="4">
        <v>0.29915160000000002</v>
      </c>
      <c r="N4468" s="4">
        <v>0.24599589999999999</v>
      </c>
    </row>
    <row r="4469" spans="1:14" s="5" customFormat="1" x14ac:dyDescent="0.25">
      <c r="A4469" s="17" t="s">
        <v>21284</v>
      </c>
      <c r="B4469" s="2" t="s">
        <v>21285</v>
      </c>
      <c r="C4469" s="2" t="s">
        <v>21286</v>
      </c>
      <c r="D4469" s="2" t="s">
        <v>21287</v>
      </c>
      <c r="E4469" s="2" t="s">
        <v>21288</v>
      </c>
      <c r="F4469" s="3" t="s">
        <v>20</v>
      </c>
      <c r="G4469" s="3" t="s">
        <v>69</v>
      </c>
      <c r="H4469" s="3" t="s">
        <v>39</v>
      </c>
      <c r="I4469" s="4">
        <v>0.40944570000000002</v>
      </c>
      <c r="J4469" s="4">
        <v>1.6097980000000001E-2</v>
      </c>
      <c r="K4469" s="4">
        <v>0.59539353240000004</v>
      </c>
      <c r="L4469" s="4">
        <v>0.2106266</v>
      </c>
      <c r="M4469" s="4">
        <v>0.2880143</v>
      </c>
      <c r="N4469" s="4">
        <v>0.21766179999999999</v>
      </c>
    </row>
    <row r="4470" spans="1:14" s="5" customFormat="1" x14ac:dyDescent="0.25">
      <c r="A4470" s="17" t="s">
        <v>21289</v>
      </c>
      <c r="B4470" s="2" t="s">
        <v>21290</v>
      </c>
      <c r="C4470" s="2" t="s">
        <v>21291</v>
      </c>
      <c r="D4470" s="2" t="s">
        <v>21292</v>
      </c>
      <c r="E4470" s="2" t="s">
        <v>21293</v>
      </c>
      <c r="F4470" s="3" t="s">
        <v>20</v>
      </c>
      <c r="G4470" s="3" t="s">
        <v>69</v>
      </c>
      <c r="H4470" s="3" t="s">
        <v>39</v>
      </c>
      <c r="I4470" s="4">
        <v>0.39782450000000003</v>
      </c>
      <c r="J4470" s="4">
        <v>3.6054549999999998E-2</v>
      </c>
      <c r="K4470" s="4">
        <v>0.74104291649999998</v>
      </c>
      <c r="L4470" s="4">
        <v>0.24940619999999999</v>
      </c>
      <c r="M4470" s="4">
        <v>0.27289960000000002</v>
      </c>
      <c r="N4470" s="4">
        <v>0.25154199999999999</v>
      </c>
    </row>
    <row r="4471" spans="1:14" s="5" customFormat="1" x14ac:dyDescent="0.25">
      <c r="A4471" s="17" t="s">
        <v>21294</v>
      </c>
      <c r="B4471" s="2" t="s">
        <v>21295</v>
      </c>
      <c r="C4471" s="2" t="s">
        <v>21296</v>
      </c>
      <c r="D4471" s="2" t="s">
        <v>21297</v>
      </c>
      <c r="E4471" s="2" t="s">
        <v>21298</v>
      </c>
      <c r="F4471" s="3" t="s">
        <v>20</v>
      </c>
      <c r="G4471" s="3" t="s">
        <v>69</v>
      </c>
      <c r="H4471" s="3" t="s">
        <v>39</v>
      </c>
      <c r="I4471" s="4">
        <v>0.4064758</v>
      </c>
      <c r="J4471" s="4">
        <v>6.0071920000000001E-2</v>
      </c>
      <c r="K4471" s="4">
        <v>0.70960167019999998</v>
      </c>
      <c r="L4471" s="4">
        <v>0.25925860000000001</v>
      </c>
      <c r="M4471" s="4">
        <v>0.2921183</v>
      </c>
      <c r="N4471" s="4">
        <v>0.26224579999999997</v>
      </c>
    </row>
    <row r="4472" spans="1:14" s="5" customFormat="1" x14ac:dyDescent="0.25">
      <c r="A4472" s="17" t="s">
        <v>21299</v>
      </c>
      <c r="B4472" s="2" t="s">
        <v>21300</v>
      </c>
      <c r="C4472" s="2" t="s">
        <v>21301</v>
      </c>
      <c r="D4472" s="2" t="s">
        <v>21302</v>
      </c>
      <c r="E4472" s="2" t="s">
        <v>21303</v>
      </c>
      <c r="F4472" s="3" t="s">
        <v>20</v>
      </c>
      <c r="G4472" s="3" t="s">
        <v>69</v>
      </c>
      <c r="H4472" s="3" t="s">
        <v>39</v>
      </c>
      <c r="I4472" s="4">
        <v>0.45657819999999999</v>
      </c>
      <c r="J4472" s="4">
        <v>5.9960899999999998E-2</v>
      </c>
      <c r="K4472" s="4">
        <v>0.6172493818</v>
      </c>
      <c r="L4472" s="4">
        <v>0.25074210000000002</v>
      </c>
      <c r="M4472" s="4">
        <v>0.2997919</v>
      </c>
      <c r="N4472" s="4">
        <v>0.25520120000000002</v>
      </c>
    </row>
    <row r="4473" spans="1:14" s="5" customFormat="1" x14ac:dyDescent="0.25">
      <c r="A4473" s="17" t="s">
        <v>21304</v>
      </c>
      <c r="B4473" s="2" t="s">
        <v>21305</v>
      </c>
      <c r="C4473" s="2" t="s">
        <v>21306</v>
      </c>
      <c r="D4473" s="2" t="s">
        <v>21307</v>
      </c>
      <c r="E4473" s="2" t="s">
        <v>21308</v>
      </c>
      <c r="F4473" s="3" t="s">
        <v>20</v>
      </c>
      <c r="G4473" s="3" t="s">
        <v>69</v>
      </c>
      <c r="H4473" s="3" t="s">
        <v>39</v>
      </c>
      <c r="I4473" s="4">
        <v>0.40898830000000003</v>
      </c>
      <c r="J4473" s="4">
        <v>0.18181939999999999</v>
      </c>
      <c r="K4473" s="4">
        <v>0.75946455660000001</v>
      </c>
      <c r="L4473" s="4">
        <v>0.34278219999999998</v>
      </c>
      <c r="M4473" s="4">
        <v>0.31499549999999998</v>
      </c>
      <c r="N4473" s="4">
        <v>0.34025610000000001</v>
      </c>
    </row>
    <row r="4474" spans="1:14" s="5" customFormat="1" x14ac:dyDescent="0.25">
      <c r="A4474" s="17" t="s">
        <v>21309</v>
      </c>
      <c r="B4474" s="2" t="s">
        <v>21310</v>
      </c>
      <c r="C4474" s="2" t="s">
        <v>21311</v>
      </c>
      <c r="D4474" s="2" t="s">
        <v>21312</v>
      </c>
      <c r="E4474" s="2" t="s">
        <v>21313</v>
      </c>
      <c r="F4474" s="3" t="s">
        <v>20</v>
      </c>
      <c r="G4474" s="3" t="s">
        <v>69</v>
      </c>
      <c r="H4474" s="3" t="s">
        <v>39</v>
      </c>
      <c r="I4474" s="4">
        <v>0.4912764</v>
      </c>
      <c r="J4474" s="4">
        <v>9.8780110000000004E-2</v>
      </c>
      <c r="K4474" s="4">
        <v>0.61558741719999999</v>
      </c>
      <c r="L4474" s="4">
        <v>0.28064080000000002</v>
      </c>
      <c r="M4474" s="4">
        <v>0.34186519999999998</v>
      </c>
      <c r="N4474" s="4">
        <v>0.28620669999999998</v>
      </c>
    </row>
    <row r="4475" spans="1:14" s="5" customFormat="1" x14ac:dyDescent="0.25">
      <c r="A4475" s="17" t="s">
        <v>21314</v>
      </c>
      <c r="B4475" s="2" t="s">
        <v>21315</v>
      </c>
      <c r="C4475" s="2" t="s">
        <v>21316</v>
      </c>
      <c r="D4475" s="2" t="s">
        <v>21317</v>
      </c>
      <c r="E4475" s="2"/>
      <c r="F4475" s="3" t="s">
        <v>44</v>
      </c>
      <c r="G4475" s="3" t="s">
        <v>69</v>
      </c>
      <c r="H4475" s="3" t="s">
        <v>39</v>
      </c>
      <c r="I4475" s="4">
        <v>2.651336E-2</v>
      </c>
      <c r="J4475" s="4">
        <v>9.7239430000000005E-3</v>
      </c>
      <c r="K4475" s="4">
        <v>5.8623252799999997E-2</v>
      </c>
      <c r="L4475" s="4">
        <v>2.286169E-2</v>
      </c>
      <c r="M4475" s="4">
        <v>0.25349860000000002</v>
      </c>
      <c r="N4475" s="4">
        <v>4.3828680000000002E-2</v>
      </c>
    </row>
    <row r="4476" spans="1:14" s="5" customFormat="1" x14ac:dyDescent="0.25">
      <c r="A4476" s="17" t="s">
        <v>21318</v>
      </c>
      <c r="B4476" s="2" t="s">
        <v>21319</v>
      </c>
      <c r="C4476" s="2" t="s">
        <v>21320</v>
      </c>
      <c r="D4476" s="2" t="s">
        <v>21321</v>
      </c>
      <c r="E4476" s="2" t="s">
        <v>21322</v>
      </c>
      <c r="F4476" s="3" t="s">
        <v>68</v>
      </c>
      <c r="G4476" s="3" t="s">
        <v>69</v>
      </c>
      <c r="H4476" s="3" t="s">
        <v>39</v>
      </c>
      <c r="I4476" s="4">
        <v>0.41062490000000001</v>
      </c>
      <c r="J4476" s="4">
        <v>7.5687790000000005E-2</v>
      </c>
      <c r="K4476" s="4">
        <v>0.67287034729999995</v>
      </c>
      <c r="L4476" s="4">
        <v>0.2621117</v>
      </c>
      <c r="M4476" s="4">
        <v>0.3073496</v>
      </c>
      <c r="N4476" s="4">
        <v>0.26622420000000002</v>
      </c>
    </row>
    <row r="4477" spans="1:14" s="5" customFormat="1" x14ac:dyDescent="0.25">
      <c r="A4477" s="17" t="s">
        <v>21323</v>
      </c>
      <c r="B4477" s="2" t="s">
        <v>21324</v>
      </c>
      <c r="C4477" s="2" t="s">
        <v>21325</v>
      </c>
      <c r="D4477" s="2" t="s">
        <v>21326</v>
      </c>
      <c r="E4477" s="2" t="s">
        <v>21327</v>
      </c>
      <c r="F4477" s="3" t="s">
        <v>50</v>
      </c>
      <c r="G4477" s="3" t="s">
        <v>69</v>
      </c>
      <c r="H4477" s="3" t="s">
        <v>39</v>
      </c>
      <c r="I4477" s="4">
        <v>0.41908810000000002</v>
      </c>
      <c r="J4477" s="4">
        <v>0.1200946</v>
      </c>
      <c r="K4477" s="4">
        <v>3.9559004600000003E-2</v>
      </c>
      <c r="L4477" s="4">
        <v>0.16378619999999999</v>
      </c>
      <c r="M4477" s="4">
        <v>0.3507229</v>
      </c>
      <c r="N4477" s="4">
        <v>0.18078040000000001</v>
      </c>
    </row>
    <row r="4478" spans="1:14" s="5" customFormat="1" x14ac:dyDescent="0.25">
      <c r="A4478" s="17" t="s">
        <v>21328</v>
      </c>
      <c r="B4478" s="2" t="s">
        <v>21329</v>
      </c>
      <c r="C4478" s="2" t="s">
        <v>21330</v>
      </c>
      <c r="D4478" s="2" t="s">
        <v>21331</v>
      </c>
      <c r="E4478" s="2" t="s">
        <v>21332</v>
      </c>
      <c r="F4478" s="3" t="s">
        <v>20</v>
      </c>
      <c r="G4478" s="3" t="s">
        <v>69</v>
      </c>
      <c r="H4478" s="3" t="s">
        <v>39</v>
      </c>
      <c r="I4478" s="4">
        <v>0.71203640000000001</v>
      </c>
      <c r="J4478" s="4">
        <v>1.5633520000000001E-2</v>
      </c>
      <c r="K4478" s="4">
        <v>3.7092817600000001E-2</v>
      </c>
      <c r="L4478" s="4">
        <v>0.15920599999999999</v>
      </c>
      <c r="M4478" s="4">
        <v>0.2584091</v>
      </c>
      <c r="N4478" s="4">
        <v>0.1682245</v>
      </c>
    </row>
    <row r="4479" spans="1:14" s="5" customFormat="1" x14ac:dyDescent="0.25">
      <c r="A4479" s="17" t="s">
        <v>21333</v>
      </c>
      <c r="B4479" s="2" t="s">
        <v>21334</v>
      </c>
      <c r="C4479" s="2" t="s">
        <v>21335</v>
      </c>
      <c r="D4479" s="2" t="s">
        <v>21336</v>
      </c>
      <c r="E4479" s="2" t="s">
        <v>21337</v>
      </c>
      <c r="F4479" s="3" t="s">
        <v>68</v>
      </c>
      <c r="G4479" s="3" t="s">
        <v>69</v>
      </c>
      <c r="H4479" s="3" t="s">
        <v>39</v>
      </c>
      <c r="I4479" s="4">
        <v>0.47703820000000002</v>
      </c>
      <c r="J4479" s="4">
        <v>9.9005680000000002E-3</v>
      </c>
      <c r="K4479" s="4">
        <v>0.66845313149999996</v>
      </c>
      <c r="L4479" s="4">
        <v>0.23503859999999999</v>
      </c>
      <c r="M4479" s="4">
        <v>0.27443820000000002</v>
      </c>
      <c r="N4479" s="4">
        <v>0.23862040000000001</v>
      </c>
    </row>
    <row r="4480" spans="1:14" s="5" customFormat="1" x14ac:dyDescent="0.25">
      <c r="A4480" s="17" t="s">
        <v>21338</v>
      </c>
      <c r="B4480" s="2" t="s">
        <v>21339</v>
      </c>
      <c r="C4480" s="2" t="s">
        <v>21340</v>
      </c>
      <c r="D4480" s="2" t="s">
        <v>21341</v>
      </c>
      <c r="E4480" s="2" t="s">
        <v>21342</v>
      </c>
      <c r="F4480" s="3" t="s">
        <v>44</v>
      </c>
      <c r="G4480" s="3" t="s">
        <v>69</v>
      </c>
      <c r="H4480" s="3" t="s">
        <v>39</v>
      </c>
      <c r="I4480" s="4">
        <v>0.48678060000000001</v>
      </c>
      <c r="J4480" s="4">
        <v>4.171673E-2</v>
      </c>
      <c r="K4480" s="4">
        <v>0.63569897099999995</v>
      </c>
      <c r="L4480" s="4">
        <v>0.249526</v>
      </c>
      <c r="M4480" s="4">
        <v>0.27045459999999999</v>
      </c>
      <c r="N4480" s="4">
        <v>0.2514286</v>
      </c>
    </row>
    <row r="4481" spans="1:14" s="5" customFormat="1" x14ac:dyDescent="0.25">
      <c r="A4481" s="17" t="s">
        <v>21343</v>
      </c>
      <c r="B4481" s="2" t="s">
        <v>21344</v>
      </c>
      <c r="C4481" s="2" t="s">
        <v>21345</v>
      </c>
      <c r="D4481" s="2" t="s">
        <v>21346</v>
      </c>
      <c r="E4481" s="2" t="s">
        <v>21347</v>
      </c>
      <c r="F4481" s="3" t="s">
        <v>20</v>
      </c>
      <c r="G4481" s="3" t="s">
        <v>69</v>
      </c>
      <c r="H4481" s="3" t="s">
        <v>39</v>
      </c>
      <c r="I4481" s="4">
        <v>0.50708949999999997</v>
      </c>
      <c r="J4481" s="4">
        <v>0.2012526</v>
      </c>
      <c r="K4481" s="4">
        <v>0.62304162519999995</v>
      </c>
      <c r="L4481" s="4">
        <v>0.34677780000000002</v>
      </c>
      <c r="M4481" s="4">
        <v>0.32122729999999999</v>
      </c>
      <c r="N4481" s="4">
        <v>0.34445500000000001</v>
      </c>
    </row>
    <row r="4482" spans="1:14" s="5" customFormat="1" x14ac:dyDescent="0.25">
      <c r="A4482" s="17" t="s">
        <v>21348</v>
      </c>
      <c r="B4482" s="2" t="s">
        <v>21349</v>
      </c>
      <c r="C4482" s="2" t="s">
        <v>21350</v>
      </c>
      <c r="D4482" s="2" t="s">
        <v>21351</v>
      </c>
      <c r="E4482" s="2" t="s">
        <v>21352</v>
      </c>
      <c r="F4482" s="3" t="s">
        <v>68</v>
      </c>
      <c r="G4482" s="3" t="s">
        <v>69</v>
      </c>
      <c r="H4482" s="3" t="s">
        <v>39</v>
      </c>
      <c r="I4482" s="4">
        <v>0.45235629999999999</v>
      </c>
      <c r="J4482" s="4">
        <v>8.0341640000000006E-2</v>
      </c>
      <c r="K4482" s="4">
        <v>0.58492341390000002</v>
      </c>
      <c r="L4482" s="4">
        <v>0.25566090000000002</v>
      </c>
      <c r="M4482" s="4">
        <v>0.39069470000000001</v>
      </c>
      <c r="N4482" s="4">
        <v>0.26793670000000003</v>
      </c>
    </row>
    <row r="4483" spans="1:14" s="5" customFormat="1" x14ac:dyDescent="0.25">
      <c r="A4483" s="17" t="s">
        <v>21353</v>
      </c>
      <c r="B4483" s="2" t="s">
        <v>21354</v>
      </c>
      <c r="C4483" s="2" t="s">
        <v>21355</v>
      </c>
      <c r="D4483" s="2" t="s">
        <v>21356</v>
      </c>
      <c r="E4483" s="2" t="s">
        <v>21357</v>
      </c>
      <c r="F4483" s="3" t="s">
        <v>20</v>
      </c>
      <c r="G4483" s="3" t="s">
        <v>69</v>
      </c>
      <c r="H4483" s="3" t="s">
        <v>39</v>
      </c>
      <c r="I4483" s="4">
        <v>0.39167550000000001</v>
      </c>
      <c r="J4483" s="4">
        <v>6.2312149999999997E-2</v>
      </c>
      <c r="K4483" s="4">
        <v>0.60419841080000003</v>
      </c>
      <c r="L4483" s="4">
        <v>0.2365621</v>
      </c>
      <c r="M4483" s="4">
        <v>0.31261489999999997</v>
      </c>
      <c r="N4483" s="4">
        <v>0.243476</v>
      </c>
    </row>
    <row r="4484" spans="1:14" s="5" customFormat="1" x14ac:dyDescent="0.25">
      <c r="A4484" s="17" t="s">
        <v>21358</v>
      </c>
      <c r="B4484" s="2" t="s">
        <v>21359</v>
      </c>
      <c r="C4484" s="2" t="s">
        <v>21360</v>
      </c>
      <c r="D4484" s="2" t="s">
        <v>21361</v>
      </c>
      <c r="E4484" s="2" t="s">
        <v>21362</v>
      </c>
      <c r="F4484" s="3" t="s">
        <v>20</v>
      </c>
      <c r="G4484" s="3" t="s">
        <v>69</v>
      </c>
      <c r="H4484" s="3" t="s">
        <v>39</v>
      </c>
      <c r="I4484" s="4">
        <v>0.40063939999999998</v>
      </c>
      <c r="J4484" s="4">
        <v>5.6270889999999997E-2</v>
      </c>
      <c r="K4484" s="4">
        <v>0.4713457828</v>
      </c>
      <c r="L4484" s="4">
        <v>0.2081596</v>
      </c>
      <c r="M4484" s="4">
        <v>0.27544269999999998</v>
      </c>
      <c r="N4484" s="4">
        <v>0.2142762</v>
      </c>
    </row>
    <row r="4485" spans="1:14" s="5" customFormat="1" x14ac:dyDescent="0.25">
      <c r="A4485" s="17" t="s">
        <v>21363</v>
      </c>
      <c r="B4485" s="2" t="s">
        <v>21364</v>
      </c>
      <c r="C4485" s="2" t="s">
        <v>21365</v>
      </c>
      <c r="D4485" s="2" t="s">
        <v>21366</v>
      </c>
      <c r="E4485" s="2" t="s">
        <v>21367</v>
      </c>
      <c r="F4485" s="3" t="s">
        <v>68</v>
      </c>
      <c r="G4485" s="3" t="s">
        <v>69</v>
      </c>
      <c r="H4485" s="3" t="s">
        <v>39</v>
      </c>
      <c r="I4485" s="4">
        <v>0.44856370000000001</v>
      </c>
      <c r="J4485" s="4">
        <v>1.4094590000000001E-2</v>
      </c>
      <c r="K4485" s="4">
        <v>0.16742457550000001</v>
      </c>
      <c r="L4485" s="4">
        <v>0.1316544</v>
      </c>
      <c r="M4485" s="4">
        <v>0.42903400000000003</v>
      </c>
      <c r="N4485" s="4">
        <v>0.15868889999999999</v>
      </c>
    </row>
    <row r="4486" spans="1:14" s="5" customFormat="1" x14ac:dyDescent="0.25">
      <c r="A4486" s="17" t="s">
        <v>21368</v>
      </c>
      <c r="B4486" s="2" t="s">
        <v>21369</v>
      </c>
      <c r="C4486" s="2" t="s">
        <v>21370</v>
      </c>
      <c r="D4486" s="2" t="s">
        <v>21371</v>
      </c>
      <c r="E4486" s="2" t="s">
        <v>21372</v>
      </c>
      <c r="F4486" s="3" t="s">
        <v>50</v>
      </c>
      <c r="G4486" s="3" t="s">
        <v>69</v>
      </c>
      <c r="H4486" s="3" t="s">
        <v>39</v>
      </c>
      <c r="I4486" s="4">
        <v>0.47557070000000001</v>
      </c>
      <c r="J4486" s="4">
        <v>1.020136E-2</v>
      </c>
      <c r="K4486" s="4">
        <v>9.4642189599999996E-2</v>
      </c>
      <c r="L4486" s="4">
        <v>0.1201634</v>
      </c>
      <c r="M4486" s="4">
        <v>0.4544088</v>
      </c>
      <c r="N4486" s="4">
        <v>0.1505493</v>
      </c>
    </row>
    <row r="4487" spans="1:14" s="5" customFormat="1" x14ac:dyDescent="0.25">
      <c r="A4487" s="17" t="s">
        <v>21373</v>
      </c>
      <c r="B4487" s="2" t="s">
        <v>21374</v>
      </c>
      <c r="C4487" s="2" t="s">
        <v>21375</v>
      </c>
      <c r="D4487" s="2" t="s">
        <v>21376</v>
      </c>
      <c r="E4487" s="2" t="s">
        <v>21377</v>
      </c>
      <c r="F4487" s="3" t="s">
        <v>20</v>
      </c>
      <c r="G4487" s="3" t="s">
        <v>51</v>
      </c>
      <c r="H4487" s="3" t="s">
        <v>39</v>
      </c>
      <c r="I4487" s="4">
        <v>0.32638519999999999</v>
      </c>
      <c r="J4487" s="4">
        <v>0.11405899999999999</v>
      </c>
      <c r="K4487" s="4">
        <v>0.7232863048</v>
      </c>
      <c r="L4487" s="4">
        <v>0.2783697</v>
      </c>
      <c r="M4487" s="4">
        <v>0.22680729999999999</v>
      </c>
      <c r="N4487" s="4">
        <v>0.27368219999999999</v>
      </c>
    </row>
    <row r="4488" spans="1:14" s="5" customFormat="1" x14ac:dyDescent="0.25">
      <c r="A4488" s="17" t="s">
        <v>21378</v>
      </c>
      <c r="B4488" s="2" t="s">
        <v>21379</v>
      </c>
      <c r="C4488" s="2" t="s">
        <v>21380</v>
      </c>
      <c r="D4488" s="2" t="s">
        <v>21381</v>
      </c>
      <c r="E4488" s="2" t="s">
        <v>21382</v>
      </c>
      <c r="F4488" s="3" t="s">
        <v>20</v>
      </c>
      <c r="G4488" s="3" t="s">
        <v>51</v>
      </c>
      <c r="H4488" s="3" t="s">
        <v>39</v>
      </c>
      <c r="I4488" s="4">
        <v>0.44614150000000002</v>
      </c>
      <c r="J4488" s="4">
        <v>0.103482</v>
      </c>
      <c r="K4488" s="4">
        <v>0.67235986820000004</v>
      </c>
      <c r="L4488" s="4">
        <v>0.28578949999999997</v>
      </c>
      <c r="M4488" s="4">
        <v>0.23071839999999999</v>
      </c>
      <c r="N4488" s="4">
        <v>0.280783</v>
      </c>
    </row>
    <row r="4489" spans="1:14" s="5" customFormat="1" x14ac:dyDescent="0.25">
      <c r="A4489" s="17" t="s">
        <v>21383</v>
      </c>
      <c r="B4489" s="2" t="s">
        <v>21384</v>
      </c>
      <c r="C4489" s="2" t="s">
        <v>21385</v>
      </c>
      <c r="D4489" s="2" t="s">
        <v>21386</v>
      </c>
      <c r="E4489" s="2" t="s">
        <v>21387</v>
      </c>
      <c r="F4489" s="3" t="s">
        <v>20</v>
      </c>
      <c r="G4489" s="3" t="s">
        <v>51</v>
      </c>
      <c r="H4489" s="3" t="s">
        <v>39</v>
      </c>
      <c r="I4489" s="4">
        <v>0.36327369999999998</v>
      </c>
      <c r="J4489" s="4">
        <v>0.11366610000000001</v>
      </c>
      <c r="K4489" s="4">
        <v>0.65202188299999997</v>
      </c>
      <c r="L4489" s="4">
        <v>0.27125880000000002</v>
      </c>
      <c r="M4489" s="4">
        <v>0.25671080000000002</v>
      </c>
      <c r="N4489" s="4">
        <v>0.26993630000000002</v>
      </c>
    </row>
    <row r="4490" spans="1:14" s="5" customFormat="1" x14ac:dyDescent="0.25">
      <c r="A4490" s="17" t="s">
        <v>21388</v>
      </c>
      <c r="B4490" s="2" t="s">
        <v>21389</v>
      </c>
      <c r="C4490" s="2" t="s">
        <v>21390</v>
      </c>
      <c r="D4490" s="2" t="s">
        <v>21391</v>
      </c>
      <c r="E4490" s="2" t="s">
        <v>21392</v>
      </c>
      <c r="F4490" s="3" t="s">
        <v>20</v>
      </c>
      <c r="G4490" s="3" t="s">
        <v>51</v>
      </c>
      <c r="H4490" s="3" t="s">
        <v>39</v>
      </c>
      <c r="I4490" s="4">
        <v>0.4883924</v>
      </c>
      <c r="J4490" s="4">
        <v>5.3975309999999999E-2</v>
      </c>
      <c r="K4490" s="4">
        <v>0.64659911479999999</v>
      </c>
      <c r="L4490" s="4">
        <v>0.25938349999999999</v>
      </c>
      <c r="M4490" s="4">
        <v>0.26075340000000002</v>
      </c>
      <c r="N4490" s="4">
        <v>0.25950800000000002</v>
      </c>
    </row>
    <row r="4491" spans="1:14" s="5" customFormat="1" x14ac:dyDescent="0.25">
      <c r="A4491" s="17" t="s">
        <v>21393</v>
      </c>
      <c r="B4491" s="2" t="s">
        <v>21394</v>
      </c>
      <c r="C4491" s="2" t="s">
        <v>21395</v>
      </c>
      <c r="D4491" s="2" t="s">
        <v>21396</v>
      </c>
      <c r="E4491" s="2" t="s">
        <v>21397</v>
      </c>
      <c r="F4491" s="3" t="s">
        <v>20</v>
      </c>
      <c r="G4491" s="3" t="s">
        <v>51</v>
      </c>
      <c r="H4491" s="3" t="s">
        <v>39</v>
      </c>
      <c r="I4491" s="4">
        <v>0.4452352</v>
      </c>
      <c r="J4491" s="4">
        <v>0.1293918</v>
      </c>
      <c r="K4491" s="4">
        <v>0.66963644659999999</v>
      </c>
      <c r="L4491" s="4">
        <v>0.30060940000000003</v>
      </c>
      <c r="M4491" s="4">
        <v>0.21209810000000001</v>
      </c>
      <c r="N4491" s="4">
        <v>0.29256290000000001</v>
      </c>
    </row>
    <row r="4492" spans="1:14" s="5" customFormat="1" x14ac:dyDescent="0.25">
      <c r="A4492" s="17" t="s">
        <v>21398</v>
      </c>
      <c r="B4492" s="2" t="s">
        <v>21399</v>
      </c>
      <c r="C4492" s="2" t="s">
        <v>21400</v>
      </c>
      <c r="D4492" s="2" t="s">
        <v>21401</v>
      </c>
      <c r="E4492" s="2"/>
      <c r="F4492" s="3" t="s">
        <v>50</v>
      </c>
      <c r="G4492" s="3" t="s">
        <v>28</v>
      </c>
      <c r="H4492" s="3" t="s">
        <v>22</v>
      </c>
      <c r="I4492" s="4">
        <v>0.49559520000000001</v>
      </c>
      <c r="J4492" s="4">
        <v>0.1274576</v>
      </c>
      <c r="K4492" s="4">
        <v>0.5202435057</v>
      </c>
      <c r="L4492" s="4">
        <v>0.27964230000000001</v>
      </c>
      <c r="M4492" s="4">
        <v>0.1466394</v>
      </c>
      <c r="N4492" s="4">
        <v>0.26755109999999999</v>
      </c>
    </row>
    <row r="4493" spans="1:14" s="5" customFormat="1" x14ac:dyDescent="0.25">
      <c r="A4493" s="17" t="s">
        <v>21402</v>
      </c>
      <c r="B4493" s="2" t="s">
        <v>21403</v>
      </c>
      <c r="C4493" s="2" t="s">
        <v>21404</v>
      </c>
      <c r="D4493" s="2" t="s">
        <v>21405</v>
      </c>
      <c r="E4493" s="2" t="s">
        <v>21406</v>
      </c>
      <c r="F4493" s="3" t="s">
        <v>20</v>
      </c>
      <c r="G4493" s="3" t="s">
        <v>21</v>
      </c>
      <c r="H4493" s="3" t="s">
        <v>22</v>
      </c>
      <c r="I4493" s="4">
        <v>0.62602829999999998</v>
      </c>
      <c r="J4493" s="4">
        <v>5.1262849999999999E-2</v>
      </c>
      <c r="K4493" s="4">
        <v>6.2423897700000001E-2</v>
      </c>
      <c r="L4493" s="4">
        <v>0.16844819999999999</v>
      </c>
      <c r="M4493" s="4">
        <v>1.4643629999999999E-2</v>
      </c>
      <c r="N4493" s="4">
        <v>0.15446599999999999</v>
      </c>
    </row>
    <row r="4494" spans="1:14" s="5" customFormat="1" x14ac:dyDescent="0.25">
      <c r="A4494" s="17" t="s">
        <v>21407</v>
      </c>
      <c r="B4494" s="2" t="s">
        <v>21408</v>
      </c>
      <c r="C4494" s="2" t="s">
        <v>21409</v>
      </c>
      <c r="D4494" s="2" t="s">
        <v>21410</v>
      </c>
      <c r="E4494" s="2" t="s">
        <v>21411</v>
      </c>
      <c r="F4494" s="3" t="s">
        <v>50</v>
      </c>
      <c r="G4494" s="3" t="s">
        <v>69</v>
      </c>
      <c r="H4494" s="3" t="s">
        <v>309</v>
      </c>
      <c r="I4494" s="4">
        <v>0.65221289999999998</v>
      </c>
      <c r="J4494" s="4">
        <v>5.2263379999999996E-3</v>
      </c>
      <c r="K4494" s="4">
        <v>0.27073924150000001</v>
      </c>
      <c r="L4494" s="4">
        <v>0.18772620000000001</v>
      </c>
      <c r="M4494" s="4">
        <v>0.39970869999999997</v>
      </c>
      <c r="N4494" s="4">
        <v>0.2069973</v>
      </c>
    </row>
    <row r="4495" spans="1:14" s="5" customFormat="1" x14ac:dyDescent="0.25">
      <c r="A4495" s="17" t="s">
        <v>21412</v>
      </c>
      <c r="B4495" s="2" t="s">
        <v>21413</v>
      </c>
      <c r="C4495" s="2" t="s">
        <v>21414</v>
      </c>
      <c r="D4495" s="2" t="s">
        <v>21415</v>
      </c>
      <c r="E4495" s="2"/>
      <c r="F4495" s="3" t="s">
        <v>44</v>
      </c>
      <c r="G4495" s="3" t="s">
        <v>21</v>
      </c>
      <c r="H4495" s="3" t="s">
        <v>39</v>
      </c>
      <c r="I4495" s="4">
        <v>0.42585420000000002</v>
      </c>
      <c r="J4495" s="4">
        <v>7.8138860000000004E-2</v>
      </c>
      <c r="K4495" s="4">
        <v>5.5217229499999999E-2</v>
      </c>
      <c r="L4495" s="4">
        <v>0.14309759999999999</v>
      </c>
      <c r="M4495" s="4">
        <v>4.3859629999999997E-3</v>
      </c>
      <c r="N4495" s="4">
        <v>0.13048750000000001</v>
      </c>
    </row>
    <row r="4496" spans="1:14" s="5" customFormat="1" x14ac:dyDescent="0.25">
      <c r="A4496" s="17" t="s">
        <v>21416</v>
      </c>
      <c r="B4496" s="2" t="s">
        <v>21417</v>
      </c>
      <c r="C4496" s="2" t="s">
        <v>21418</v>
      </c>
      <c r="D4496" s="2" t="s">
        <v>21419</v>
      </c>
      <c r="E4496" s="2" t="s">
        <v>21420</v>
      </c>
      <c r="F4496" s="3" t="s">
        <v>20</v>
      </c>
      <c r="G4496" s="3" t="s">
        <v>28</v>
      </c>
      <c r="H4496" s="3" t="s">
        <v>22</v>
      </c>
      <c r="I4496" s="4">
        <v>0.49188880000000001</v>
      </c>
      <c r="J4496" s="4">
        <v>9.2386070000000001E-2</v>
      </c>
      <c r="K4496" s="4">
        <v>0.20524186050000001</v>
      </c>
      <c r="L4496" s="4">
        <v>0.1948578</v>
      </c>
      <c r="M4496" s="4">
        <v>0.39251580000000003</v>
      </c>
      <c r="N4496" s="4">
        <v>0.21282670000000001</v>
      </c>
    </row>
    <row r="4497" spans="1:14" s="5" customFormat="1" x14ac:dyDescent="0.25">
      <c r="A4497" s="17" t="s">
        <v>21421</v>
      </c>
      <c r="B4497" s="2" t="s">
        <v>21422</v>
      </c>
      <c r="C4497" s="2" t="s">
        <v>21423</v>
      </c>
      <c r="D4497" s="2" t="s">
        <v>21424</v>
      </c>
      <c r="E4497" s="2" t="s">
        <v>21425</v>
      </c>
      <c r="F4497" s="3" t="s">
        <v>20</v>
      </c>
      <c r="G4497" s="3" t="s">
        <v>51</v>
      </c>
      <c r="H4497" s="3" t="s">
        <v>39</v>
      </c>
      <c r="I4497" s="4">
        <v>0.42986229999999997</v>
      </c>
      <c r="J4497" s="4">
        <v>0.37793870000000002</v>
      </c>
      <c r="K4497" s="4">
        <v>0.3489664133</v>
      </c>
      <c r="L4497" s="4">
        <v>0.38252900000000001</v>
      </c>
      <c r="M4497" s="4">
        <v>0.57526770000000005</v>
      </c>
      <c r="N4497" s="4">
        <v>0.40005069999999998</v>
      </c>
    </row>
    <row r="4498" spans="1:14" s="5" customFormat="1" x14ac:dyDescent="0.25">
      <c r="A4498" s="17" t="s">
        <v>21426</v>
      </c>
      <c r="B4498" s="2" t="s">
        <v>21427</v>
      </c>
      <c r="C4498" s="2" t="s">
        <v>21428</v>
      </c>
      <c r="D4498" s="2" t="s">
        <v>21429</v>
      </c>
      <c r="E4498" s="2" t="s">
        <v>21430</v>
      </c>
      <c r="F4498" s="3" t="s">
        <v>68</v>
      </c>
      <c r="G4498" s="3" t="s">
        <v>69</v>
      </c>
      <c r="H4498" s="3" t="s">
        <v>309</v>
      </c>
      <c r="I4498" s="4">
        <v>0.11385000000000001</v>
      </c>
      <c r="J4498" s="4">
        <v>4.4658469999999999E-2</v>
      </c>
      <c r="K4498" s="4">
        <v>0.25024251860000002</v>
      </c>
      <c r="L4498" s="4">
        <v>9.9613590000000002E-2</v>
      </c>
      <c r="M4498" s="4">
        <v>0.4378782</v>
      </c>
      <c r="N4498" s="4">
        <v>0.13036490000000001</v>
      </c>
    </row>
    <row r="4499" spans="1:14" s="5" customFormat="1" x14ac:dyDescent="0.25">
      <c r="A4499" s="17" t="s">
        <v>21431</v>
      </c>
      <c r="B4499" s="2" t="s">
        <v>21432</v>
      </c>
      <c r="C4499" s="2" t="s">
        <v>21433</v>
      </c>
      <c r="D4499" s="2" t="s">
        <v>21434</v>
      </c>
      <c r="E4499" s="2" t="s">
        <v>21435</v>
      </c>
      <c r="F4499" s="3" t="s">
        <v>50</v>
      </c>
      <c r="G4499" s="3" t="s">
        <v>69</v>
      </c>
      <c r="H4499" s="3" t="s">
        <v>309</v>
      </c>
      <c r="I4499" s="4">
        <v>0.7977109</v>
      </c>
      <c r="J4499" s="4">
        <v>6.7153170000000002E-3</v>
      </c>
      <c r="K4499" s="4">
        <v>0.14604473630000001</v>
      </c>
      <c r="L4499" s="4">
        <v>0.19278029999999999</v>
      </c>
      <c r="M4499" s="4">
        <v>0.3700736</v>
      </c>
      <c r="N4499" s="4">
        <v>0.2088979</v>
      </c>
    </row>
    <row r="4500" spans="1:14" s="5" customFormat="1" x14ac:dyDescent="0.25">
      <c r="A4500" s="17" t="s">
        <v>21436</v>
      </c>
      <c r="B4500" s="2" t="s">
        <v>21437</v>
      </c>
      <c r="C4500" s="2" t="s">
        <v>21438</v>
      </c>
      <c r="D4500" s="2" t="s">
        <v>21439</v>
      </c>
      <c r="E4500" s="2" t="s">
        <v>21440</v>
      </c>
      <c r="F4500" s="3" t="s">
        <v>20</v>
      </c>
      <c r="G4500" s="3" t="s">
        <v>69</v>
      </c>
      <c r="H4500" s="3" t="s">
        <v>39</v>
      </c>
      <c r="I4500" s="4">
        <v>0.46279520000000002</v>
      </c>
      <c r="J4500" s="4">
        <v>3.7390449999999999E-2</v>
      </c>
      <c r="K4500" s="4">
        <v>0.1001812326</v>
      </c>
      <c r="L4500" s="4">
        <v>0.1350296</v>
      </c>
      <c r="M4500" s="4">
        <v>0.46739449999999999</v>
      </c>
      <c r="N4500" s="4">
        <v>0.16524459999999999</v>
      </c>
    </row>
    <row r="4501" spans="1:14" s="5" customFormat="1" x14ac:dyDescent="0.25">
      <c r="A4501" s="17" t="s">
        <v>21441</v>
      </c>
      <c r="B4501" s="2" t="s">
        <v>21442</v>
      </c>
      <c r="C4501" s="2" t="s">
        <v>21443</v>
      </c>
      <c r="D4501" s="2" t="s">
        <v>21444</v>
      </c>
      <c r="E4501" s="2" t="s">
        <v>21445</v>
      </c>
      <c r="F4501" s="3" t="s">
        <v>68</v>
      </c>
      <c r="G4501" s="3" t="s">
        <v>69</v>
      </c>
      <c r="H4501" s="3" t="s">
        <v>309</v>
      </c>
      <c r="I4501" s="4">
        <v>0.72892310000000005</v>
      </c>
      <c r="J4501" s="4">
        <v>3.7407349999999999E-2</v>
      </c>
      <c r="K4501" s="4">
        <v>7.0633395500000001E-2</v>
      </c>
      <c r="L4501" s="4">
        <v>0.18235570000000001</v>
      </c>
      <c r="M4501" s="4">
        <v>0.45952900000000002</v>
      </c>
      <c r="N4501" s="4">
        <v>0.2075533</v>
      </c>
    </row>
    <row r="4502" spans="1:14" s="5" customFormat="1" x14ac:dyDescent="0.25">
      <c r="A4502" s="17" t="s">
        <v>21446</v>
      </c>
      <c r="B4502" s="2" t="s">
        <v>21447</v>
      </c>
      <c r="C4502" s="2" t="s">
        <v>21448</v>
      </c>
      <c r="D4502" s="2" t="s">
        <v>21449</v>
      </c>
      <c r="E4502" s="2" t="s">
        <v>21450</v>
      </c>
      <c r="F4502" s="3" t="s">
        <v>68</v>
      </c>
      <c r="G4502" s="3" t="s">
        <v>69</v>
      </c>
      <c r="H4502" s="3" t="s">
        <v>309</v>
      </c>
      <c r="I4502" s="4">
        <v>0.68375620000000004</v>
      </c>
      <c r="J4502" s="4">
        <v>6.5837489999999999E-3</v>
      </c>
      <c r="K4502" s="4">
        <v>7.3863427300000006E-2</v>
      </c>
      <c r="L4502" s="4">
        <v>0.15547420000000001</v>
      </c>
      <c r="M4502" s="4">
        <v>0.50404040000000006</v>
      </c>
      <c r="N4502" s="4">
        <v>0.187162</v>
      </c>
    </row>
    <row r="4503" spans="1:14" s="5" customFormat="1" x14ac:dyDescent="0.25">
      <c r="A4503" s="17" t="s">
        <v>21451</v>
      </c>
      <c r="B4503" s="2" t="s">
        <v>21452</v>
      </c>
      <c r="C4503" s="2" t="s">
        <v>21453</v>
      </c>
      <c r="D4503" s="2" t="s">
        <v>21454</v>
      </c>
      <c r="E4503" s="2" t="s">
        <v>21455</v>
      </c>
      <c r="F4503" s="3" t="s">
        <v>68</v>
      </c>
      <c r="G4503" s="3" t="s">
        <v>69</v>
      </c>
      <c r="H4503" s="3" t="s">
        <v>309</v>
      </c>
      <c r="I4503" s="4">
        <v>0.74084760000000005</v>
      </c>
      <c r="J4503" s="4">
        <v>9.1931180000000001E-3</v>
      </c>
      <c r="K4503" s="4">
        <v>0.28853443719999999</v>
      </c>
      <c r="L4503" s="4">
        <v>0.21139230000000001</v>
      </c>
      <c r="M4503" s="4">
        <v>0.4847648</v>
      </c>
      <c r="N4503" s="4">
        <v>0.23624429999999999</v>
      </c>
    </row>
    <row r="4504" spans="1:14" s="5" customFormat="1" x14ac:dyDescent="0.25">
      <c r="A4504" s="17" t="s">
        <v>21456</v>
      </c>
      <c r="B4504" s="2" t="s">
        <v>21457</v>
      </c>
      <c r="C4504" s="2" t="s">
        <v>21458</v>
      </c>
      <c r="D4504" s="2" t="s">
        <v>21459</v>
      </c>
      <c r="E4504" s="2" t="s">
        <v>21460</v>
      </c>
      <c r="F4504" s="3" t="s">
        <v>68</v>
      </c>
      <c r="G4504" s="3" t="s">
        <v>69</v>
      </c>
      <c r="H4504" s="3" t="s">
        <v>309</v>
      </c>
      <c r="I4504" s="4">
        <v>0.71993039999999997</v>
      </c>
      <c r="J4504" s="4">
        <v>0.1109444</v>
      </c>
      <c r="K4504" s="4">
        <v>0.23119645550000001</v>
      </c>
      <c r="L4504" s="4">
        <v>0.25679200000000002</v>
      </c>
      <c r="M4504" s="4">
        <v>0.51031320000000002</v>
      </c>
      <c r="N4504" s="4">
        <v>0.27983940000000002</v>
      </c>
    </row>
    <row r="4505" spans="1:14" s="5" customFormat="1" x14ac:dyDescent="0.25">
      <c r="A4505" s="17" t="s">
        <v>21461</v>
      </c>
      <c r="B4505" s="2" t="s">
        <v>21462</v>
      </c>
      <c r="C4505" s="2" t="s">
        <v>21463</v>
      </c>
      <c r="D4505" s="2" t="s">
        <v>21464</v>
      </c>
      <c r="E4505" s="2" t="s">
        <v>21465</v>
      </c>
      <c r="F4505" s="3" t="s">
        <v>50</v>
      </c>
      <c r="G4505" s="3" t="s">
        <v>51</v>
      </c>
      <c r="H4505" s="3" t="s">
        <v>39</v>
      </c>
      <c r="I4505" s="4">
        <v>0.78766259999999999</v>
      </c>
      <c r="J4505" s="4">
        <v>6.2552709999999997E-2</v>
      </c>
      <c r="K4505" s="4">
        <v>0.13630383679999999</v>
      </c>
      <c r="L4505" s="4">
        <v>0.22232489999999999</v>
      </c>
      <c r="M4505" s="4">
        <v>0.4423801</v>
      </c>
      <c r="N4505" s="4">
        <v>0.24232989999999999</v>
      </c>
    </row>
    <row r="4506" spans="1:14" s="5" customFormat="1" x14ac:dyDescent="0.25">
      <c r="A4506" s="17" t="s">
        <v>21466</v>
      </c>
      <c r="B4506" s="2" t="s">
        <v>21467</v>
      </c>
      <c r="C4506" s="2" t="s">
        <v>21468</v>
      </c>
      <c r="D4506" s="2" t="s">
        <v>21469</v>
      </c>
      <c r="E4506" s="2" t="s">
        <v>21470</v>
      </c>
      <c r="F4506" s="3" t="s">
        <v>68</v>
      </c>
      <c r="G4506" s="3" t="s">
        <v>69</v>
      </c>
      <c r="H4506" s="3" t="s">
        <v>309</v>
      </c>
      <c r="I4506" s="4">
        <v>0.70050349999999995</v>
      </c>
      <c r="J4506" s="4">
        <v>2.197079E-2</v>
      </c>
      <c r="K4506" s="4">
        <v>0.2568430645</v>
      </c>
      <c r="L4506" s="4">
        <v>0.20465179999999999</v>
      </c>
      <c r="M4506" s="4">
        <v>0.34142709999999998</v>
      </c>
      <c r="N4506" s="4">
        <v>0.2170859</v>
      </c>
    </row>
    <row r="4507" spans="1:14" s="5" customFormat="1" x14ac:dyDescent="0.25">
      <c r="A4507" s="17" t="s">
        <v>21471</v>
      </c>
      <c r="B4507" s="2" t="s">
        <v>21472</v>
      </c>
      <c r="C4507" s="2" t="s">
        <v>21473</v>
      </c>
      <c r="D4507" s="2" t="s">
        <v>21474</v>
      </c>
      <c r="E4507" s="2"/>
      <c r="F4507" s="3" t="s">
        <v>20</v>
      </c>
      <c r="G4507" s="3" t="s">
        <v>21</v>
      </c>
      <c r="H4507" s="3" t="s">
        <v>22</v>
      </c>
      <c r="I4507" s="4">
        <v>0.49383579999999999</v>
      </c>
      <c r="J4507" s="4">
        <v>7.0496020000000006E-2</v>
      </c>
      <c r="K4507" s="4">
        <v>0.10802131750000001</v>
      </c>
      <c r="L4507" s="4">
        <v>0.16266900000000001</v>
      </c>
      <c r="M4507" s="4">
        <v>3.4764450000000002E-2</v>
      </c>
      <c r="N4507" s="4">
        <v>0.15104129999999999</v>
      </c>
    </row>
    <row r="4508" spans="1:14" s="5" customFormat="1" x14ac:dyDescent="0.25">
      <c r="A4508" s="17" t="s">
        <v>21475</v>
      </c>
      <c r="B4508" s="2" t="s">
        <v>21476</v>
      </c>
      <c r="C4508" s="2" t="s">
        <v>21477</v>
      </c>
      <c r="D4508" s="2" t="s">
        <v>21478</v>
      </c>
      <c r="E4508" s="2" t="s">
        <v>21479</v>
      </c>
      <c r="F4508" s="3" t="s">
        <v>68</v>
      </c>
      <c r="G4508" s="3" t="s">
        <v>69</v>
      </c>
      <c r="H4508" s="3" t="s">
        <v>309</v>
      </c>
      <c r="I4508" s="4">
        <v>0.75293540000000003</v>
      </c>
      <c r="J4508" s="4">
        <v>3.335283E-2</v>
      </c>
      <c r="K4508" s="4">
        <v>6.19400347E-2</v>
      </c>
      <c r="L4508" s="4">
        <v>0.18298680000000001</v>
      </c>
      <c r="M4508" s="4">
        <v>0.32886979999999999</v>
      </c>
      <c r="N4508" s="4">
        <v>0.1962489</v>
      </c>
    </row>
    <row r="4509" spans="1:14" s="5" customFormat="1" x14ac:dyDescent="0.25">
      <c r="A4509" s="17" t="s">
        <v>21480</v>
      </c>
      <c r="B4509" s="2" t="s">
        <v>21481</v>
      </c>
      <c r="C4509" s="2" t="s">
        <v>21482</v>
      </c>
      <c r="D4509" s="2" t="s">
        <v>21483</v>
      </c>
      <c r="E4509" s="2" t="s">
        <v>21484</v>
      </c>
      <c r="F4509" s="3" t="s">
        <v>20</v>
      </c>
      <c r="G4509" s="3" t="s">
        <v>51</v>
      </c>
      <c r="H4509" s="3" t="s">
        <v>39</v>
      </c>
      <c r="I4509" s="4">
        <v>0.8292737</v>
      </c>
      <c r="J4509" s="4">
        <v>1.721988E-2</v>
      </c>
      <c r="K4509" s="4">
        <v>1.30448326E-2</v>
      </c>
      <c r="L4509" s="4">
        <v>0.1787956</v>
      </c>
      <c r="M4509" s="4">
        <v>0.34451029999999999</v>
      </c>
      <c r="N4509" s="4">
        <v>0.19386059999999999</v>
      </c>
    </row>
    <row r="4510" spans="1:14" s="5" customFormat="1" x14ac:dyDescent="0.25">
      <c r="A4510" s="17" t="s">
        <v>21485</v>
      </c>
      <c r="B4510" s="2" t="s">
        <v>21486</v>
      </c>
      <c r="C4510" s="2" t="s">
        <v>21487</v>
      </c>
      <c r="D4510" s="2" t="s">
        <v>21488</v>
      </c>
      <c r="E4510" s="2" t="s">
        <v>21489</v>
      </c>
      <c r="F4510" s="3" t="s">
        <v>20</v>
      </c>
      <c r="G4510" s="3" t="s">
        <v>51</v>
      </c>
      <c r="H4510" s="3" t="s">
        <v>39</v>
      </c>
      <c r="I4510" s="4">
        <v>0.4427796</v>
      </c>
      <c r="J4510" s="4">
        <v>4.6804190000000002E-2</v>
      </c>
      <c r="K4510" s="4">
        <v>2.7691332400000001E-2</v>
      </c>
      <c r="L4510" s="4">
        <v>0.1221767</v>
      </c>
      <c r="M4510" s="4">
        <v>0.25017620000000002</v>
      </c>
      <c r="N4510" s="4">
        <v>0.13381299999999999</v>
      </c>
    </row>
    <row r="4511" spans="1:14" s="5" customFormat="1" x14ac:dyDescent="0.25">
      <c r="A4511" s="17" t="s">
        <v>21490</v>
      </c>
      <c r="B4511" s="2" t="s">
        <v>21491</v>
      </c>
      <c r="C4511" s="2" t="s">
        <v>21492</v>
      </c>
      <c r="D4511" s="2" t="s">
        <v>21493</v>
      </c>
      <c r="E4511" s="2" t="s">
        <v>21494</v>
      </c>
      <c r="F4511" s="3" t="s">
        <v>20</v>
      </c>
      <c r="G4511" s="3" t="s">
        <v>51</v>
      </c>
      <c r="H4511" s="3" t="s">
        <v>39</v>
      </c>
      <c r="I4511" s="4">
        <v>0.51350770000000001</v>
      </c>
      <c r="J4511" s="4">
        <v>3.9848420000000002E-2</v>
      </c>
      <c r="K4511" s="4">
        <v>1.40843954E-2</v>
      </c>
      <c r="L4511" s="4">
        <v>0.1294275</v>
      </c>
      <c r="M4511" s="4">
        <v>0.20204520000000001</v>
      </c>
      <c r="N4511" s="4">
        <v>0.13602909999999999</v>
      </c>
    </row>
    <row r="4512" spans="1:14" s="5" customFormat="1" x14ac:dyDescent="0.25">
      <c r="A4512" s="17" t="s">
        <v>21495</v>
      </c>
      <c r="B4512" s="2" t="s">
        <v>21496</v>
      </c>
      <c r="C4512" s="2" t="s">
        <v>21497</v>
      </c>
      <c r="D4512" s="2" t="s">
        <v>21498</v>
      </c>
      <c r="E4512" s="2" t="s">
        <v>21499</v>
      </c>
      <c r="F4512" s="3" t="s">
        <v>68</v>
      </c>
      <c r="G4512" s="3" t="s">
        <v>69</v>
      </c>
      <c r="H4512" s="3" t="s">
        <v>39</v>
      </c>
      <c r="I4512" s="4">
        <v>0.69038140000000003</v>
      </c>
      <c r="J4512" s="4">
        <v>3.1761879999999999E-2</v>
      </c>
      <c r="K4512" s="4">
        <v>3.5502585599999997E-2</v>
      </c>
      <c r="L4512" s="4">
        <v>0.16423389999999999</v>
      </c>
      <c r="M4512" s="4">
        <v>0.54329470000000002</v>
      </c>
      <c r="N4512" s="4">
        <v>0.19869400000000001</v>
      </c>
    </row>
    <row r="4513" spans="1:14" s="5" customFormat="1" x14ac:dyDescent="0.25">
      <c r="A4513" s="17" t="s">
        <v>21500</v>
      </c>
      <c r="B4513" s="2" t="s">
        <v>21501</v>
      </c>
      <c r="C4513" s="2" t="s">
        <v>21502</v>
      </c>
      <c r="D4513" s="2" t="s">
        <v>21503</v>
      </c>
      <c r="E4513" s="2" t="s">
        <v>21504</v>
      </c>
      <c r="F4513" s="3" t="s">
        <v>68</v>
      </c>
      <c r="G4513" s="3" t="s">
        <v>69</v>
      </c>
      <c r="H4513" s="3" t="s">
        <v>39</v>
      </c>
      <c r="I4513" s="4">
        <v>0.68072920000000003</v>
      </c>
      <c r="J4513" s="4">
        <v>6.2981369999999995E-2</v>
      </c>
      <c r="K4513" s="4">
        <v>2.95184369E-2</v>
      </c>
      <c r="L4513" s="4">
        <v>0.17983840000000001</v>
      </c>
      <c r="M4513" s="4">
        <v>0.63690630000000004</v>
      </c>
      <c r="N4513" s="4">
        <v>0.22139</v>
      </c>
    </row>
    <row r="4514" spans="1:14" s="5" customFormat="1" x14ac:dyDescent="0.25">
      <c r="A4514" s="17" t="s">
        <v>21505</v>
      </c>
      <c r="B4514" s="2" t="s">
        <v>21506</v>
      </c>
      <c r="C4514" s="2" t="s">
        <v>21507</v>
      </c>
      <c r="D4514" s="2" t="s">
        <v>21508</v>
      </c>
      <c r="E4514" s="2" t="s">
        <v>21509</v>
      </c>
      <c r="F4514" s="3" t="s">
        <v>20</v>
      </c>
      <c r="G4514" s="3" t="s">
        <v>21</v>
      </c>
      <c r="H4514" s="3" t="s">
        <v>22</v>
      </c>
      <c r="I4514" s="4">
        <v>5.9294930000000003E-2</v>
      </c>
      <c r="J4514" s="4">
        <v>1.7208689999999999E-2</v>
      </c>
      <c r="K4514" s="4">
        <v>2.53836016E-2</v>
      </c>
      <c r="L4514" s="4">
        <v>2.7260920000000001E-2</v>
      </c>
      <c r="M4514" s="4">
        <v>0.37558330000000001</v>
      </c>
      <c r="N4514" s="4">
        <v>5.8926590000000001E-2</v>
      </c>
    </row>
    <row r="4515" spans="1:14" s="5" customFormat="1" x14ac:dyDescent="0.25">
      <c r="A4515" s="17" t="s">
        <v>21510</v>
      </c>
      <c r="B4515" s="2" t="s">
        <v>21511</v>
      </c>
      <c r="C4515" s="2" t="s">
        <v>21512</v>
      </c>
      <c r="D4515" s="2" t="s">
        <v>21513</v>
      </c>
      <c r="E4515" s="2" t="s">
        <v>21514</v>
      </c>
      <c r="F4515" s="3" t="s">
        <v>68</v>
      </c>
      <c r="G4515" s="3" t="s">
        <v>51</v>
      </c>
      <c r="H4515" s="3" t="s">
        <v>309</v>
      </c>
      <c r="I4515" s="4">
        <v>0.7185165</v>
      </c>
      <c r="J4515" s="4">
        <v>6.6052659999999999E-2</v>
      </c>
      <c r="K4515" s="4">
        <v>4.1532742300000002E-2</v>
      </c>
      <c r="L4515" s="4">
        <v>0.19164139999999999</v>
      </c>
      <c r="M4515" s="4">
        <v>0.42072229999999999</v>
      </c>
      <c r="N4515" s="4">
        <v>0.21246689999999999</v>
      </c>
    </row>
    <row r="4516" spans="1:14" s="5" customFormat="1" x14ac:dyDescent="0.25">
      <c r="A4516" s="17" t="s">
        <v>21515</v>
      </c>
      <c r="B4516" s="2" t="s">
        <v>21516</v>
      </c>
      <c r="C4516" s="2" t="s">
        <v>21517</v>
      </c>
      <c r="D4516" s="2" t="s">
        <v>21518</v>
      </c>
      <c r="E4516" s="2" t="s">
        <v>21519</v>
      </c>
      <c r="F4516" s="3" t="s">
        <v>44</v>
      </c>
      <c r="G4516" s="3" t="s">
        <v>21</v>
      </c>
      <c r="H4516" s="3" t="s">
        <v>22</v>
      </c>
      <c r="I4516" s="4">
        <v>8.3559530000000007E-2</v>
      </c>
      <c r="J4516" s="4">
        <v>2.2391330000000001E-2</v>
      </c>
      <c r="K4516" s="4">
        <v>6.0798195399999998E-2</v>
      </c>
      <c r="L4516" s="4">
        <v>4.2306339999999998E-2</v>
      </c>
      <c r="M4516" s="4">
        <v>8.9803430000000004E-2</v>
      </c>
      <c r="N4516" s="4">
        <v>4.6624260000000001E-2</v>
      </c>
    </row>
    <row r="4517" spans="1:14" s="5" customFormat="1" x14ac:dyDescent="0.25">
      <c r="A4517" s="17" t="s">
        <v>21520</v>
      </c>
      <c r="B4517" s="2" t="s">
        <v>21521</v>
      </c>
      <c r="C4517" s="2" t="s">
        <v>21522</v>
      </c>
      <c r="D4517" s="2" t="s">
        <v>21523</v>
      </c>
      <c r="E4517" s="2" t="s">
        <v>21524</v>
      </c>
      <c r="F4517" s="3" t="s">
        <v>50</v>
      </c>
      <c r="G4517" s="3" t="s">
        <v>21</v>
      </c>
      <c r="H4517" s="3" t="s">
        <v>309</v>
      </c>
      <c r="I4517" s="4">
        <v>0.69191910000000001</v>
      </c>
      <c r="J4517" s="4">
        <v>3.141625E-2</v>
      </c>
      <c r="K4517" s="4">
        <v>0.27575974310000001</v>
      </c>
      <c r="L4517" s="4">
        <v>0.2123855</v>
      </c>
      <c r="M4517" s="4">
        <v>2.4600509999999999E-2</v>
      </c>
      <c r="N4517" s="4">
        <v>0.19531409999999999</v>
      </c>
    </row>
    <row r="4518" spans="1:14" s="5" customFormat="1" x14ac:dyDescent="0.25">
      <c r="A4518" s="17" t="s">
        <v>21525</v>
      </c>
      <c r="B4518" s="2" t="s">
        <v>21526</v>
      </c>
      <c r="C4518" s="2" t="s">
        <v>21527</v>
      </c>
      <c r="D4518" s="2" t="s">
        <v>21528</v>
      </c>
      <c r="E4518" s="2" t="s">
        <v>21529</v>
      </c>
      <c r="F4518" s="3" t="s">
        <v>20</v>
      </c>
      <c r="G4518" s="3" t="s">
        <v>51</v>
      </c>
      <c r="H4518" s="3" t="s">
        <v>22</v>
      </c>
      <c r="I4518" s="4">
        <v>0.8815267</v>
      </c>
      <c r="J4518" s="4">
        <v>2.7010019999999999E-2</v>
      </c>
      <c r="K4518" s="4">
        <v>8.4853790400000004E-2</v>
      </c>
      <c r="L4518" s="4">
        <v>0.2094821</v>
      </c>
      <c r="M4518" s="4">
        <v>0.5017163</v>
      </c>
      <c r="N4518" s="4">
        <v>0.2360488</v>
      </c>
    </row>
    <row r="4519" spans="1:14" s="5" customFormat="1" x14ac:dyDescent="0.25">
      <c r="A4519" s="17" t="s">
        <v>21530</v>
      </c>
      <c r="B4519" s="2" t="s">
        <v>21531</v>
      </c>
      <c r="C4519" s="2" t="s">
        <v>21532</v>
      </c>
      <c r="D4519" s="2" t="s">
        <v>21533</v>
      </c>
      <c r="E4519" s="2" t="s">
        <v>21534</v>
      </c>
      <c r="F4519" s="3" t="s">
        <v>50</v>
      </c>
      <c r="G4519" s="3" t="s">
        <v>69</v>
      </c>
      <c r="H4519" s="3" t="s">
        <v>57</v>
      </c>
      <c r="I4519" s="4">
        <v>0.40550839999999999</v>
      </c>
      <c r="J4519" s="4">
        <v>0.22226409999999999</v>
      </c>
      <c r="K4519" s="4">
        <v>0.46891297539999999</v>
      </c>
      <c r="L4519" s="4">
        <v>0.30824269999999998</v>
      </c>
      <c r="M4519" s="4">
        <v>0.73368849999999997</v>
      </c>
      <c r="N4519" s="4">
        <v>0.34691959999999999</v>
      </c>
    </row>
    <row r="4520" spans="1:14" s="5" customFormat="1" x14ac:dyDescent="0.25">
      <c r="A4520" s="17" t="s">
        <v>21535</v>
      </c>
      <c r="B4520" s="2" t="s">
        <v>21536</v>
      </c>
      <c r="C4520" s="2" t="s">
        <v>21537</v>
      </c>
      <c r="D4520" s="2" t="s">
        <v>21538</v>
      </c>
      <c r="E4520" s="2" t="s">
        <v>21539</v>
      </c>
      <c r="F4520" s="3" t="s">
        <v>50</v>
      </c>
      <c r="G4520" s="3" t="s">
        <v>69</v>
      </c>
      <c r="H4520" s="3" t="s">
        <v>57</v>
      </c>
      <c r="I4520" s="4">
        <v>0.5298969</v>
      </c>
      <c r="J4520" s="4">
        <v>7.775493E-2</v>
      </c>
      <c r="K4520" s="4">
        <v>0.14257406380000001</v>
      </c>
      <c r="L4520" s="4">
        <v>0.18114720000000001</v>
      </c>
      <c r="M4520" s="4">
        <v>0.64539279999999999</v>
      </c>
      <c r="N4520" s="4">
        <v>0.2233513</v>
      </c>
    </row>
    <row r="4521" spans="1:14" s="5" customFormat="1" x14ac:dyDescent="0.25">
      <c r="A4521" s="17" t="s">
        <v>21540</v>
      </c>
      <c r="B4521" s="2" t="s">
        <v>21541</v>
      </c>
      <c r="C4521" s="2" t="s">
        <v>21542</v>
      </c>
      <c r="D4521" s="2" t="s">
        <v>21543</v>
      </c>
      <c r="E4521" s="2" t="s">
        <v>21544</v>
      </c>
      <c r="F4521" s="3" t="s">
        <v>50</v>
      </c>
      <c r="G4521" s="3" t="s">
        <v>69</v>
      </c>
      <c r="H4521" s="3" t="s">
        <v>57</v>
      </c>
      <c r="I4521" s="4">
        <v>0.74279430000000002</v>
      </c>
      <c r="J4521" s="4">
        <v>7.593519E-2</v>
      </c>
      <c r="K4521" s="4">
        <v>0.2388908354</v>
      </c>
      <c r="L4521" s="4">
        <v>0.2418981</v>
      </c>
      <c r="M4521" s="4">
        <v>0.57110950000000005</v>
      </c>
      <c r="N4521" s="4">
        <v>0.27182640000000002</v>
      </c>
    </row>
    <row r="4522" spans="1:14" s="5" customFormat="1" x14ac:dyDescent="0.25">
      <c r="A4522" s="17" t="s">
        <v>21545</v>
      </c>
      <c r="B4522" s="2" t="s">
        <v>21546</v>
      </c>
      <c r="C4522" s="2" t="s">
        <v>21547</v>
      </c>
      <c r="D4522" s="2" t="s">
        <v>21548</v>
      </c>
      <c r="E4522" s="2" t="s">
        <v>21549</v>
      </c>
      <c r="F4522" s="3" t="s">
        <v>20</v>
      </c>
      <c r="G4522" s="3" t="s">
        <v>28</v>
      </c>
      <c r="H4522" s="3" t="s">
        <v>57</v>
      </c>
      <c r="I4522" s="4">
        <v>0.53344309999999995</v>
      </c>
      <c r="J4522" s="4">
        <v>5.6512699999999999E-2</v>
      </c>
      <c r="K4522" s="4">
        <v>0.220381204</v>
      </c>
      <c r="L4522" s="4">
        <v>0.18467249999999999</v>
      </c>
      <c r="M4522" s="4">
        <v>0.32922380000000001</v>
      </c>
      <c r="N4522" s="4">
        <v>0.1978135</v>
      </c>
    </row>
    <row r="4523" spans="1:14" s="5" customFormat="1" x14ac:dyDescent="0.25">
      <c r="A4523" s="17" t="s">
        <v>21550</v>
      </c>
      <c r="B4523" s="2" t="s">
        <v>21551</v>
      </c>
      <c r="C4523" s="2" t="s">
        <v>21552</v>
      </c>
      <c r="D4523" s="2" t="s">
        <v>21553</v>
      </c>
      <c r="E4523" s="2" t="s">
        <v>21554</v>
      </c>
      <c r="F4523" s="3" t="s">
        <v>20</v>
      </c>
      <c r="G4523" s="3" t="s">
        <v>21</v>
      </c>
      <c r="H4523" s="3" t="s">
        <v>22</v>
      </c>
      <c r="I4523" s="4">
        <v>0.73546909999999999</v>
      </c>
      <c r="J4523" s="4">
        <v>4.8869500000000003E-2</v>
      </c>
      <c r="K4523" s="4">
        <v>1.4591215500000001E-2</v>
      </c>
      <c r="L4523" s="4">
        <v>0.17933379999999999</v>
      </c>
      <c r="M4523" s="4">
        <v>0.26396720000000001</v>
      </c>
      <c r="N4523" s="4">
        <v>0.18702769999999999</v>
      </c>
    </row>
    <row r="4524" spans="1:14" s="5" customFormat="1" x14ac:dyDescent="0.25">
      <c r="A4524" s="17" t="s">
        <v>21555</v>
      </c>
      <c r="B4524" s="2" t="s">
        <v>21556</v>
      </c>
      <c r="C4524" s="2" t="s">
        <v>21557</v>
      </c>
      <c r="D4524" s="2" t="s">
        <v>21558</v>
      </c>
      <c r="E4524" s="2" t="s">
        <v>21559</v>
      </c>
      <c r="F4524" s="3" t="s">
        <v>50</v>
      </c>
      <c r="G4524" s="3" t="s">
        <v>51</v>
      </c>
      <c r="H4524" s="3" t="s">
        <v>39</v>
      </c>
      <c r="I4524" s="4">
        <v>0.45370270000000001</v>
      </c>
      <c r="J4524" s="4">
        <v>9.2533669999999998E-2</v>
      </c>
      <c r="K4524" s="4">
        <v>0.53240156510000003</v>
      </c>
      <c r="L4524" s="4">
        <v>0.2527411</v>
      </c>
      <c r="M4524" s="4">
        <v>0.34427859999999999</v>
      </c>
      <c r="N4524" s="4">
        <v>0.26106269999999998</v>
      </c>
    </row>
    <row r="4525" spans="1:14" s="5" customFormat="1" x14ac:dyDescent="0.25">
      <c r="A4525" s="17" t="s">
        <v>21560</v>
      </c>
      <c r="B4525" s="2" t="s">
        <v>21561</v>
      </c>
      <c r="C4525" s="2" t="s">
        <v>21562</v>
      </c>
      <c r="D4525" s="2" t="s">
        <v>21563</v>
      </c>
      <c r="E4525" s="2" t="s">
        <v>21564</v>
      </c>
      <c r="F4525" s="3" t="s">
        <v>50</v>
      </c>
      <c r="G4525" s="3" t="s">
        <v>51</v>
      </c>
      <c r="H4525" s="3" t="s">
        <v>39</v>
      </c>
      <c r="I4525" s="4">
        <v>0.48995</v>
      </c>
      <c r="J4525" s="4">
        <v>4.2014650000000001E-2</v>
      </c>
      <c r="K4525" s="4">
        <v>9.2118930399999993E-2</v>
      </c>
      <c r="L4525" s="4">
        <v>0.14162259999999999</v>
      </c>
      <c r="M4525" s="4">
        <v>0.30882589999999999</v>
      </c>
      <c r="N4525" s="4">
        <v>0.15682289999999999</v>
      </c>
    </row>
    <row r="4526" spans="1:14" s="5" customFormat="1" x14ac:dyDescent="0.25">
      <c r="A4526" s="17" t="s">
        <v>21565</v>
      </c>
      <c r="B4526" s="2" t="s">
        <v>21566</v>
      </c>
      <c r="C4526" s="2" t="s">
        <v>21567</v>
      </c>
      <c r="D4526" s="2" t="s">
        <v>21568</v>
      </c>
      <c r="E4526" s="2" t="s">
        <v>21569</v>
      </c>
      <c r="F4526" s="3" t="s">
        <v>50</v>
      </c>
      <c r="G4526" s="3" t="s">
        <v>51</v>
      </c>
      <c r="H4526" s="3" t="s">
        <v>39</v>
      </c>
      <c r="I4526" s="4">
        <v>0.51792459999999996</v>
      </c>
      <c r="J4526" s="4">
        <v>0.14320920000000001</v>
      </c>
      <c r="K4526" s="4">
        <v>0.2502718484</v>
      </c>
      <c r="L4526" s="4">
        <v>0.23956479999999999</v>
      </c>
      <c r="M4526" s="4">
        <v>0.44401420000000003</v>
      </c>
      <c r="N4526" s="4">
        <v>0.25815110000000002</v>
      </c>
    </row>
    <row r="4527" spans="1:14" s="5" customFormat="1" x14ac:dyDescent="0.25">
      <c r="A4527" s="17" t="s">
        <v>21570</v>
      </c>
      <c r="B4527" s="2" t="s">
        <v>21571</v>
      </c>
      <c r="C4527" s="2" t="s">
        <v>21572</v>
      </c>
      <c r="D4527" s="2" t="s">
        <v>21573</v>
      </c>
      <c r="E4527" s="2" t="s">
        <v>21574</v>
      </c>
      <c r="F4527" s="3" t="s">
        <v>44</v>
      </c>
      <c r="G4527" s="3" t="s">
        <v>21</v>
      </c>
      <c r="H4527" s="3" t="s">
        <v>39</v>
      </c>
      <c r="I4527" s="4">
        <v>0.69206579999999995</v>
      </c>
      <c r="J4527" s="4">
        <v>1.8186299999999999E-2</v>
      </c>
      <c r="K4527" s="4">
        <v>1.2244642700000001E-2</v>
      </c>
      <c r="L4527" s="4">
        <v>0.15177389999999999</v>
      </c>
      <c r="M4527" s="4">
        <v>3.3833270000000002E-3</v>
      </c>
      <c r="N4527" s="4">
        <v>0.13828380000000001</v>
      </c>
    </row>
    <row r="4528" spans="1:14" s="5" customFormat="1" x14ac:dyDescent="0.25">
      <c r="A4528" s="17" t="s">
        <v>21575</v>
      </c>
      <c r="B4528" s="2" t="s">
        <v>21576</v>
      </c>
      <c r="C4528" s="2" t="s">
        <v>21577</v>
      </c>
      <c r="D4528" s="2" t="s">
        <v>21578</v>
      </c>
      <c r="E4528" s="2" t="s">
        <v>21579</v>
      </c>
      <c r="F4528" s="3" t="s">
        <v>50</v>
      </c>
      <c r="G4528" s="3" t="s">
        <v>51</v>
      </c>
      <c r="H4528" s="3" t="s">
        <v>39</v>
      </c>
      <c r="I4528" s="4">
        <v>0.51215480000000002</v>
      </c>
      <c r="J4528" s="4">
        <v>1.094941E-2</v>
      </c>
      <c r="K4528" s="4">
        <v>0.27560860510000001</v>
      </c>
      <c r="L4528" s="4">
        <v>0.1641223</v>
      </c>
      <c r="M4528" s="4">
        <v>0.46874250000000001</v>
      </c>
      <c r="N4528" s="4">
        <v>0.19181500000000001</v>
      </c>
    </row>
    <row r="4529" spans="1:14" s="5" customFormat="1" x14ac:dyDescent="0.25">
      <c r="A4529" s="17" t="s">
        <v>21580</v>
      </c>
      <c r="B4529" s="2" t="s">
        <v>21581</v>
      </c>
      <c r="C4529" s="2" t="s">
        <v>21582</v>
      </c>
      <c r="D4529" s="2" t="s">
        <v>21583</v>
      </c>
      <c r="E4529" s="2" t="s">
        <v>21584</v>
      </c>
      <c r="F4529" s="3" t="s">
        <v>50</v>
      </c>
      <c r="G4529" s="3" t="s">
        <v>51</v>
      </c>
      <c r="H4529" s="3" t="s">
        <v>39</v>
      </c>
      <c r="I4529" s="4">
        <v>0.42196260000000002</v>
      </c>
      <c r="J4529" s="4">
        <v>0.16125529999999999</v>
      </c>
      <c r="K4529" s="4">
        <v>6.7834447199999995E-2</v>
      </c>
      <c r="L4529" s="4">
        <v>0.19471260000000001</v>
      </c>
      <c r="M4529" s="4">
        <v>0.52235569999999998</v>
      </c>
      <c r="N4529" s="4">
        <v>0.22449830000000001</v>
      </c>
    </row>
    <row r="4530" spans="1:14" s="5" customFormat="1" x14ac:dyDescent="0.25">
      <c r="A4530" s="17" t="s">
        <v>21585</v>
      </c>
      <c r="B4530" s="2" t="s">
        <v>21586</v>
      </c>
      <c r="C4530" s="2" t="s">
        <v>21587</v>
      </c>
      <c r="D4530" s="2" t="s">
        <v>21588</v>
      </c>
      <c r="E4530" s="2" t="s">
        <v>21589</v>
      </c>
      <c r="F4530" s="3" t="s">
        <v>50</v>
      </c>
      <c r="G4530" s="3" t="s">
        <v>28</v>
      </c>
      <c r="H4530" s="3" t="s">
        <v>39</v>
      </c>
      <c r="I4530" s="4">
        <v>0.53758600000000001</v>
      </c>
      <c r="J4530" s="4">
        <v>1.686911E-2</v>
      </c>
      <c r="K4530" s="4">
        <v>0.29000644730000003</v>
      </c>
      <c r="L4530" s="4">
        <v>0.17563989999999999</v>
      </c>
      <c r="M4530" s="4">
        <v>0.280532</v>
      </c>
      <c r="N4530" s="4">
        <v>0.18517549999999999</v>
      </c>
    </row>
    <row r="4531" spans="1:14" s="5" customFormat="1" x14ac:dyDescent="0.25">
      <c r="A4531" s="17" t="s">
        <v>21590</v>
      </c>
      <c r="B4531" s="2" t="s">
        <v>21591</v>
      </c>
      <c r="C4531" s="2" t="s">
        <v>21592</v>
      </c>
      <c r="D4531" s="2" t="s">
        <v>21593</v>
      </c>
      <c r="E4531" s="2" t="s">
        <v>21594</v>
      </c>
      <c r="F4531" s="3" t="s">
        <v>50</v>
      </c>
      <c r="G4531" s="3" t="s">
        <v>51</v>
      </c>
      <c r="H4531" s="3" t="s">
        <v>39</v>
      </c>
      <c r="I4531" s="4">
        <v>0.62032410000000004</v>
      </c>
      <c r="J4531" s="4">
        <v>0.2292188</v>
      </c>
      <c r="K4531" s="4">
        <v>0.25226412399999998</v>
      </c>
      <c r="L4531" s="4">
        <v>0.31204890000000002</v>
      </c>
      <c r="M4531" s="4">
        <v>0.41768450000000001</v>
      </c>
      <c r="N4531" s="4">
        <v>0.3216521</v>
      </c>
    </row>
    <row r="4532" spans="1:14" s="5" customFormat="1" x14ac:dyDescent="0.25">
      <c r="A4532" s="17" t="s">
        <v>21595</v>
      </c>
      <c r="B4532" s="2" t="s">
        <v>21596</v>
      </c>
      <c r="C4532" s="2" t="s">
        <v>21597</v>
      </c>
      <c r="D4532" s="2" t="s">
        <v>21598</v>
      </c>
      <c r="E4532" s="2" t="s">
        <v>21599</v>
      </c>
      <c r="F4532" s="3" t="s">
        <v>20</v>
      </c>
      <c r="G4532" s="3" t="s">
        <v>21</v>
      </c>
      <c r="H4532" s="3" t="s">
        <v>39</v>
      </c>
      <c r="I4532" s="4">
        <v>0.71235680000000001</v>
      </c>
      <c r="J4532" s="4">
        <v>7.3491529999999999E-2</v>
      </c>
      <c r="K4532" s="4">
        <v>0.30242867810000001</v>
      </c>
      <c r="L4532" s="4">
        <v>0.24705199999999999</v>
      </c>
      <c r="M4532" s="4">
        <v>0.1414639</v>
      </c>
      <c r="N4532" s="4">
        <v>0.2374531</v>
      </c>
    </row>
    <row r="4533" spans="1:14" s="5" customFormat="1" x14ac:dyDescent="0.25">
      <c r="A4533" s="17" t="s">
        <v>21600</v>
      </c>
      <c r="B4533" s="2" t="s">
        <v>21601</v>
      </c>
      <c r="C4533" s="2" t="s">
        <v>21602</v>
      </c>
      <c r="D4533" s="2" t="s">
        <v>21603</v>
      </c>
      <c r="E4533" s="2" t="s">
        <v>21604</v>
      </c>
      <c r="F4533" s="3" t="s">
        <v>20</v>
      </c>
      <c r="G4533" s="3" t="s">
        <v>21</v>
      </c>
      <c r="H4533" s="3" t="s">
        <v>39</v>
      </c>
      <c r="I4533" s="4">
        <v>0.36025940000000001</v>
      </c>
      <c r="J4533" s="4">
        <v>3.0492740000000001E-2</v>
      </c>
      <c r="K4533" s="4">
        <v>8.0041445500000002E-2</v>
      </c>
      <c r="L4533" s="4">
        <v>0.1063558</v>
      </c>
      <c r="M4533" s="4">
        <v>3.1742300000000001E-2</v>
      </c>
      <c r="N4533" s="4">
        <v>9.9572750000000002E-2</v>
      </c>
    </row>
    <row r="4534" spans="1:14" s="5" customFormat="1" x14ac:dyDescent="0.25">
      <c r="A4534" s="17" t="s">
        <v>21605</v>
      </c>
      <c r="B4534" s="2" t="s">
        <v>21606</v>
      </c>
      <c r="C4534" s="2" t="s">
        <v>21607</v>
      </c>
      <c r="D4534" s="2" t="s">
        <v>21608</v>
      </c>
      <c r="E4534" s="2" t="s">
        <v>21609</v>
      </c>
      <c r="F4534" s="3" t="s">
        <v>50</v>
      </c>
      <c r="G4534" s="3" t="s">
        <v>51</v>
      </c>
      <c r="H4534" s="3" t="s">
        <v>39</v>
      </c>
      <c r="I4534" s="4">
        <v>0.43369079999999999</v>
      </c>
      <c r="J4534" s="4">
        <v>2.2501130000000001E-2</v>
      </c>
      <c r="K4534" s="4">
        <v>0.26991303770000002</v>
      </c>
      <c r="L4534" s="4">
        <v>0.15422140000000001</v>
      </c>
      <c r="M4534" s="4">
        <v>0.41786220000000002</v>
      </c>
      <c r="N4534" s="4">
        <v>0.17818870000000001</v>
      </c>
    </row>
    <row r="4535" spans="1:14" s="5" customFormat="1" x14ac:dyDescent="0.25">
      <c r="A4535" s="17" t="s">
        <v>21610</v>
      </c>
      <c r="B4535" s="2" t="s">
        <v>21611</v>
      </c>
      <c r="C4535" s="2" t="s">
        <v>21612</v>
      </c>
      <c r="D4535" s="2" t="s">
        <v>21613</v>
      </c>
      <c r="E4535" s="2" t="s">
        <v>21614</v>
      </c>
      <c r="F4535" s="3" t="s">
        <v>44</v>
      </c>
      <c r="G4535" s="3" t="s">
        <v>21</v>
      </c>
      <c r="H4535" s="3" t="s">
        <v>39</v>
      </c>
      <c r="I4535" s="4">
        <v>0.6374803</v>
      </c>
      <c r="J4535" s="4">
        <v>3.687903E-2</v>
      </c>
      <c r="K4535" s="4">
        <v>8.0506515799999998E-2</v>
      </c>
      <c r="L4535" s="4">
        <v>0.16572480000000001</v>
      </c>
      <c r="M4535" s="4">
        <v>4.0065980000000001E-3</v>
      </c>
      <c r="N4535" s="4">
        <v>0.15102309999999999</v>
      </c>
    </row>
    <row r="4536" spans="1:14" s="5" customFormat="1" x14ac:dyDescent="0.25">
      <c r="A4536" s="17" t="s">
        <v>21615</v>
      </c>
      <c r="B4536" s="2" t="s">
        <v>21616</v>
      </c>
      <c r="C4536" s="2" t="s">
        <v>21617</v>
      </c>
      <c r="D4536" s="2" t="s">
        <v>21618</v>
      </c>
      <c r="E4536" s="2" t="s">
        <v>21619</v>
      </c>
      <c r="F4536" s="3" t="s">
        <v>20</v>
      </c>
      <c r="G4536" s="3" t="s">
        <v>21</v>
      </c>
      <c r="H4536" s="3" t="s">
        <v>39</v>
      </c>
      <c r="I4536" s="4">
        <v>0.66443790000000003</v>
      </c>
      <c r="J4536" s="4">
        <v>5.8597240000000002E-2</v>
      </c>
      <c r="K4536" s="4">
        <v>0.1116090297</v>
      </c>
      <c r="L4536" s="4">
        <v>0.1903677</v>
      </c>
      <c r="M4536" s="4">
        <v>3.7512320000000002E-2</v>
      </c>
      <c r="N4536" s="4">
        <v>0.17647180000000001</v>
      </c>
    </row>
    <row r="4537" spans="1:14" s="5" customFormat="1" x14ac:dyDescent="0.25">
      <c r="A4537" s="17" t="s">
        <v>21620</v>
      </c>
      <c r="B4537" s="2" t="s">
        <v>21621</v>
      </c>
      <c r="C4537" s="2" t="s">
        <v>21622</v>
      </c>
      <c r="D4537" s="2" t="s">
        <v>21623</v>
      </c>
      <c r="E4537" s="2" t="s">
        <v>21624</v>
      </c>
      <c r="F4537" s="3" t="s">
        <v>50</v>
      </c>
      <c r="G4537" s="3" t="s">
        <v>51</v>
      </c>
      <c r="H4537" s="3" t="s">
        <v>39</v>
      </c>
      <c r="I4537" s="4">
        <v>0.67596230000000002</v>
      </c>
      <c r="J4537" s="4">
        <v>4.3762099999999998E-2</v>
      </c>
      <c r="K4537" s="4">
        <v>0.28221122949999999</v>
      </c>
      <c r="L4537" s="4">
        <v>0.217892</v>
      </c>
      <c r="M4537" s="4">
        <v>0.47411890000000001</v>
      </c>
      <c r="N4537" s="4">
        <v>0.24118539999999999</v>
      </c>
    </row>
    <row r="4538" spans="1:14" s="5" customFormat="1" x14ac:dyDescent="0.25">
      <c r="A4538" s="17" t="s">
        <v>21625</v>
      </c>
      <c r="B4538" s="2" t="s">
        <v>21626</v>
      </c>
      <c r="C4538" s="2" t="s">
        <v>21627</v>
      </c>
      <c r="D4538" s="2" t="s">
        <v>21628</v>
      </c>
      <c r="E4538" s="2" t="s">
        <v>21629</v>
      </c>
      <c r="F4538" s="3" t="s">
        <v>20</v>
      </c>
      <c r="G4538" s="3" t="s">
        <v>28</v>
      </c>
      <c r="H4538" s="3" t="s">
        <v>39</v>
      </c>
      <c r="I4538" s="4">
        <v>0.35648980000000002</v>
      </c>
      <c r="J4538" s="4">
        <v>7.6613329999999993E-2</v>
      </c>
      <c r="K4538" s="4">
        <v>0.51545724049999997</v>
      </c>
      <c r="L4538" s="4">
        <v>0.22035740000000001</v>
      </c>
      <c r="M4538" s="4">
        <v>0.1752533</v>
      </c>
      <c r="N4538" s="4">
        <v>0.216257</v>
      </c>
    </row>
    <row r="4539" spans="1:14" s="5" customFormat="1" x14ac:dyDescent="0.25">
      <c r="A4539" s="17" t="s">
        <v>21630</v>
      </c>
      <c r="B4539" s="2" t="s">
        <v>21631</v>
      </c>
      <c r="C4539" s="2" t="s">
        <v>21632</v>
      </c>
      <c r="D4539" s="2" t="s">
        <v>21633</v>
      </c>
      <c r="E4539" s="2" t="s">
        <v>21634</v>
      </c>
      <c r="F4539" s="3" t="s">
        <v>20</v>
      </c>
      <c r="G4539" s="3" t="s">
        <v>51</v>
      </c>
      <c r="H4539" s="3" t="s">
        <v>39</v>
      </c>
      <c r="I4539" s="4">
        <v>0.64580579999999999</v>
      </c>
      <c r="J4539" s="4">
        <v>2.7999300000000001E-2</v>
      </c>
      <c r="K4539" s="4">
        <v>0.48016098600000001</v>
      </c>
      <c r="L4539" s="4">
        <v>0.24199290000000001</v>
      </c>
      <c r="M4539" s="4">
        <v>0.25925510000000002</v>
      </c>
      <c r="N4539" s="4">
        <v>0.24356220000000001</v>
      </c>
    </row>
    <row r="4540" spans="1:14" s="5" customFormat="1" x14ac:dyDescent="0.25">
      <c r="A4540" s="17" t="s">
        <v>21635</v>
      </c>
      <c r="B4540" s="2" t="s">
        <v>21636</v>
      </c>
      <c r="C4540" s="2" t="s">
        <v>21637</v>
      </c>
      <c r="D4540" s="2" t="s">
        <v>21638</v>
      </c>
      <c r="E4540" s="2" t="s">
        <v>21639</v>
      </c>
      <c r="F4540" s="3" t="s">
        <v>20</v>
      </c>
      <c r="G4540" s="3" t="s">
        <v>28</v>
      </c>
      <c r="H4540" s="3" t="s">
        <v>39</v>
      </c>
      <c r="I4540" s="4">
        <v>0.3712838</v>
      </c>
      <c r="J4540" s="4">
        <v>0.22551950000000001</v>
      </c>
      <c r="K4540" s="4">
        <v>4.2049887199999997E-2</v>
      </c>
      <c r="L4540" s="4">
        <v>0.21797849999999999</v>
      </c>
      <c r="M4540" s="4">
        <v>0.30979479999999998</v>
      </c>
      <c r="N4540" s="4">
        <v>0.22632540000000001</v>
      </c>
    </row>
    <row r="4541" spans="1:14" s="5" customFormat="1" x14ac:dyDescent="0.25">
      <c r="A4541" s="17" t="s">
        <v>21640</v>
      </c>
      <c r="B4541" s="2" t="s">
        <v>21641</v>
      </c>
      <c r="C4541" s="2" t="s">
        <v>21642</v>
      </c>
      <c r="D4541" s="2" t="s">
        <v>21643</v>
      </c>
      <c r="E4541" s="2"/>
      <c r="F4541" s="3" t="s">
        <v>50</v>
      </c>
      <c r="G4541" s="3" t="s">
        <v>51</v>
      </c>
      <c r="H4541" s="3" t="s">
        <v>39</v>
      </c>
      <c r="I4541" s="4">
        <v>0.68906849999999997</v>
      </c>
      <c r="J4541" s="4">
        <v>3.8823440000000001E-2</v>
      </c>
      <c r="K4541" s="4">
        <v>1.6863147500000002E-2</v>
      </c>
      <c r="L4541" s="4">
        <v>0.1644804</v>
      </c>
      <c r="M4541" s="4">
        <v>0.2102752</v>
      </c>
      <c r="N4541" s="4">
        <v>0.1686436</v>
      </c>
    </row>
    <row r="4542" spans="1:14" s="5" customFormat="1" x14ac:dyDescent="0.25">
      <c r="A4542" s="17" t="s">
        <v>21644</v>
      </c>
      <c r="B4542" s="2" t="s">
        <v>21645</v>
      </c>
      <c r="C4542" s="2" t="s">
        <v>21646</v>
      </c>
      <c r="D4542" s="2" t="s">
        <v>21647</v>
      </c>
      <c r="E4542" s="2" t="s">
        <v>21648</v>
      </c>
      <c r="F4542" s="3" t="s">
        <v>50</v>
      </c>
      <c r="G4542" s="3" t="s">
        <v>28</v>
      </c>
      <c r="H4542" s="3" t="s">
        <v>39</v>
      </c>
      <c r="I4542" s="4">
        <v>0.45127600000000001</v>
      </c>
      <c r="J4542" s="4">
        <v>9.5039780000000004E-2</v>
      </c>
      <c r="K4542" s="4">
        <v>0.17703354900000001</v>
      </c>
      <c r="L4542" s="4">
        <v>0.18268580000000001</v>
      </c>
      <c r="M4542" s="4">
        <v>0.40425319999999998</v>
      </c>
      <c r="N4542" s="4">
        <v>0.20282829999999999</v>
      </c>
    </row>
    <row r="4543" spans="1:14" s="5" customFormat="1" x14ac:dyDescent="0.25">
      <c r="A4543" s="17" t="s">
        <v>21649</v>
      </c>
      <c r="B4543" s="2" t="s">
        <v>21650</v>
      </c>
      <c r="C4543" s="2" t="s">
        <v>21651</v>
      </c>
      <c r="D4543" s="2" t="s">
        <v>21652</v>
      </c>
      <c r="E4543" s="2" t="s">
        <v>21653</v>
      </c>
      <c r="F4543" s="3" t="s">
        <v>50</v>
      </c>
      <c r="G4543" s="3" t="s">
        <v>51</v>
      </c>
      <c r="H4543" s="3" t="s">
        <v>39</v>
      </c>
      <c r="I4543" s="4">
        <v>0.71050259999999998</v>
      </c>
      <c r="J4543" s="4">
        <v>4.4861690000000003E-2</v>
      </c>
      <c r="K4543" s="4">
        <v>0.28963855020000001</v>
      </c>
      <c r="L4543" s="4">
        <v>0.22694520000000001</v>
      </c>
      <c r="M4543" s="4">
        <v>0.2177336</v>
      </c>
      <c r="N4543" s="4">
        <v>0.2261078</v>
      </c>
    </row>
    <row r="4544" spans="1:14" s="5" customFormat="1" x14ac:dyDescent="0.25">
      <c r="A4544" s="17" t="s">
        <v>21654</v>
      </c>
      <c r="B4544" s="2" t="s">
        <v>21655</v>
      </c>
      <c r="C4544" s="2" t="s">
        <v>21656</v>
      </c>
      <c r="D4544" s="2" t="s">
        <v>21657</v>
      </c>
      <c r="E4544" s="2" t="s">
        <v>21658</v>
      </c>
      <c r="F4544" s="3" t="s">
        <v>50</v>
      </c>
      <c r="G4544" s="3" t="s">
        <v>51</v>
      </c>
      <c r="H4544" s="3" t="s">
        <v>39</v>
      </c>
      <c r="I4544" s="4">
        <v>0.38026090000000001</v>
      </c>
      <c r="J4544" s="4">
        <v>5.5590059999999997E-2</v>
      </c>
      <c r="K4544" s="4">
        <v>3.0047312100000001E-2</v>
      </c>
      <c r="L4544" s="4">
        <v>0.1154157</v>
      </c>
      <c r="M4544" s="4">
        <v>0.2426208</v>
      </c>
      <c r="N4544" s="4">
        <v>0.1269798</v>
      </c>
    </row>
    <row r="4545" spans="1:14" s="5" customFormat="1" x14ac:dyDescent="0.25">
      <c r="A4545" s="17" t="s">
        <v>21659</v>
      </c>
      <c r="B4545" s="2" t="s">
        <v>21660</v>
      </c>
      <c r="C4545" s="2" t="s">
        <v>21661</v>
      </c>
      <c r="D4545" s="2" t="s">
        <v>21662</v>
      </c>
      <c r="E4545" s="2" t="s">
        <v>21663</v>
      </c>
      <c r="F4545" s="3" t="s">
        <v>50</v>
      </c>
      <c r="G4545" s="3" t="s">
        <v>51</v>
      </c>
      <c r="H4545" s="3" t="s">
        <v>39</v>
      </c>
      <c r="I4545" s="4">
        <v>0.36523319999999998</v>
      </c>
      <c r="J4545" s="4">
        <v>9.7665000000000002E-2</v>
      </c>
      <c r="K4545" s="4">
        <v>0.42636654460000001</v>
      </c>
      <c r="L4545" s="4">
        <v>0.2169189</v>
      </c>
      <c r="M4545" s="4">
        <v>0.34943340000000001</v>
      </c>
      <c r="N4545" s="4">
        <v>0.22896569999999999</v>
      </c>
    </row>
    <row r="4546" spans="1:14" s="5" customFormat="1" x14ac:dyDescent="0.25">
      <c r="A4546" s="17" t="s">
        <v>21664</v>
      </c>
      <c r="B4546" s="2" t="s">
        <v>21665</v>
      </c>
      <c r="C4546" s="2" t="s">
        <v>21666</v>
      </c>
      <c r="D4546" s="2" t="s">
        <v>21667</v>
      </c>
      <c r="E4546" s="2" t="s">
        <v>21668</v>
      </c>
      <c r="F4546" s="3" t="s">
        <v>50</v>
      </c>
      <c r="G4546" s="3" t="s">
        <v>51</v>
      </c>
      <c r="H4546" s="3" t="s">
        <v>39</v>
      </c>
      <c r="I4546" s="4">
        <v>0.70101800000000003</v>
      </c>
      <c r="J4546" s="4">
        <v>6.479203E-2</v>
      </c>
      <c r="K4546" s="4">
        <v>1.8162938900000002E-2</v>
      </c>
      <c r="L4546" s="4">
        <v>0.1827114</v>
      </c>
      <c r="M4546" s="4">
        <v>0.28806349999999997</v>
      </c>
      <c r="N4546" s="4">
        <v>0.19228890000000001</v>
      </c>
    </row>
    <row r="4547" spans="1:14" s="5" customFormat="1" x14ac:dyDescent="0.25">
      <c r="A4547" s="17" t="s">
        <v>21669</v>
      </c>
      <c r="B4547" s="2" t="s">
        <v>21670</v>
      </c>
      <c r="C4547" s="2" t="s">
        <v>21671</v>
      </c>
      <c r="D4547" s="2" t="s">
        <v>21672</v>
      </c>
      <c r="E4547" s="2" t="s">
        <v>21673</v>
      </c>
      <c r="F4547" s="3" t="s">
        <v>50</v>
      </c>
      <c r="G4547" s="3" t="s">
        <v>28</v>
      </c>
      <c r="H4547" s="3" t="s">
        <v>39</v>
      </c>
      <c r="I4547" s="4">
        <v>0.66613199999999995</v>
      </c>
      <c r="J4547" s="4">
        <v>0.15502440000000001</v>
      </c>
      <c r="K4547" s="4">
        <v>0.24835242900000001</v>
      </c>
      <c r="L4547" s="4">
        <v>0.27591149999999998</v>
      </c>
      <c r="M4547" s="4">
        <v>0.44891530000000002</v>
      </c>
      <c r="N4547" s="4">
        <v>0.29163909999999998</v>
      </c>
    </row>
    <row r="4548" spans="1:14" s="5" customFormat="1" x14ac:dyDescent="0.25">
      <c r="A4548" s="17" t="s">
        <v>21674</v>
      </c>
      <c r="B4548" s="2" t="s">
        <v>21675</v>
      </c>
      <c r="C4548" s="2" t="s">
        <v>21676</v>
      </c>
      <c r="D4548" s="2" t="s">
        <v>21677</v>
      </c>
      <c r="E4548" s="2" t="s">
        <v>21678</v>
      </c>
      <c r="F4548" s="3" t="s">
        <v>20</v>
      </c>
      <c r="G4548" s="3" t="s">
        <v>21</v>
      </c>
      <c r="H4548" s="3" t="s">
        <v>39</v>
      </c>
      <c r="I4548" s="4">
        <v>0.68295609999999995</v>
      </c>
      <c r="J4548" s="4">
        <v>0.27127129999999999</v>
      </c>
      <c r="K4548" s="4">
        <v>6.4444490500000007E-2</v>
      </c>
      <c r="L4548" s="4">
        <v>0.31224289999999999</v>
      </c>
      <c r="M4548" s="4">
        <v>0.18038940000000001</v>
      </c>
      <c r="N4548" s="4">
        <v>0.30025619999999997</v>
      </c>
    </row>
    <row r="4549" spans="1:14" s="5" customFormat="1" x14ac:dyDescent="0.25">
      <c r="A4549" s="17" t="s">
        <v>21679</v>
      </c>
      <c r="B4549" s="2" t="s">
        <v>21680</v>
      </c>
      <c r="C4549" s="2" t="s">
        <v>21681</v>
      </c>
      <c r="D4549" s="2" t="s">
        <v>21682</v>
      </c>
      <c r="E4549" s="2" t="s">
        <v>21683</v>
      </c>
      <c r="F4549" s="3" t="s">
        <v>20</v>
      </c>
      <c r="G4549" s="3" t="s">
        <v>51</v>
      </c>
      <c r="H4549" s="3" t="s">
        <v>39</v>
      </c>
      <c r="I4549" s="4">
        <v>0.6592886</v>
      </c>
      <c r="J4549" s="4">
        <v>9.4774999999999998E-2</v>
      </c>
      <c r="K4549" s="4">
        <v>0.12098850999999999</v>
      </c>
      <c r="L4549" s="4">
        <v>0.21292040000000001</v>
      </c>
      <c r="M4549" s="4">
        <v>0.26183919999999999</v>
      </c>
      <c r="N4549" s="4">
        <v>0.21736759999999999</v>
      </c>
    </row>
    <row r="4550" spans="1:14" s="5" customFormat="1" x14ac:dyDescent="0.25">
      <c r="A4550" s="17" t="s">
        <v>21684</v>
      </c>
      <c r="B4550" s="2" t="s">
        <v>21685</v>
      </c>
      <c r="C4550" s="2" t="s">
        <v>21686</v>
      </c>
      <c r="D4550" s="2" t="s">
        <v>21687</v>
      </c>
      <c r="E4550" s="2" t="s">
        <v>21688</v>
      </c>
      <c r="F4550" s="3" t="s">
        <v>50</v>
      </c>
      <c r="G4550" s="3" t="s">
        <v>51</v>
      </c>
      <c r="H4550" s="3" t="s">
        <v>39</v>
      </c>
      <c r="I4550" s="4">
        <v>0.40230830000000001</v>
      </c>
      <c r="J4550" s="4">
        <v>9.8590639999999993E-2</v>
      </c>
      <c r="K4550" s="4">
        <v>6.8137313500000005E-2</v>
      </c>
      <c r="L4550" s="4">
        <v>0.1532435</v>
      </c>
      <c r="M4550" s="4">
        <v>0.40139730000000001</v>
      </c>
      <c r="N4550" s="4">
        <v>0.17580290000000001</v>
      </c>
    </row>
    <row r="4551" spans="1:14" s="5" customFormat="1" x14ac:dyDescent="0.25">
      <c r="A4551" s="17" t="s">
        <v>21689</v>
      </c>
      <c r="B4551" s="2" t="s">
        <v>21690</v>
      </c>
      <c r="C4551" s="2" t="s">
        <v>21691</v>
      </c>
      <c r="D4551" s="2" t="s">
        <v>21692</v>
      </c>
      <c r="E4551" s="2" t="s">
        <v>21693</v>
      </c>
      <c r="F4551" s="3" t="s">
        <v>50</v>
      </c>
      <c r="G4551" s="3" t="s">
        <v>51</v>
      </c>
      <c r="H4551" s="3" t="s">
        <v>39</v>
      </c>
      <c r="I4551" s="4">
        <v>0.6153592</v>
      </c>
      <c r="J4551" s="4">
        <v>6.0510370000000001E-2</v>
      </c>
      <c r="K4551" s="4">
        <v>0.24379466720000001</v>
      </c>
      <c r="L4551" s="4">
        <v>0.20813699999999999</v>
      </c>
      <c r="M4551" s="4">
        <v>0.34159780000000001</v>
      </c>
      <c r="N4551" s="4">
        <v>0.22026979999999999</v>
      </c>
    </row>
    <row r="4552" spans="1:14" s="5" customFormat="1" x14ac:dyDescent="0.25">
      <c r="A4552" s="17" t="s">
        <v>21694</v>
      </c>
      <c r="B4552" s="2" t="s">
        <v>21695</v>
      </c>
      <c r="C4552" s="2" t="s">
        <v>21696</v>
      </c>
      <c r="D4552" s="2" t="s">
        <v>21697</v>
      </c>
      <c r="E4552" s="2" t="s">
        <v>21698</v>
      </c>
      <c r="F4552" s="3" t="s">
        <v>20</v>
      </c>
      <c r="G4552" s="3" t="s">
        <v>21</v>
      </c>
      <c r="H4552" s="3" t="s">
        <v>39</v>
      </c>
      <c r="I4552" s="4">
        <v>0.77902850000000001</v>
      </c>
      <c r="J4552" s="4">
        <v>7.720051E-2</v>
      </c>
      <c r="K4552" s="4">
        <v>2.9634398199999998E-2</v>
      </c>
      <c r="L4552" s="4">
        <v>0.20805290000000001</v>
      </c>
      <c r="M4552" s="4">
        <v>6.8304580000000004E-2</v>
      </c>
      <c r="N4552" s="4">
        <v>0.19534850000000001</v>
      </c>
    </row>
    <row r="4553" spans="1:14" s="5" customFormat="1" x14ac:dyDescent="0.25">
      <c r="A4553" s="17" t="s">
        <v>21699</v>
      </c>
      <c r="B4553" s="2" t="s">
        <v>21700</v>
      </c>
      <c r="C4553" s="2" t="s">
        <v>21701</v>
      </c>
      <c r="D4553" s="2" t="s">
        <v>21702</v>
      </c>
      <c r="E4553" s="2" t="s">
        <v>21703</v>
      </c>
      <c r="F4553" s="3" t="s">
        <v>20</v>
      </c>
      <c r="G4553" s="3" t="s">
        <v>21</v>
      </c>
      <c r="H4553" s="3" t="s">
        <v>39</v>
      </c>
      <c r="I4553" s="4">
        <v>0.37154619999999999</v>
      </c>
      <c r="J4553" s="4">
        <v>2.081736E-2</v>
      </c>
      <c r="K4553" s="4">
        <v>0.23423871139999999</v>
      </c>
      <c r="L4553" s="4">
        <v>0.1336474</v>
      </c>
      <c r="M4553" s="4">
        <v>0.2209071</v>
      </c>
      <c r="N4553" s="4">
        <v>0.14158009999999999</v>
      </c>
    </row>
    <row r="4554" spans="1:14" s="5" customFormat="1" x14ac:dyDescent="0.25">
      <c r="A4554" s="17" t="s">
        <v>21704</v>
      </c>
      <c r="B4554" s="2" t="s">
        <v>21705</v>
      </c>
      <c r="C4554" s="2" t="s">
        <v>21706</v>
      </c>
      <c r="D4554" s="2" t="s">
        <v>21707</v>
      </c>
      <c r="E4554" s="2" t="s">
        <v>21708</v>
      </c>
      <c r="F4554" s="3" t="s">
        <v>20</v>
      </c>
      <c r="G4554" s="3" t="s">
        <v>28</v>
      </c>
      <c r="H4554" s="3" t="s">
        <v>39</v>
      </c>
      <c r="I4554" s="4">
        <v>0.38521339999999998</v>
      </c>
      <c r="J4554" s="4">
        <v>0.19387470000000001</v>
      </c>
      <c r="K4554" s="4">
        <v>2.17069085E-2</v>
      </c>
      <c r="L4554" s="4">
        <v>0.19770889999999999</v>
      </c>
      <c r="M4554" s="4">
        <v>0.2677023</v>
      </c>
      <c r="N4554" s="4">
        <v>0.2040719</v>
      </c>
    </row>
    <row r="4555" spans="1:14" s="5" customFormat="1" x14ac:dyDescent="0.25">
      <c r="A4555" s="17" t="s">
        <v>21709</v>
      </c>
      <c r="B4555" s="2" t="s">
        <v>21710</v>
      </c>
      <c r="C4555" s="2" t="s">
        <v>21711</v>
      </c>
      <c r="D4555" s="2" t="s">
        <v>21712</v>
      </c>
      <c r="E4555" s="2" t="s">
        <v>21713</v>
      </c>
      <c r="F4555" s="3" t="s">
        <v>20</v>
      </c>
      <c r="G4555" s="3" t="s">
        <v>51</v>
      </c>
      <c r="H4555" s="3" t="s">
        <v>39</v>
      </c>
      <c r="I4555" s="4">
        <v>0.43757649999999998</v>
      </c>
      <c r="J4555" s="4">
        <v>0.1307188</v>
      </c>
      <c r="K4555" s="4">
        <v>3.8215142600000002E-2</v>
      </c>
      <c r="L4555" s="4">
        <v>0.17358960000000001</v>
      </c>
      <c r="M4555" s="4">
        <v>0.27313779999999999</v>
      </c>
      <c r="N4555" s="4">
        <v>0.18263940000000001</v>
      </c>
    </row>
    <row r="4556" spans="1:14" s="5" customFormat="1" x14ac:dyDescent="0.25">
      <c r="A4556" s="17" t="s">
        <v>21714</v>
      </c>
      <c r="B4556" s="2" t="s">
        <v>21715</v>
      </c>
      <c r="C4556" s="2" t="s">
        <v>21716</v>
      </c>
      <c r="D4556" s="2" t="s">
        <v>21717</v>
      </c>
      <c r="E4556" s="2" t="s">
        <v>21718</v>
      </c>
      <c r="F4556" s="3" t="s">
        <v>20</v>
      </c>
      <c r="G4556" s="3" t="s">
        <v>28</v>
      </c>
      <c r="H4556" s="3" t="s">
        <v>39</v>
      </c>
      <c r="I4556" s="4">
        <v>0.8476745</v>
      </c>
      <c r="J4556" s="4">
        <v>2.597066E-2</v>
      </c>
      <c r="K4556" s="4">
        <v>0.2487463687</v>
      </c>
      <c r="L4556" s="4">
        <v>0.23486660000000001</v>
      </c>
      <c r="M4556" s="4">
        <v>0.30288500000000002</v>
      </c>
      <c r="N4556" s="4">
        <v>0.24105009999999999</v>
      </c>
    </row>
    <row r="4557" spans="1:14" s="5" customFormat="1" x14ac:dyDescent="0.25">
      <c r="A4557" s="17" t="s">
        <v>21719</v>
      </c>
      <c r="B4557" s="2" t="s">
        <v>21720</v>
      </c>
      <c r="C4557" s="2" t="s">
        <v>21721</v>
      </c>
      <c r="D4557" s="2" t="s">
        <v>21722</v>
      </c>
      <c r="E4557" s="2" t="s">
        <v>21723</v>
      </c>
      <c r="F4557" s="3" t="s">
        <v>20</v>
      </c>
      <c r="G4557" s="3" t="s">
        <v>21</v>
      </c>
      <c r="H4557" s="3" t="s">
        <v>39</v>
      </c>
      <c r="I4557" s="4">
        <v>0.74624279999999998</v>
      </c>
      <c r="J4557" s="4">
        <v>0.17174429999999999</v>
      </c>
      <c r="K4557" s="4">
        <v>0.33216076350000001</v>
      </c>
      <c r="L4557" s="4">
        <v>0.31872729999999999</v>
      </c>
      <c r="M4557" s="4">
        <v>0.1002943</v>
      </c>
      <c r="N4557" s="4">
        <v>0.29886980000000002</v>
      </c>
    </row>
    <row r="4558" spans="1:14" s="5" customFormat="1" x14ac:dyDescent="0.25">
      <c r="A4558" s="17" t="s">
        <v>21724</v>
      </c>
      <c r="B4558" s="2" t="s">
        <v>21725</v>
      </c>
      <c r="C4558" s="2" t="s">
        <v>21726</v>
      </c>
      <c r="D4558" s="2" t="s">
        <v>21727</v>
      </c>
      <c r="E4558" s="2" t="s">
        <v>21728</v>
      </c>
      <c r="F4558" s="3" t="s">
        <v>20</v>
      </c>
      <c r="G4558" s="3" t="s">
        <v>28</v>
      </c>
      <c r="H4558" s="3" t="s">
        <v>39</v>
      </c>
      <c r="I4558" s="4">
        <v>0.66649689999999995</v>
      </c>
      <c r="J4558" s="4">
        <v>3.7483619999999999E-3</v>
      </c>
      <c r="K4558" s="4">
        <v>7.2573555900000003E-2</v>
      </c>
      <c r="L4558" s="4">
        <v>0.1500631</v>
      </c>
      <c r="M4558" s="4">
        <v>0.27122940000000001</v>
      </c>
      <c r="N4558" s="4">
        <v>0.1610782</v>
      </c>
    </row>
    <row r="4559" spans="1:14" s="5" customFormat="1" x14ac:dyDescent="0.25">
      <c r="A4559" s="17" t="s">
        <v>21729</v>
      </c>
      <c r="B4559" s="2" t="s">
        <v>21730</v>
      </c>
      <c r="C4559" s="2" t="s">
        <v>21731</v>
      </c>
      <c r="D4559" s="2" t="s">
        <v>21732</v>
      </c>
      <c r="E4559" s="2" t="s">
        <v>21733</v>
      </c>
      <c r="F4559" s="3" t="s">
        <v>20</v>
      </c>
      <c r="G4559" s="3" t="s">
        <v>21</v>
      </c>
      <c r="H4559" s="3" t="s">
        <v>39</v>
      </c>
      <c r="I4559" s="4">
        <v>0.79657639999999996</v>
      </c>
      <c r="J4559" s="4">
        <v>6.4255190000000002E-3</v>
      </c>
      <c r="K4559" s="4">
        <v>0</v>
      </c>
      <c r="L4559" s="4">
        <v>0.1631706</v>
      </c>
      <c r="M4559" s="4">
        <v>2.6178610000000001E-2</v>
      </c>
      <c r="N4559" s="4">
        <v>0.15071680000000001</v>
      </c>
    </row>
    <row r="4560" spans="1:14" s="5" customFormat="1" x14ac:dyDescent="0.25">
      <c r="A4560" s="17" t="s">
        <v>21734</v>
      </c>
      <c r="B4560" s="2" t="s">
        <v>21735</v>
      </c>
      <c r="C4560" s="2" t="s">
        <v>21736</v>
      </c>
      <c r="D4560" s="2" t="s">
        <v>21737</v>
      </c>
      <c r="E4560" s="2" t="s">
        <v>21738</v>
      </c>
      <c r="F4560" s="3" t="s">
        <v>20</v>
      </c>
      <c r="G4560" s="3" t="s">
        <v>21</v>
      </c>
      <c r="H4560" s="3" t="s">
        <v>39</v>
      </c>
      <c r="I4560" s="4">
        <v>0.7051982</v>
      </c>
      <c r="J4560" s="4">
        <v>5.9142439999999998E-2</v>
      </c>
      <c r="K4560" s="4">
        <v>0.38087718549999999</v>
      </c>
      <c r="L4560" s="4">
        <v>0.25270049999999999</v>
      </c>
      <c r="M4560" s="4">
        <v>7.7348500000000001E-2</v>
      </c>
      <c r="N4560" s="4">
        <v>0.23675940000000001</v>
      </c>
    </row>
    <row r="4561" spans="1:14" s="5" customFormat="1" x14ac:dyDescent="0.25">
      <c r="A4561" s="17" t="s">
        <v>21739</v>
      </c>
      <c r="B4561" s="2" t="s">
        <v>21740</v>
      </c>
      <c r="C4561" s="2" t="s">
        <v>21741</v>
      </c>
      <c r="D4561" s="2" t="s">
        <v>21742</v>
      </c>
      <c r="E4561" s="2" t="s">
        <v>21743</v>
      </c>
      <c r="F4561" s="3" t="s">
        <v>50</v>
      </c>
      <c r="G4561" s="3" t="s">
        <v>51</v>
      </c>
      <c r="H4561" s="3" t="s">
        <v>39</v>
      </c>
      <c r="I4561" s="4">
        <v>0.63779379999999997</v>
      </c>
      <c r="J4561" s="4">
        <v>9.2473760000000002E-2</v>
      </c>
      <c r="K4561" s="4">
        <v>6.3309090700000001E-2</v>
      </c>
      <c r="L4561" s="4">
        <v>0.19570480000000001</v>
      </c>
      <c r="M4561" s="4">
        <v>0.26630579999999998</v>
      </c>
      <c r="N4561" s="4">
        <v>0.2021231</v>
      </c>
    </row>
    <row r="4562" spans="1:14" s="5" customFormat="1" x14ac:dyDescent="0.25">
      <c r="A4562" s="17" t="s">
        <v>21744</v>
      </c>
      <c r="B4562" s="2" t="s">
        <v>21745</v>
      </c>
      <c r="C4562" s="2" t="s">
        <v>21746</v>
      </c>
      <c r="D4562" s="2" t="s">
        <v>21747</v>
      </c>
      <c r="E4562" s="2" t="s">
        <v>21748</v>
      </c>
      <c r="F4562" s="3" t="s">
        <v>20</v>
      </c>
      <c r="G4562" s="3" t="s">
        <v>51</v>
      </c>
      <c r="H4562" s="3" t="s">
        <v>39</v>
      </c>
      <c r="I4562" s="4">
        <v>0.79154780000000002</v>
      </c>
      <c r="J4562" s="4">
        <v>8.4285330000000002E-3</v>
      </c>
      <c r="K4562" s="4">
        <v>1.39599705E-2</v>
      </c>
      <c r="L4562" s="4">
        <v>0.16615869999999999</v>
      </c>
      <c r="M4562" s="4">
        <v>0.31260250000000001</v>
      </c>
      <c r="N4562" s="4">
        <v>0.17947179999999999</v>
      </c>
    </row>
    <row r="4563" spans="1:14" s="5" customFormat="1" x14ac:dyDescent="0.25">
      <c r="A4563" s="17" t="s">
        <v>21749</v>
      </c>
      <c r="B4563" s="2" t="s">
        <v>21750</v>
      </c>
      <c r="C4563" s="2" t="s">
        <v>21751</v>
      </c>
      <c r="D4563" s="2" t="s">
        <v>21752</v>
      </c>
      <c r="E4563" s="2" t="s">
        <v>21753</v>
      </c>
      <c r="F4563" s="3" t="s">
        <v>20</v>
      </c>
      <c r="G4563" s="3" t="s">
        <v>21</v>
      </c>
      <c r="H4563" s="3" t="s">
        <v>39</v>
      </c>
      <c r="I4563" s="4">
        <v>0.71590419999999999</v>
      </c>
      <c r="J4563" s="4">
        <v>0.10289860000000001</v>
      </c>
      <c r="K4563" s="4">
        <v>0.16691796610000001</v>
      </c>
      <c r="L4563" s="4">
        <v>0.2383036</v>
      </c>
      <c r="M4563" s="4">
        <v>0.1736201</v>
      </c>
      <c r="N4563" s="4">
        <v>0.2324233</v>
      </c>
    </row>
    <row r="4564" spans="1:14" s="5" customFormat="1" x14ac:dyDescent="0.25">
      <c r="A4564" s="17" t="s">
        <v>21754</v>
      </c>
      <c r="B4564" s="2" t="s">
        <v>21755</v>
      </c>
      <c r="C4564" s="2" t="s">
        <v>21756</v>
      </c>
      <c r="D4564" s="2" t="s">
        <v>21757</v>
      </c>
      <c r="E4564" s="2" t="s">
        <v>21758</v>
      </c>
      <c r="F4564" s="3" t="s">
        <v>20</v>
      </c>
      <c r="G4564" s="3" t="s">
        <v>51</v>
      </c>
      <c r="H4564" s="3" t="s">
        <v>39</v>
      </c>
      <c r="I4564" s="4">
        <v>0.75131400000000004</v>
      </c>
      <c r="J4564" s="4">
        <v>1.14982E-2</v>
      </c>
      <c r="K4564" s="4">
        <v>0.1185546019</v>
      </c>
      <c r="L4564" s="4">
        <v>0.18087259999999999</v>
      </c>
      <c r="M4564" s="4">
        <v>0.36695470000000002</v>
      </c>
      <c r="N4564" s="4">
        <v>0.1977892</v>
      </c>
    </row>
    <row r="4565" spans="1:14" s="5" customFormat="1" x14ac:dyDescent="0.25">
      <c r="A4565" s="17" t="s">
        <v>21759</v>
      </c>
      <c r="B4565" s="2" t="s">
        <v>21760</v>
      </c>
      <c r="C4565" s="2" t="s">
        <v>21761</v>
      </c>
      <c r="D4565" s="2" t="s">
        <v>21762</v>
      </c>
      <c r="E4565" s="2" t="s">
        <v>21763</v>
      </c>
      <c r="F4565" s="3" t="s">
        <v>20</v>
      </c>
      <c r="G4565" s="3" t="s">
        <v>21</v>
      </c>
      <c r="H4565" s="3" t="s">
        <v>22</v>
      </c>
      <c r="I4565" s="4">
        <v>0.83829969999999998</v>
      </c>
      <c r="J4565" s="4">
        <v>1.111594E-2</v>
      </c>
      <c r="K4565" s="4">
        <v>3.6280251999999999E-2</v>
      </c>
      <c r="L4565" s="4">
        <v>0.18158560000000001</v>
      </c>
      <c r="M4565" s="4">
        <v>0.26706950000000002</v>
      </c>
      <c r="N4565" s="4">
        <v>0.18935689999999999</v>
      </c>
    </row>
    <row r="4566" spans="1:14" s="5" customFormat="1" x14ac:dyDescent="0.25">
      <c r="A4566" s="17" t="s">
        <v>21764</v>
      </c>
      <c r="B4566" s="2" t="s">
        <v>21765</v>
      </c>
      <c r="C4566" s="2" t="s">
        <v>21766</v>
      </c>
      <c r="D4566" s="2" t="s">
        <v>21767</v>
      </c>
      <c r="E4566" s="2" t="s">
        <v>21768</v>
      </c>
      <c r="F4566" s="3" t="s">
        <v>20</v>
      </c>
      <c r="G4566" s="3" t="s">
        <v>51</v>
      </c>
      <c r="H4566" s="3" t="s">
        <v>22</v>
      </c>
      <c r="I4566" s="4">
        <v>0.50934429999999997</v>
      </c>
      <c r="J4566" s="4">
        <v>0.10555580000000001</v>
      </c>
      <c r="K4566" s="4">
        <v>0.11816070400000001</v>
      </c>
      <c r="L4566" s="4">
        <v>0.18883449999999999</v>
      </c>
      <c r="M4566" s="4">
        <v>0.4453146</v>
      </c>
      <c r="N4566" s="4">
        <v>0.2121509</v>
      </c>
    </row>
    <row r="4567" spans="1:14" s="5" customFormat="1" x14ac:dyDescent="0.25">
      <c r="A4567" s="17" t="s">
        <v>21769</v>
      </c>
      <c r="B4567" s="2" t="s">
        <v>21770</v>
      </c>
      <c r="C4567" s="2" t="s">
        <v>21771</v>
      </c>
      <c r="D4567" s="2" t="s">
        <v>21772</v>
      </c>
      <c r="E4567" s="2" t="s">
        <v>21773</v>
      </c>
      <c r="F4567" s="3" t="s">
        <v>20</v>
      </c>
      <c r="G4567" s="3" t="s">
        <v>51</v>
      </c>
      <c r="H4567" s="3" t="s">
        <v>22</v>
      </c>
      <c r="I4567" s="4">
        <v>0.47912470000000001</v>
      </c>
      <c r="J4567" s="4">
        <v>6.6110089999999996E-2</v>
      </c>
      <c r="K4567" s="4">
        <v>4.0558376E-2</v>
      </c>
      <c r="L4567" s="4">
        <v>0.1436027</v>
      </c>
      <c r="M4567" s="4">
        <v>0.37131629999999999</v>
      </c>
      <c r="N4567" s="4">
        <v>0.1643039</v>
      </c>
    </row>
    <row r="4568" spans="1:14" s="5" customFormat="1" x14ac:dyDescent="0.25">
      <c r="A4568" s="17" t="s">
        <v>21774</v>
      </c>
      <c r="B4568" s="2" t="s">
        <v>21775</v>
      </c>
      <c r="C4568" s="2" t="s">
        <v>21776</v>
      </c>
      <c r="D4568" s="2" t="s">
        <v>21777</v>
      </c>
      <c r="E4568" s="2" t="s">
        <v>21778</v>
      </c>
      <c r="F4568" s="3" t="s">
        <v>20</v>
      </c>
      <c r="G4568" s="3" t="s">
        <v>21</v>
      </c>
      <c r="H4568" s="3" t="s">
        <v>22</v>
      </c>
      <c r="I4568" s="4">
        <v>0.46352700000000002</v>
      </c>
      <c r="J4568" s="4">
        <v>0.12700159999999999</v>
      </c>
      <c r="K4568" s="4">
        <v>2.2167087500000002E-2</v>
      </c>
      <c r="L4568" s="4">
        <v>0.17333979999999999</v>
      </c>
      <c r="M4568" s="4">
        <v>0.1007953</v>
      </c>
      <c r="N4568" s="4">
        <v>0.1667448</v>
      </c>
    </row>
    <row r="4569" spans="1:14" s="5" customFormat="1" x14ac:dyDescent="0.25">
      <c r="A4569" s="17" t="s">
        <v>21779</v>
      </c>
      <c r="B4569" s="2" t="s">
        <v>21780</v>
      </c>
      <c r="C4569" s="2" t="s">
        <v>21781</v>
      </c>
      <c r="D4569" s="2" t="s">
        <v>21782</v>
      </c>
      <c r="E4569" s="2" t="s">
        <v>21783</v>
      </c>
      <c r="F4569" s="3" t="s">
        <v>20</v>
      </c>
      <c r="G4569" s="3" t="s">
        <v>21</v>
      </c>
      <c r="H4569" s="3" t="s">
        <v>22</v>
      </c>
      <c r="I4569" s="4">
        <v>0.61681600000000003</v>
      </c>
      <c r="J4569" s="4">
        <v>2.6788409999999999E-3</v>
      </c>
      <c r="K4569" s="4">
        <v>0.1052759105</v>
      </c>
      <c r="L4569" s="4">
        <v>0.14602570000000001</v>
      </c>
      <c r="M4569" s="4">
        <v>4.0223830000000002E-2</v>
      </c>
      <c r="N4569" s="4">
        <v>0.13640730000000001</v>
      </c>
    </row>
    <row r="4570" spans="1:14" s="5" customFormat="1" x14ac:dyDescent="0.25">
      <c r="A4570" s="17" t="s">
        <v>21784</v>
      </c>
      <c r="B4570" s="2" t="s">
        <v>21785</v>
      </c>
      <c r="C4570" s="2" t="s">
        <v>21786</v>
      </c>
      <c r="D4570" s="2" t="s">
        <v>21787</v>
      </c>
      <c r="E4570" s="2" t="s">
        <v>21788</v>
      </c>
      <c r="F4570" s="3" t="s">
        <v>20</v>
      </c>
      <c r="G4570" s="3" t="s">
        <v>21</v>
      </c>
      <c r="H4570" s="3" t="s">
        <v>22</v>
      </c>
      <c r="I4570" s="4">
        <v>0.773289</v>
      </c>
      <c r="J4570" s="4">
        <v>0.13850229999999999</v>
      </c>
      <c r="K4570" s="4">
        <v>0.1040727811</v>
      </c>
      <c r="L4570" s="4">
        <v>0.25857370000000002</v>
      </c>
      <c r="M4570" s="4">
        <v>0.12997230000000001</v>
      </c>
      <c r="N4570" s="4">
        <v>0.24688270000000001</v>
      </c>
    </row>
    <row r="4571" spans="1:14" s="5" customFormat="1" x14ac:dyDescent="0.25">
      <c r="A4571" s="17" t="s">
        <v>21789</v>
      </c>
      <c r="B4571" s="2" t="s">
        <v>21790</v>
      </c>
      <c r="C4571" s="2" t="s">
        <v>21791</v>
      </c>
      <c r="D4571" s="2" t="s">
        <v>21792</v>
      </c>
      <c r="E4571" s="2"/>
      <c r="F4571" s="3" t="s">
        <v>44</v>
      </c>
      <c r="G4571" s="3" t="s">
        <v>21</v>
      </c>
      <c r="H4571" s="3" t="s">
        <v>1182</v>
      </c>
      <c r="I4571" s="4">
        <v>0.40549429999999997</v>
      </c>
      <c r="J4571" s="4">
        <v>0.13309699999999999</v>
      </c>
      <c r="K4571" s="4">
        <v>1.9639551099999999E-2</v>
      </c>
      <c r="L4571" s="4">
        <v>0.164885</v>
      </c>
      <c r="M4571" s="4">
        <v>0</v>
      </c>
      <c r="N4571" s="4">
        <v>0.14989549999999999</v>
      </c>
    </row>
    <row r="4572" spans="1:14" s="5" customFormat="1" x14ac:dyDescent="0.25">
      <c r="A4572" s="17" t="s">
        <v>21793</v>
      </c>
      <c r="B4572" s="2" t="s">
        <v>21794</v>
      </c>
      <c r="C4572" s="2" t="s">
        <v>21795</v>
      </c>
      <c r="D4572" s="2" t="s">
        <v>21796</v>
      </c>
      <c r="E4572" s="2" t="s">
        <v>21797</v>
      </c>
      <c r="F4572" s="3" t="s">
        <v>20</v>
      </c>
      <c r="G4572" s="3" t="s">
        <v>28</v>
      </c>
      <c r="H4572" s="3" t="s">
        <v>22</v>
      </c>
      <c r="I4572" s="4">
        <v>0.56112090000000003</v>
      </c>
      <c r="J4572" s="4">
        <v>8.4876080000000007E-2</v>
      </c>
      <c r="K4572" s="4">
        <v>4.8671197100000001E-2</v>
      </c>
      <c r="L4572" s="4">
        <v>0.17288410000000001</v>
      </c>
      <c r="M4572" s="4">
        <v>0.21022469999999999</v>
      </c>
      <c r="N4572" s="4">
        <v>0.17627870000000001</v>
      </c>
    </row>
    <row r="4573" spans="1:14" s="5" customFormat="1" x14ac:dyDescent="0.25">
      <c r="A4573" s="17" t="s">
        <v>21798</v>
      </c>
      <c r="B4573" s="2" t="s">
        <v>21799</v>
      </c>
      <c r="C4573" s="2" t="s">
        <v>21800</v>
      </c>
      <c r="D4573" s="2" t="s">
        <v>21801</v>
      </c>
      <c r="E4573" s="2"/>
      <c r="F4573" s="3" t="s">
        <v>20</v>
      </c>
      <c r="G4573" s="3" t="s">
        <v>28</v>
      </c>
      <c r="H4573" s="3" t="s">
        <v>22</v>
      </c>
      <c r="I4573" s="4">
        <v>0.18535080000000001</v>
      </c>
      <c r="J4573" s="4">
        <v>4.4491570000000001E-2</v>
      </c>
      <c r="K4573" s="4">
        <v>3.9343015199999998E-2</v>
      </c>
      <c r="L4573" s="4">
        <v>7.1633710000000003E-2</v>
      </c>
      <c r="M4573" s="4">
        <v>0.13692280000000001</v>
      </c>
      <c r="N4573" s="4">
        <v>7.7569079999999999E-2</v>
      </c>
    </row>
    <row r="4574" spans="1:14" s="5" customFormat="1" x14ac:dyDescent="0.25">
      <c r="A4574" s="17" t="s">
        <v>21802</v>
      </c>
      <c r="B4574" s="2" t="s">
        <v>21803</v>
      </c>
      <c r="C4574" s="2" t="s">
        <v>21804</v>
      </c>
      <c r="D4574" s="2" t="s">
        <v>21805</v>
      </c>
      <c r="E4574" s="2" t="s">
        <v>21806</v>
      </c>
      <c r="F4574" s="3" t="s">
        <v>20</v>
      </c>
      <c r="G4574" s="3" t="s">
        <v>21</v>
      </c>
      <c r="H4574" s="3" t="s">
        <v>57</v>
      </c>
      <c r="I4574" s="4">
        <v>0.45784049999999998</v>
      </c>
      <c r="J4574" s="4">
        <v>0.1946379</v>
      </c>
      <c r="K4574" s="4">
        <v>0.12506923549999999</v>
      </c>
      <c r="L4574" s="4">
        <v>0.23336470000000001</v>
      </c>
      <c r="M4574" s="4">
        <v>1.4629990000000001E-2</v>
      </c>
      <c r="N4574" s="4">
        <v>0.21347969999999999</v>
      </c>
    </row>
    <row r="4575" spans="1:14" s="5" customFormat="1" x14ac:dyDescent="0.25">
      <c r="A4575" s="17" t="s">
        <v>21807</v>
      </c>
      <c r="B4575" s="2" t="s">
        <v>21808</v>
      </c>
      <c r="C4575" s="2" t="s">
        <v>21809</v>
      </c>
      <c r="D4575" s="2" t="s">
        <v>21810</v>
      </c>
      <c r="E4575" s="2" t="s">
        <v>21811</v>
      </c>
      <c r="F4575" s="3" t="s">
        <v>20</v>
      </c>
      <c r="G4575" s="3" t="s">
        <v>21</v>
      </c>
      <c r="H4575" s="3" t="s">
        <v>22</v>
      </c>
      <c r="I4575" s="4">
        <v>0.38523649999999998</v>
      </c>
      <c r="J4575" s="4">
        <v>1.133515E-2</v>
      </c>
      <c r="K4575" s="4">
        <v>0.28103925600000002</v>
      </c>
      <c r="L4575" s="4">
        <v>0.14005619999999999</v>
      </c>
      <c r="M4575" s="4">
        <v>0.27615109999999998</v>
      </c>
      <c r="N4575" s="4">
        <v>0.15242849999999999</v>
      </c>
    </row>
    <row r="4576" spans="1:14" s="5" customFormat="1" x14ac:dyDescent="0.25">
      <c r="A4576" s="17" t="s">
        <v>21812</v>
      </c>
      <c r="B4576" s="2" t="s">
        <v>21813</v>
      </c>
      <c r="C4576" s="2" t="s">
        <v>21814</v>
      </c>
      <c r="D4576" s="2" t="s">
        <v>21815</v>
      </c>
      <c r="E4576" s="2" t="s">
        <v>21816</v>
      </c>
      <c r="F4576" s="3" t="s">
        <v>20</v>
      </c>
      <c r="G4576" s="3" t="s">
        <v>51</v>
      </c>
      <c r="H4576" s="3" t="s">
        <v>39</v>
      </c>
      <c r="I4576" s="4">
        <v>0.46727049999999998</v>
      </c>
      <c r="J4576" s="4">
        <v>0.1001629</v>
      </c>
      <c r="K4576" s="4">
        <v>8.5903875500000004E-2</v>
      </c>
      <c r="L4576" s="4">
        <v>0.17073260000000001</v>
      </c>
      <c r="M4576" s="4">
        <v>0.32126120000000002</v>
      </c>
      <c r="N4576" s="4">
        <v>0.184417</v>
      </c>
    </row>
    <row r="4577" spans="1:14" s="5" customFormat="1" x14ac:dyDescent="0.25">
      <c r="A4577" s="17" t="s">
        <v>21817</v>
      </c>
      <c r="B4577" s="2" t="s">
        <v>21818</v>
      </c>
      <c r="C4577" s="2" t="s">
        <v>21819</v>
      </c>
      <c r="D4577" s="2" t="s">
        <v>21820</v>
      </c>
      <c r="E4577" s="2" t="s">
        <v>21821</v>
      </c>
      <c r="F4577" s="3" t="s">
        <v>50</v>
      </c>
      <c r="G4577" s="3" t="s">
        <v>51</v>
      </c>
      <c r="H4577" s="3" t="s">
        <v>39</v>
      </c>
      <c r="I4577" s="4">
        <v>0.54216560000000003</v>
      </c>
      <c r="J4577" s="4">
        <v>0.12109449999999999</v>
      </c>
      <c r="K4577" s="4">
        <v>7.4040913400000005E-2</v>
      </c>
      <c r="L4577" s="4">
        <v>0.19589799999999999</v>
      </c>
      <c r="M4577" s="4">
        <v>0.24285129999999999</v>
      </c>
      <c r="N4577" s="4">
        <v>0.2001665</v>
      </c>
    </row>
    <row r="4578" spans="1:14" s="5" customFormat="1" x14ac:dyDescent="0.25">
      <c r="A4578" s="17" t="s">
        <v>21822</v>
      </c>
      <c r="B4578" s="2" t="s">
        <v>21823</v>
      </c>
      <c r="C4578" s="2" t="s">
        <v>21824</v>
      </c>
      <c r="D4578" s="2" t="s">
        <v>21825</v>
      </c>
      <c r="E4578" s="2" t="s">
        <v>21826</v>
      </c>
      <c r="F4578" s="3" t="s">
        <v>50</v>
      </c>
      <c r="G4578" s="3" t="s">
        <v>51</v>
      </c>
      <c r="H4578" s="3" t="s">
        <v>39</v>
      </c>
      <c r="I4578" s="4">
        <v>0.73790120000000003</v>
      </c>
      <c r="J4578" s="4">
        <v>3.25533E-2</v>
      </c>
      <c r="K4578" s="4">
        <v>6.5403489600000003E-2</v>
      </c>
      <c r="L4578" s="4">
        <v>0.18019289999999999</v>
      </c>
      <c r="M4578" s="4">
        <v>0.44311620000000002</v>
      </c>
      <c r="N4578" s="4">
        <v>0.204095</v>
      </c>
    </row>
    <row r="4579" spans="1:14" s="5" customFormat="1" x14ac:dyDescent="0.25">
      <c r="A4579" s="17" t="s">
        <v>21827</v>
      </c>
      <c r="B4579" s="2" t="s">
        <v>21828</v>
      </c>
      <c r="C4579" s="2" t="s">
        <v>21829</v>
      </c>
      <c r="D4579" s="2" t="s">
        <v>21830</v>
      </c>
      <c r="E4579" s="2"/>
      <c r="F4579" s="3" t="s">
        <v>44</v>
      </c>
      <c r="G4579" s="3" t="s">
        <v>21</v>
      </c>
      <c r="H4579" s="3" t="s">
        <v>1182</v>
      </c>
      <c r="I4579" s="4">
        <v>0.76586889999999996</v>
      </c>
      <c r="J4579" s="4">
        <v>1.057785E-2</v>
      </c>
      <c r="K4579" s="4">
        <v>6.19467166E-2</v>
      </c>
      <c r="L4579" s="4">
        <v>0.1719098</v>
      </c>
      <c r="M4579" s="4">
        <v>4.0932610000000001E-2</v>
      </c>
      <c r="N4579" s="4">
        <v>0.1600028</v>
      </c>
    </row>
    <row r="4580" spans="1:14" s="5" customFormat="1" x14ac:dyDescent="0.25">
      <c r="A4580" s="17" t="s">
        <v>21831</v>
      </c>
      <c r="B4580" s="2" t="s">
        <v>21832</v>
      </c>
      <c r="C4580" s="2" t="s">
        <v>21833</v>
      </c>
      <c r="D4580" s="2" t="s">
        <v>21834</v>
      </c>
      <c r="E4580" s="2"/>
      <c r="F4580" s="3" t="s">
        <v>20</v>
      </c>
      <c r="G4580" s="3" t="s">
        <v>51</v>
      </c>
      <c r="H4580" s="3" t="s">
        <v>1182</v>
      </c>
      <c r="I4580" s="4">
        <v>0.38232189999999999</v>
      </c>
      <c r="J4580" s="4">
        <v>0.13829469999999999</v>
      </c>
      <c r="K4580" s="4">
        <v>0.28125742599999998</v>
      </c>
      <c r="L4580" s="4">
        <v>0.21569269999999999</v>
      </c>
      <c r="M4580" s="4">
        <v>0.3245557</v>
      </c>
      <c r="N4580" s="4">
        <v>0.22558929999999999</v>
      </c>
    </row>
    <row r="4581" spans="1:14" s="5" customFormat="1" x14ac:dyDescent="0.25">
      <c r="A4581" s="17" t="s">
        <v>21835</v>
      </c>
      <c r="B4581" s="2" t="s">
        <v>21836</v>
      </c>
      <c r="C4581" s="2" t="s">
        <v>21837</v>
      </c>
      <c r="D4581" s="2" t="s">
        <v>21838</v>
      </c>
      <c r="E4581" s="2" t="s">
        <v>21839</v>
      </c>
      <c r="F4581" s="3" t="s">
        <v>20</v>
      </c>
      <c r="G4581" s="3" t="s">
        <v>51</v>
      </c>
      <c r="H4581" s="3" t="s">
        <v>22</v>
      </c>
      <c r="I4581" s="4">
        <v>0.65785269999999996</v>
      </c>
      <c r="J4581" s="4">
        <v>1.091339E-2</v>
      </c>
      <c r="K4581" s="4">
        <v>2.86152314E-2</v>
      </c>
      <c r="L4581" s="4">
        <v>0.14384159999999999</v>
      </c>
      <c r="M4581" s="4">
        <v>0.41146909999999998</v>
      </c>
      <c r="N4581" s="4">
        <v>0.1681714</v>
      </c>
    </row>
    <row r="4582" spans="1:14" s="5" customFormat="1" x14ac:dyDescent="0.25">
      <c r="A4582" s="17" t="s">
        <v>21840</v>
      </c>
      <c r="B4582" s="2" t="s">
        <v>21841</v>
      </c>
      <c r="C4582" s="2" t="s">
        <v>21842</v>
      </c>
      <c r="D4582" s="2" t="s">
        <v>21843</v>
      </c>
      <c r="E4582" s="2" t="s">
        <v>21844</v>
      </c>
      <c r="F4582" s="3" t="s">
        <v>20</v>
      </c>
      <c r="G4582" s="3" t="s">
        <v>21</v>
      </c>
      <c r="H4582" s="3" t="s">
        <v>22</v>
      </c>
      <c r="I4582" s="4">
        <v>9.9822850000000005E-2</v>
      </c>
      <c r="J4582" s="4">
        <v>8.3013370000000006E-3</v>
      </c>
      <c r="K4582" s="4">
        <v>6.4027178099999998E-2</v>
      </c>
      <c r="L4582" s="4">
        <v>3.7750810000000003E-2</v>
      </c>
      <c r="M4582" s="4">
        <v>8.9383180000000007E-2</v>
      </c>
      <c r="N4582" s="4">
        <v>4.2444660000000002E-2</v>
      </c>
    </row>
    <row r="4583" spans="1:14" s="5" customFormat="1" x14ac:dyDescent="0.25">
      <c r="A4583" s="17" t="s">
        <v>21845</v>
      </c>
      <c r="B4583" s="2" t="s">
        <v>21846</v>
      </c>
      <c r="C4583" s="2" t="s">
        <v>21847</v>
      </c>
      <c r="D4583" s="2" t="s">
        <v>21848</v>
      </c>
      <c r="E4583" s="2" t="s">
        <v>21849</v>
      </c>
      <c r="F4583" s="3" t="s">
        <v>50</v>
      </c>
      <c r="G4583" s="3" t="s">
        <v>28</v>
      </c>
      <c r="H4583" s="3" t="s">
        <v>39</v>
      </c>
      <c r="I4583" s="4">
        <v>0.48852190000000001</v>
      </c>
      <c r="J4583" s="4">
        <v>8.6490520000000001E-2</v>
      </c>
      <c r="K4583" s="4">
        <v>4.1159956999999997E-2</v>
      </c>
      <c r="L4583" s="4">
        <v>0.15783069999999999</v>
      </c>
      <c r="M4583" s="4">
        <v>0.2283258</v>
      </c>
      <c r="N4583" s="4">
        <v>0.1642393</v>
      </c>
    </row>
    <row r="4584" spans="1:14" s="5" customFormat="1" x14ac:dyDescent="0.25">
      <c r="A4584" s="17" t="s">
        <v>21850</v>
      </c>
      <c r="B4584" s="2" t="s">
        <v>21851</v>
      </c>
      <c r="C4584" s="2" t="s">
        <v>21852</v>
      </c>
      <c r="D4584" s="2" t="s">
        <v>21853</v>
      </c>
      <c r="E4584" s="2" t="s">
        <v>21854</v>
      </c>
      <c r="F4584" s="3" t="s">
        <v>50</v>
      </c>
      <c r="G4584" s="3" t="s">
        <v>51</v>
      </c>
      <c r="H4584" s="3" t="s">
        <v>39</v>
      </c>
      <c r="I4584" s="4">
        <v>0.72044039999999998</v>
      </c>
      <c r="J4584" s="4">
        <v>6.8655330000000001E-3</v>
      </c>
      <c r="K4584" s="4">
        <v>0.1527129257</v>
      </c>
      <c r="L4584" s="4">
        <v>0.17874999999999999</v>
      </c>
      <c r="M4584" s="4">
        <v>0.26416479999999998</v>
      </c>
      <c r="N4584" s="4">
        <v>0.18651499999999999</v>
      </c>
    </row>
    <row r="4585" spans="1:14" s="5" customFormat="1" x14ac:dyDescent="0.25">
      <c r="A4585" s="17" t="s">
        <v>21855</v>
      </c>
      <c r="B4585" s="2" t="s">
        <v>21856</v>
      </c>
      <c r="C4585" s="2" t="s">
        <v>21857</v>
      </c>
      <c r="D4585" s="2" t="s">
        <v>21858</v>
      </c>
      <c r="E4585" s="2" t="s">
        <v>21859</v>
      </c>
      <c r="F4585" s="3" t="s">
        <v>20</v>
      </c>
      <c r="G4585" s="3" t="s">
        <v>21</v>
      </c>
      <c r="H4585" s="3" t="s">
        <v>22</v>
      </c>
      <c r="I4585" s="4">
        <v>7.773571E-2</v>
      </c>
      <c r="J4585" s="4">
        <v>1.7217779999999999E-2</v>
      </c>
      <c r="K4585" s="4">
        <v>0.30215176069999999</v>
      </c>
      <c r="L4585" s="4">
        <v>8.6308170000000003E-2</v>
      </c>
      <c r="M4585" s="4">
        <v>2.64654E-2</v>
      </c>
      <c r="N4585" s="4">
        <v>8.0867919999999996E-2</v>
      </c>
    </row>
    <row r="4586" spans="1:14" s="5" customFormat="1" x14ac:dyDescent="0.25">
      <c r="A4586" s="17" t="s">
        <v>21860</v>
      </c>
      <c r="B4586" s="2" t="s">
        <v>21861</v>
      </c>
      <c r="C4586" s="2" t="s">
        <v>21862</v>
      </c>
      <c r="D4586" s="2" t="s">
        <v>21863</v>
      </c>
      <c r="E4586" s="2"/>
      <c r="F4586" s="3" t="s">
        <v>50</v>
      </c>
      <c r="G4586" s="3" t="s">
        <v>51</v>
      </c>
      <c r="H4586" s="3" t="s">
        <v>309</v>
      </c>
      <c r="I4586" s="4">
        <v>0.76317590000000002</v>
      </c>
      <c r="J4586" s="4">
        <v>3.8893070000000002E-2</v>
      </c>
      <c r="K4586" s="4">
        <v>5.6505248199999997E-2</v>
      </c>
      <c r="L4586" s="4">
        <v>0.1872721</v>
      </c>
      <c r="M4586" s="4">
        <v>0.19613430000000001</v>
      </c>
      <c r="N4586" s="4">
        <v>0.18807779999999999</v>
      </c>
    </row>
    <row r="4587" spans="1:14" s="5" customFormat="1" x14ac:dyDescent="0.25">
      <c r="A4587" s="17" t="s">
        <v>21864</v>
      </c>
      <c r="B4587" s="2" t="s">
        <v>21865</v>
      </c>
      <c r="C4587" s="2" t="s">
        <v>21866</v>
      </c>
      <c r="D4587" s="2" t="s">
        <v>21867</v>
      </c>
      <c r="E4587" s="2" t="s">
        <v>21868</v>
      </c>
      <c r="F4587" s="3" t="s">
        <v>20</v>
      </c>
      <c r="G4587" s="3" t="s">
        <v>28</v>
      </c>
      <c r="H4587" s="3" t="s">
        <v>39</v>
      </c>
      <c r="I4587" s="4">
        <v>0.47165400000000002</v>
      </c>
      <c r="J4587" s="4">
        <v>3.4715320000000001E-2</v>
      </c>
      <c r="K4587" s="4">
        <v>0.223764618</v>
      </c>
      <c r="L4587" s="4">
        <v>0.1599129</v>
      </c>
      <c r="M4587" s="4">
        <v>0.22850960000000001</v>
      </c>
      <c r="N4587" s="4">
        <v>0.16614899999999999</v>
      </c>
    </row>
    <row r="4588" spans="1:14" s="5" customFormat="1" x14ac:dyDescent="0.25">
      <c r="A4588" s="17" t="s">
        <v>21869</v>
      </c>
      <c r="B4588" s="2" t="s">
        <v>21870</v>
      </c>
      <c r="C4588" s="2" t="s">
        <v>21871</v>
      </c>
      <c r="D4588" s="2" t="s">
        <v>21872</v>
      </c>
      <c r="E4588" s="2" t="s">
        <v>21873</v>
      </c>
      <c r="F4588" s="3" t="s">
        <v>20</v>
      </c>
      <c r="G4588" s="3" t="s">
        <v>21</v>
      </c>
      <c r="H4588" s="3" t="s">
        <v>39</v>
      </c>
      <c r="I4588" s="4">
        <v>0.50227940000000004</v>
      </c>
      <c r="J4588" s="4">
        <v>7.4677259999999995E-2</v>
      </c>
      <c r="K4588" s="4">
        <v>0.10696975440000001</v>
      </c>
      <c r="L4588" s="4">
        <v>0.1666562</v>
      </c>
      <c r="M4588" s="4">
        <v>6.3820769999999999E-3</v>
      </c>
      <c r="N4588" s="4">
        <v>0.15208579999999999</v>
      </c>
    </row>
    <row r="4589" spans="1:14" s="5" customFormat="1" x14ac:dyDescent="0.25">
      <c r="A4589" s="17" t="s">
        <v>21874</v>
      </c>
      <c r="B4589" s="2" t="s">
        <v>21875</v>
      </c>
      <c r="C4589" s="2" t="s">
        <v>21876</v>
      </c>
      <c r="D4589" s="2" t="s">
        <v>21877</v>
      </c>
      <c r="E4589" s="2"/>
      <c r="F4589" s="3" t="s">
        <v>44</v>
      </c>
      <c r="G4589" s="3" t="s">
        <v>21</v>
      </c>
      <c r="H4589" s="3" t="s">
        <v>39</v>
      </c>
      <c r="I4589" s="4">
        <v>0.17417440000000001</v>
      </c>
      <c r="J4589" s="4">
        <v>3.8856309999999998E-2</v>
      </c>
      <c r="K4589" s="4">
        <v>5.7030088299999997E-2</v>
      </c>
      <c r="L4589" s="4">
        <v>6.9554669999999999E-2</v>
      </c>
      <c r="M4589" s="4">
        <v>3.6032149999999999E-3</v>
      </c>
      <c r="N4589" s="4">
        <v>6.3559080000000004E-2</v>
      </c>
    </row>
    <row r="4590" spans="1:14" s="5" customFormat="1" x14ac:dyDescent="0.25">
      <c r="A4590" s="17" t="s">
        <v>21878</v>
      </c>
      <c r="B4590" s="2" t="s">
        <v>21879</v>
      </c>
      <c r="C4590" s="2" t="s">
        <v>21880</v>
      </c>
      <c r="D4590" s="2" t="s">
        <v>21881</v>
      </c>
      <c r="E4590" s="2"/>
      <c r="F4590" s="3" t="s">
        <v>20</v>
      </c>
      <c r="G4590" s="3" t="s">
        <v>21</v>
      </c>
      <c r="H4590" s="3" t="s">
        <v>39</v>
      </c>
      <c r="I4590" s="4">
        <v>0.43358970000000002</v>
      </c>
      <c r="J4590" s="4">
        <v>4.3484740000000001E-2</v>
      </c>
      <c r="K4590" s="4">
        <v>3.6275995999999998E-2</v>
      </c>
      <c r="L4590" s="4">
        <v>0.120064</v>
      </c>
      <c r="M4590" s="4">
        <v>5.9145690000000001E-2</v>
      </c>
      <c r="N4590" s="4">
        <v>0.114526</v>
      </c>
    </row>
    <row r="4591" spans="1:14" s="5" customFormat="1" x14ac:dyDescent="0.25">
      <c r="A4591" s="17" t="s">
        <v>21882</v>
      </c>
      <c r="B4591" s="2" t="s">
        <v>21883</v>
      </c>
      <c r="C4591" s="2" t="s">
        <v>21884</v>
      </c>
      <c r="D4591" s="2" t="s">
        <v>21885</v>
      </c>
      <c r="E4591" s="2"/>
      <c r="F4591" s="3" t="s">
        <v>20</v>
      </c>
      <c r="G4591" s="3" t="s">
        <v>28</v>
      </c>
      <c r="H4591" s="3" t="s">
        <v>39</v>
      </c>
      <c r="I4591" s="4">
        <v>0.3863933</v>
      </c>
      <c r="J4591" s="4">
        <v>6.0490740000000001E-2</v>
      </c>
      <c r="K4591" s="4">
        <v>3.0870441799999999E-2</v>
      </c>
      <c r="L4591" s="4">
        <v>0.1197472</v>
      </c>
      <c r="M4591" s="4">
        <v>0.16951579999999999</v>
      </c>
      <c r="N4591" s="4">
        <v>0.1242716</v>
      </c>
    </row>
    <row r="4592" spans="1:14" s="5" customFormat="1" x14ac:dyDescent="0.25">
      <c r="A4592" s="17" t="s">
        <v>21886</v>
      </c>
      <c r="B4592" s="2" t="s">
        <v>21887</v>
      </c>
      <c r="C4592" s="2" t="s">
        <v>21888</v>
      </c>
      <c r="D4592" s="2" t="s">
        <v>21889</v>
      </c>
      <c r="E4592" s="2"/>
      <c r="F4592" s="3" t="s">
        <v>44</v>
      </c>
      <c r="G4592" s="3" t="s">
        <v>21</v>
      </c>
      <c r="H4592" s="3" t="s">
        <v>39</v>
      </c>
      <c r="I4592" s="4">
        <v>0.36064020000000002</v>
      </c>
      <c r="J4592" s="4">
        <v>4.4022449999999998E-2</v>
      </c>
      <c r="K4592" s="4">
        <v>0.60150139489999999</v>
      </c>
      <c r="L4592" s="4">
        <v>0.2188418</v>
      </c>
      <c r="M4592" s="4">
        <v>9.0365970000000004E-3</v>
      </c>
      <c r="N4592" s="4">
        <v>0.19976859999999999</v>
      </c>
    </row>
    <row r="4593" spans="1:14" s="5" customFormat="1" x14ac:dyDescent="0.25">
      <c r="A4593" s="17" t="s">
        <v>21890</v>
      </c>
      <c r="B4593" s="2" t="s">
        <v>21891</v>
      </c>
      <c r="C4593" s="2" t="s">
        <v>21892</v>
      </c>
      <c r="D4593" s="2" t="s">
        <v>21893</v>
      </c>
      <c r="E4593" s="2" t="s">
        <v>21894</v>
      </c>
      <c r="F4593" s="3" t="s">
        <v>20</v>
      </c>
      <c r="G4593" s="3" t="s">
        <v>21</v>
      </c>
      <c r="H4593" s="3" t="s">
        <v>39</v>
      </c>
      <c r="I4593" s="4">
        <v>0.36827749999999998</v>
      </c>
      <c r="J4593" s="4">
        <v>1.113957E-2</v>
      </c>
      <c r="K4593" s="4">
        <v>0.47142827399999998</v>
      </c>
      <c r="L4593" s="4">
        <v>0.1746249</v>
      </c>
      <c r="M4593" s="4">
        <v>4.77452E-3</v>
      </c>
      <c r="N4593" s="4">
        <v>0.15918399999999999</v>
      </c>
    </row>
    <row r="4594" spans="1:14" s="5" customFormat="1" x14ac:dyDescent="0.25">
      <c r="A4594" s="17" t="s">
        <v>21895</v>
      </c>
      <c r="B4594" s="2" t="s">
        <v>21896</v>
      </c>
      <c r="C4594" s="2" t="s">
        <v>21897</v>
      </c>
      <c r="D4594" s="2" t="s">
        <v>21898</v>
      </c>
      <c r="E4594" s="2" t="s">
        <v>21899</v>
      </c>
      <c r="F4594" s="3" t="s">
        <v>50</v>
      </c>
      <c r="G4594" s="3" t="s">
        <v>51</v>
      </c>
      <c r="H4594" s="3" t="s">
        <v>22</v>
      </c>
      <c r="I4594" s="4">
        <v>0.88899379999999995</v>
      </c>
      <c r="J4594" s="4">
        <v>7.7583910000000006E-2</v>
      </c>
      <c r="K4594" s="4">
        <v>0.60981337999999996</v>
      </c>
      <c r="L4594" s="4">
        <v>0.3463118</v>
      </c>
      <c r="M4594" s="4">
        <v>0.56108550000000001</v>
      </c>
      <c r="N4594" s="4">
        <v>0.36583670000000001</v>
      </c>
    </row>
    <row r="4595" spans="1:14" s="5" customFormat="1" x14ac:dyDescent="0.25">
      <c r="A4595" s="17" t="s">
        <v>21900</v>
      </c>
      <c r="B4595" s="2" t="s">
        <v>21901</v>
      </c>
      <c r="C4595" s="2" t="s">
        <v>21902</v>
      </c>
      <c r="D4595" s="2" t="s">
        <v>21903</v>
      </c>
      <c r="E4595" s="2" t="s">
        <v>21904</v>
      </c>
      <c r="F4595" s="3" t="s">
        <v>20</v>
      </c>
      <c r="G4595" s="3" t="s">
        <v>21</v>
      </c>
      <c r="H4595" s="3" t="s">
        <v>22</v>
      </c>
      <c r="I4595" s="4">
        <v>0.66111039999999999</v>
      </c>
      <c r="J4595" s="4">
        <v>1.302011E-2</v>
      </c>
      <c r="K4595" s="4">
        <v>0.23014820320000001</v>
      </c>
      <c r="L4595" s="4">
        <v>0.1860638</v>
      </c>
      <c r="M4595" s="4">
        <v>3.3727239999999999E-2</v>
      </c>
      <c r="N4595" s="4">
        <v>0.17221500000000001</v>
      </c>
    </row>
    <row r="4596" spans="1:14" s="5" customFormat="1" x14ac:dyDescent="0.25">
      <c r="A4596" s="17" t="s">
        <v>21905</v>
      </c>
      <c r="B4596" s="2" t="s">
        <v>21906</v>
      </c>
      <c r="C4596" s="2" t="s">
        <v>21907</v>
      </c>
      <c r="D4596" s="2" t="s">
        <v>21908</v>
      </c>
      <c r="E4596" s="2" t="s">
        <v>21909</v>
      </c>
      <c r="F4596" s="3" t="s">
        <v>68</v>
      </c>
      <c r="G4596" s="3" t="s">
        <v>69</v>
      </c>
      <c r="H4596" s="3" t="s">
        <v>57</v>
      </c>
      <c r="I4596" s="4">
        <v>0.3814477</v>
      </c>
      <c r="J4596" s="4">
        <v>0.15703520000000001</v>
      </c>
      <c r="K4596" s="4">
        <v>0.45773264920000001</v>
      </c>
      <c r="L4596" s="4">
        <v>0.26205719999999999</v>
      </c>
      <c r="M4596" s="4">
        <v>0.7410814</v>
      </c>
      <c r="N4596" s="4">
        <v>0.30560490000000001</v>
      </c>
    </row>
    <row r="4597" spans="1:14" s="5" customFormat="1" x14ac:dyDescent="0.25">
      <c r="A4597" s="17" t="s">
        <v>21910</v>
      </c>
      <c r="B4597" s="2" t="s">
        <v>21911</v>
      </c>
      <c r="C4597" s="2" t="s">
        <v>21912</v>
      </c>
      <c r="D4597" s="2" t="s">
        <v>21913</v>
      </c>
      <c r="E4597" s="2" t="s">
        <v>21914</v>
      </c>
      <c r="F4597" s="3" t="s">
        <v>20</v>
      </c>
      <c r="G4597" s="3" t="s">
        <v>21</v>
      </c>
      <c r="H4597" s="3" t="s">
        <v>1182</v>
      </c>
      <c r="I4597" s="4">
        <v>0.75111229999999995</v>
      </c>
      <c r="J4597" s="4">
        <v>1.5141760000000001E-2</v>
      </c>
      <c r="K4597" s="4">
        <v>1.26775398E-2</v>
      </c>
      <c r="L4597" s="4">
        <v>0.16184299999999999</v>
      </c>
      <c r="M4597" s="4">
        <v>0.29631679999999999</v>
      </c>
      <c r="N4597" s="4">
        <v>0.1740679</v>
      </c>
    </row>
    <row r="4598" spans="1:14" s="5" customFormat="1" x14ac:dyDescent="0.25">
      <c r="A4598" s="17" t="s">
        <v>21915</v>
      </c>
      <c r="B4598" s="2" t="s">
        <v>21916</v>
      </c>
      <c r="C4598" s="2" t="s">
        <v>21917</v>
      </c>
      <c r="D4598" s="2" t="s">
        <v>21918</v>
      </c>
      <c r="E4598" s="2" t="s">
        <v>21919</v>
      </c>
      <c r="F4598" s="3" t="s">
        <v>20</v>
      </c>
      <c r="G4598" s="3" t="s">
        <v>21</v>
      </c>
      <c r="H4598" s="3" t="s">
        <v>1182</v>
      </c>
      <c r="I4598" s="4">
        <v>0.37481490000000001</v>
      </c>
      <c r="J4598" s="4">
        <v>0.30348829999999999</v>
      </c>
      <c r="K4598" s="4">
        <v>6.3392156500000005E-2</v>
      </c>
      <c r="L4598" s="4">
        <v>0.26973439999999999</v>
      </c>
      <c r="M4598" s="4">
        <v>8.8263990000000001E-2</v>
      </c>
      <c r="N4598" s="4">
        <v>0.25323709999999999</v>
      </c>
    </row>
    <row r="4599" spans="1:14" s="5" customFormat="1" x14ac:dyDescent="0.25">
      <c r="A4599" s="17" t="s">
        <v>21920</v>
      </c>
      <c r="B4599" s="2" t="s">
        <v>21921</v>
      </c>
      <c r="C4599" s="2" t="s">
        <v>21922</v>
      </c>
      <c r="D4599" s="2" t="s">
        <v>21923</v>
      </c>
      <c r="E4599" s="2" t="s">
        <v>21924</v>
      </c>
      <c r="F4599" s="3" t="s">
        <v>68</v>
      </c>
      <c r="G4599" s="3" t="s">
        <v>51</v>
      </c>
      <c r="H4599" s="3" t="s">
        <v>22</v>
      </c>
      <c r="I4599" s="4">
        <v>0.69295019999999996</v>
      </c>
      <c r="J4599" s="4">
        <v>6.5481810000000001E-2</v>
      </c>
      <c r="K4599" s="4">
        <v>1.03895619E-2</v>
      </c>
      <c r="L4599" s="4">
        <v>0.17995700000000001</v>
      </c>
      <c r="M4599" s="4">
        <v>0.30782340000000002</v>
      </c>
      <c r="N4599" s="4">
        <v>0.19158120000000001</v>
      </c>
    </row>
    <row r="4600" spans="1:14" s="5" customFormat="1" x14ac:dyDescent="0.25">
      <c r="A4600" s="17" t="s">
        <v>21925</v>
      </c>
      <c r="B4600" s="2" t="s">
        <v>21926</v>
      </c>
      <c r="C4600" s="2" t="s">
        <v>21927</v>
      </c>
      <c r="D4600" s="2" t="s">
        <v>21928</v>
      </c>
      <c r="E4600" s="2" t="s">
        <v>21929</v>
      </c>
      <c r="F4600" s="3" t="s">
        <v>68</v>
      </c>
      <c r="G4600" s="3" t="s">
        <v>51</v>
      </c>
      <c r="H4600" s="3" t="s">
        <v>22</v>
      </c>
      <c r="I4600" s="4">
        <v>0.4410675</v>
      </c>
      <c r="J4600" s="4">
        <v>1.9282819999999999E-2</v>
      </c>
      <c r="K4600" s="4">
        <v>4.4724297199999999E-2</v>
      </c>
      <c r="L4600" s="4">
        <v>0.10872800000000001</v>
      </c>
      <c r="M4600" s="4">
        <v>0.29306320000000002</v>
      </c>
      <c r="N4600" s="4">
        <v>0.12548570000000001</v>
      </c>
    </row>
    <row r="4601" spans="1:14" s="5" customFormat="1" x14ac:dyDescent="0.25">
      <c r="A4601" s="17" t="s">
        <v>21930</v>
      </c>
      <c r="B4601" s="2" t="s">
        <v>21931</v>
      </c>
      <c r="C4601" s="2" t="s">
        <v>21932</v>
      </c>
      <c r="D4601" s="2" t="s">
        <v>21933</v>
      </c>
      <c r="E4601" s="2" t="s">
        <v>21934</v>
      </c>
      <c r="F4601" s="3" t="s">
        <v>68</v>
      </c>
      <c r="G4601" s="3" t="s">
        <v>51</v>
      </c>
      <c r="H4601" s="3" t="s">
        <v>22</v>
      </c>
      <c r="I4601" s="4">
        <v>0.5288332</v>
      </c>
      <c r="J4601" s="4">
        <v>1.7954879999999999E-2</v>
      </c>
      <c r="K4601" s="4">
        <v>0.26798048279999998</v>
      </c>
      <c r="L4601" s="4">
        <v>0.1701357</v>
      </c>
      <c r="M4601" s="4">
        <v>0.2808485</v>
      </c>
      <c r="N4601" s="4">
        <v>0.18020050000000001</v>
      </c>
    </row>
    <row r="4602" spans="1:14" s="5" customFormat="1" x14ac:dyDescent="0.25">
      <c r="A4602" s="17" t="s">
        <v>21935</v>
      </c>
      <c r="B4602" s="2" t="s">
        <v>21936</v>
      </c>
      <c r="C4602" s="2" t="s">
        <v>21937</v>
      </c>
      <c r="D4602" s="2" t="s">
        <v>21938</v>
      </c>
      <c r="E4602" s="2" t="s">
        <v>21939</v>
      </c>
      <c r="F4602" s="3" t="s">
        <v>20</v>
      </c>
      <c r="G4602" s="3" t="s">
        <v>51</v>
      </c>
      <c r="H4602" s="3" t="s">
        <v>39</v>
      </c>
      <c r="I4602" s="4">
        <v>0.39689649999999999</v>
      </c>
      <c r="J4602" s="4">
        <v>0.1548494</v>
      </c>
      <c r="K4602" s="4">
        <v>0.55728672749999997</v>
      </c>
      <c r="L4602" s="4">
        <v>0.28374630000000001</v>
      </c>
      <c r="M4602" s="4">
        <v>0.40357549999999998</v>
      </c>
      <c r="N4602" s="4">
        <v>0.29463990000000001</v>
      </c>
    </row>
    <row r="4603" spans="1:14" s="5" customFormat="1" x14ac:dyDescent="0.25">
      <c r="A4603" s="17" t="s">
        <v>21940</v>
      </c>
      <c r="B4603" s="2" t="s">
        <v>21941</v>
      </c>
      <c r="C4603" s="2" t="s">
        <v>21942</v>
      </c>
      <c r="D4603" s="2" t="s">
        <v>21943</v>
      </c>
      <c r="E4603" s="2" t="s">
        <v>21944</v>
      </c>
      <c r="F4603" s="3" t="s">
        <v>20</v>
      </c>
      <c r="G4603" s="3" t="s">
        <v>21</v>
      </c>
      <c r="H4603" s="3" t="s">
        <v>22</v>
      </c>
      <c r="I4603" s="4">
        <v>0.34909119999999999</v>
      </c>
      <c r="J4603" s="4">
        <v>0.11635239999999999</v>
      </c>
      <c r="K4603" s="4">
        <v>0.26205304870000001</v>
      </c>
      <c r="L4603" s="4">
        <v>0.1920403</v>
      </c>
      <c r="M4603" s="4">
        <v>6.7206489999999994E-2</v>
      </c>
      <c r="N4603" s="4">
        <v>0.18069180000000001</v>
      </c>
    </row>
    <row r="4604" spans="1:14" s="5" customFormat="1" x14ac:dyDescent="0.25">
      <c r="A4604" s="17" t="s">
        <v>21945</v>
      </c>
      <c r="B4604" s="2" t="s">
        <v>21946</v>
      </c>
      <c r="C4604" s="2" t="s">
        <v>21947</v>
      </c>
      <c r="D4604" s="2" t="s">
        <v>21948</v>
      </c>
      <c r="E4604" s="2"/>
      <c r="F4604" s="3" t="s">
        <v>50</v>
      </c>
      <c r="G4604" s="3" t="s">
        <v>51</v>
      </c>
      <c r="H4604" s="3" t="s">
        <v>22</v>
      </c>
      <c r="I4604" s="4">
        <v>0.69974769999999997</v>
      </c>
      <c r="J4604" s="4">
        <v>4.9854030000000001E-2</v>
      </c>
      <c r="K4604" s="4">
        <v>0.1218756607</v>
      </c>
      <c r="L4604" s="4">
        <v>0.1942371</v>
      </c>
      <c r="M4604" s="4">
        <v>0.2576234</v>
      </c>
      <c r="N4604" s="4">
        <v>0.1999995</v>
      </c>
    </row>
    <row r="4605" spans="1:14" s="5" customFormat="1" x14ac:dyDescent="0.25">
      <c r="A4605" s="17" t="s">
        <v>21949</v>
      </c>
      <c r="B4605" s="2" t="s">
        <v>21950</v>
      </c>
      <c r="C4605" s="2" t="s">
        <v>21951</v>
      </c>
      <c r="D4605" s="2" t="s">
        <v>21952</v>
      </c>
      <c r="E4605" s="2" t="s">
        <v>21953</v>
      </c>
      <c r="F4605" s="3" t="s">
        <v>68</v>
      </c>
      <c r="G4605" s="3" t="s">
        <v>69</v>
      </c>
      <c r="H4605" s="3" t="s">
        <v>1862</v>
      </c>
      <c r="I4605" s="4">
        <v>0.3558482</v>
      </c>
      <c r="J4605" s="4">
        <v>0.19135730000000001</v>
      </c>
      <c r="K4605" s="4">
        <v>0.2642833007</v>
      </c>
      <c r="L4605" s="4">
        <v>0.23884069999999999</v>
      </c>
      <c r="M4605" s="4">
        <v>0.59199559999999996</v>
      </c>
      <c r="N4605" s="4">
        <v>0.27094570000000001</v>
      </c>
    </row>
    <row r="4606" spans="1:14" s="5" customFormat="1" x14ac:dyDescent="0.25">
      <c r="A4606" s="17" t="s">
        <v>21954</v>
      </c>
      <c r="B4606" s="2" t="s">
        <v>21955</v>
      </c>
      <c r="C4606" s="2" t="s">
        <v>21956</v>
      </c>
      <c r="D4606" s="2" t="s">
        <v>21957</v>
      </c>
      <c r="E4606" s="2" t="s">
        <v>21958</v>
      </c>
      <c r="F4606" s="3" t="s">
        <v>68</v>
      </c>
      <c r="G4606" s="3" t="s">
        <v>69</v>
      </c>
      <c r="H4606" s="3" t="s">
        <v>1862</v>
      </c>
      <c r="I4606" s="4">
        <v>0.64244780000000001</v>
      </c>
      <c r="J4606" s="4">
        <v>0.10131469999999999</v>
      </c>
      <c r="K4606" s="4">
        <v>6.2485072500000002E-2</v>
      </c>
      <c r="L4606" s="4">
        <v>0.20177539999999999</v>
      </c>
      <c r="M4606" s="4">
        <v>0.52718529999999997</v>
      </c>
      <c r="N4606" s="4">
        <v>0.23135810000000001</v>
      </c>
    </row>
    <row r="4607" spans="1:14" s="5" customFormat="1" x14ac:dyDescent="0.25">
      <c r="A4607" s="17" t="s">
        <v>21959</v>
      </c>
      <c r="B4607" s="2" t="s">
        <v>21960</v>
      </c>
      <c r="C4607" s="2" t="s">
        <v>21961</v>
      </c>
      <c r="D4607" s="2" t="s">
        <v>21962</v>
      </c>
      <c r="E4607" s="2" t="s">
        <v>21963</v>
      </c>
      <c r="F4607" s="3" t="s">
        <v>68</v>
      </c>
      <c r="G4607" s="3" t="s">
        <v>69</v>
      </c>
      <c r="H4607" s="3" t="s">
        <v>1862</v>
      </c>
      <c r="I4607" s="4">
        <v>0.43811810000000001</v>
      </c>
      <c r="J4607" s="4">
        <v>2.813409E-2</v>
      </c>
      <c r="K4607" s="4">
        <v>0.27162860999999999</v>
      </c>
      <c r="L4607" s="4">
        <v>0.15882979999999999</v>
      </c>
      <c r="M4607" s="4">
        <v>0.4573451</v>
      </c>
      <c r="N4607" s="4">
        <v>0.18596760000000001</v>
      </c>
    </row>
    <row r="4608" spans="1:14" s="5" customFormat="1" x14ac:dyDescent="0.25">
      <c r="A4608" s="17" t="s">
        <v>21964</v>
      </c>
      <c r="B4608" s="2" t="s">
        <v>21965</v>
      </c>
      <c r="C4608" s="2" t="s">
        <v>21966</v>
      </c>
      <c r="D4608" s="2" t="s">
        <v>21967</v>
      </c>
      <c r="E4608" s="2" t="s">
        <v>21968</v>
      </c>
      <c r="F4608" s="3" t="s">
        <v>50</v>
      </c>
      <c r="G4608" s="3" t="s">
        <v>51</v>
      </c>
      <c r="H4608" s="3" t="s">
        <v>39</v>
      </c>
      <c r="I4608" s="4">
        <v>0.43722699999999998</v>
      </c>
      <c r="J4608" s="4">
        <v>0.14595839999999999</v>
      </c>
      <c r="K4608" s="4">
        <v>0.63467711110000002</v>
      </c>
      <c r="L4608" s="4">
        <v>0.3019559</v>
      </c>
      <c r="M4608" s="4">
        <v>0.42843429999999999</v>
      </c>
      <c r="N4608" s="4">
        <v>0.31345390000000001</v>
      </c>
    </row>
    <row r="4609" spans="1:14" s="5" customFormat="1" x14ac:dyDescent="0.25">
      <c r="A4609" s="17" t="s">
        <v>21969</v>
      </c>
      <c r="B4609" s="2" t="s">
        <v>21970</v>
      </c>
      <c r="C4609" s="2" t="s">
        <v>21971</v>
      </c>
      <c r="D4609" s="2" t="s">
        <v>21972</v>
      </c>
      <c r="E4609" s="2" t="s">
        <v>21973</v>
      </c>
      <c r="F4609" s="3" t="s">
        <v>50</v>
      </c>
      <c r="G4609" s="3" t="s">
        <v>51</v>
      </c>
      <c r="H4609" s="3" t="s">
        <v>22</v>
      </c>
      <c r="I4609" s="4">
        <v>0.70734050000000004</v>
      </c>
      <c r="J4609" s="4">
        <v>2.832691E-2</v>
      </c>
      <c r="K4609" s="4">
        <v>0.47128036249999999</v>
      </c>
      <c r="L4609" s="4">
        <v>0.25272030000000001</v>
      </c>
      <c r="M4609" s="4">
        <v>0.28221449999999998</v>
      </c>
      <c r="N4609" s="4">
        <v>0.25540160000000001</v>
      </c>
    </row>
    <row r="4610" spans="1:14" s="5" customFormat="1" x14ac:dyDescent="0.25">
      <c r="A4610" s="17" t="s">
        <v>21974</v>
      </c>
      <c r="B4610" s="2" t="s">
        <v>21975</v>
      </c>
      <c r="C4610" s="2" t="s">
        <v>21976</v>
      </c>
      <c r="D4610" s="2" t="s">
        <v>21977</v>
      </c>
      <c r="E4610" s="2" t="s">
        <v>21978</v>
      </c>
      <c r="F4610" s="3" t="s">
        <v>50</v>
      </c>
      <c r="G4610" s="3" t="s">
        <v>28</v>
      </c>
      <c r="H4610" s="3" t="s">
        <v>22</v>
      </c>
      <c r="I4610" s="4">
        <v>0.32511909999999999</v>
      </c>
      <c r="J4610" s="4">
        <v>0.3435801</v>
      </c>
      <c r="K4610" s="4">
        <v>0.2954850443</v>
      </c>
      <c r="L4610" s="4">
        <v>0.33026889999999998</v>
      </c>
      <c r="M4610" s="4">
        <v>0.5039226</v>
      </c>
      <c r="N4610" s="4">
        <v>0.34605560000000002</v>
      </c>
    </row>
    <row r="4611" spans="1:14" s="5" customFormat="1" x14ac:dyDescent="0.25">
      <c r="A4611" s="17" t="s">
        <v>21979</v>
      </c>
      <c r="B4611" s="2" t="s">
        <v>21980</v>
      </c>
      <c r="C4611" s="2" t="s">
        <v>21981</v>
      </c>
      <c r="D4611" s="2" t="s">
        <v>21982</v>
      </c>
      <c r="E4611" s="2" t="s">
        <v>21983</v>
      </c>
      <c r="F4611" s="3" t="s">
        <v>50</v>
      </c>
      <c r="G4611" s="3" t="s">
        <v>28</v>
      </c>
      <c r="H4611" s="3" t="s">
        <v>39</v>
      </c>
      <c r="I4611" s="4">
        <v>0.40766479999999999</v>
      </c>
      <c r="J4611" s="4">
        <v>1.2704409999999999E-2</v>
      </c>
      <c r="K4611" s="4">
        <v>5.0995793800000001E-2</v>
      </c>
      <c r="L4611" s="4">
        <v>9.9354769999999995E-2</v>
      </c>
      <c r="M4611" s="4">
        <v>0.15564810000000001</v>
      </c>
      <c r="N4611" s="4">
        <v>0.1044723</v>
      </c>
    </row>
    <row r="4612" spans="1:14" s="5" customFormat="1" x14ac:dyDescent="0.25">
      <c r="A4612" s="17" t="s">
        <v>21984</v>
      </c>
      <c r="B4612" s="2" t="s">
        <v>21985</v>
      </c>
      <c r="C4612" s="2" t="s">
        <v>21986</v>
      </c>
      <c r="D4612" s="2" t="s">
        <v>21987</v>
      </c>
      <c r="E4612" s="2" t="s">
        <v>21988</v>
      </c>
      <c r="F4612" s="3" t="s">
        <v>20</v>
      </c>
      <c r="G4612" s="3" t="s">
        <v>21</v>
      </c>
      <c r="H4612" s="3" t="s">
        <v>22</v>
      </c>
      <c r="I4612" s="4">
        <v>0.46261160000000001</v>
      </c>
      <c r="J4612" s="4">
        <v>0.1205803</v>
      </c>
      <c r="K4612" s="4">
        <v>5.7059073699999997E-2</v>
      </c>
      <c r="L4612" s="4">
        <v>0.1762823</v>
      </c>
      <c r="M4612" s="4">
        <v>7.5913419999999995E-2</v>
      </c>
      <c r="N4612" s="4">
        <v>0.1671579</v>
      </c>
    </row>
    <row r="4613" spans="1:14" s="5" customFormat="1" x14ac:dyDescent="0.25">
      <c r="A4613" s="17" t="s">
        <v>21989</v>
      </c>
      <c r="B4613" s="2" t="s">
        <v>21990</v>
      </c>
      <c r="C4613" s="2" t="s">
        <v>21991</v>
      </c>
      <c r="D4613" s="2" t="s">
        <v>21992</v>
      </c>
      <c r="E4613" s="2" t="s">
        <v>21993</v>
      </c>
      <c r="F4613" s="3" t="s">
        <v>20</v>
      </c>
      <c r="G4613" s="3" t="s">
        <v>51</v>
      </c>
      <c r="H4613" s="3" t="s">
        <v>57</v>
      </c>
      <c r="I4613" s="4">
        <v>0.67864310000000005</v>
      </c>
      <c r="J4613" s="4">
        <v>9.1005710000000004E-2</v>
      </c>
      <c r="K4613" s="4">
        <v>0.29050359920000002</v>
      </c>
      <c r="L4613" s="4">
        <v>0.24843280000000001</v>
      </c>
      <c r="M4613" s="4">
        <v>0.1905328</v>
      </c>
      <c r="N4613" s="4">
        <v>0.2431692</v>
      </c>
    </row>
    <row r="4614" spans="1:14" s="5" customFormat="1" x14ac:dyDescent="0.25">
      <c r="A4614" s="17" t="s">
        <v>21994</v>
      </c>
      <c r="B4614" s="2" t="s">
        <v>21995</v>
      </c>
      <c r="C4614" s="2" t="s">
        <v>21996</v>
      </c>
      <c r="D4614" s="2" t="s">
        <v>21997</v>
      </c>
      <c r="E4614" s="2" t="s">
        <v>21998</v>
      </c>
      <c r="F4614" s="3" t="s">
        <v>20</v>
      </c>
      <c r="G4614" s="3" t="s">
        <v>21</v>
      </c>
      <c r="H4614" s="3" t="s">
        <v>22</v>
      </c>
      <c r="I4614" s="4">
        <v>0.38212030000000002</v>
      </c>
      <c r="J4614" s="4">
        <v>0.18251809999999999</v>
      </c>
      <c r="K4614" s="4">
        <v>0.29806060490000003</v>
      </c>
      <c r="L4614" s="4">
        <v>0.24554699999999999</v>
      </c>
      <c r="M4614" s="4">
        <v>0.1400885</v>
      </c>
      <c r="N4614" s="4">
        <v>0.2359599</v>
      </c>
    </row>
    <row r="4615" spans="1:14" s="5" customFormat="1" x14ac:dyDescent="0.25">
      <c r="A4615" s="17" t="s">
        <v>21999</v>
      </c>
      <c r="B4615" s="2" t="s">
        <v>22000</v>
      </c>
      <c r="C4615" s="2" t="s">
        <v>22001</v>
      </c>
      <c r="D4615" s="2" t="s">
        <v>22002</v>
      </c>
      <c r="E4615" s="2" t="s">
        <v>22003</v>
      </c>
      <c r="F4615" s="3" t="s">
        <v>20</v>
      </c>
      <c r="G4615" s="3" t="s">
        <v>51</v>
      </c>
      <c r="H4615" s="3" t="s">
        <v>22</v>
      </c>
      <c r="I4615" s="4">
        <v>0.42596970000000001</v>
      </c>
      <c r="J4615" s="4">
        <v>0.22991120000000001</v>
      </c>
      <c r="K4615" s="4">
        <v>0.1495337511</v>
      </c>
      <c r="L4615" s="4">
        <v>0.25304739999999998</v>
      </c>
      <c r="M4615" s="4">
        <v>0.36639860000000002</v>
      </c>
      <c r="N4615" s="4">
        <v>0.26335209999999998</v>
      </c>
    </row>
    <row r="4616" spans="1:14" s="5" customFormat="1" x14ac:dyDescent="0.25">
      <c r="A4616" s="17" t="s">
        <v>22004</v>
      </c>
      <c r="B4616" s="2" t="s">
        <v>22005</v>
      </c>
      <c r="C4616" s="2" t="s">
        <v>22006</v>
      </c>
      <c r="D4616" s="2" t="s">
        <v>22007</v>
      </c>
      <c r="E4616" s="2" t="s">
        <v>22008</v>
      </c>
      <c r="F4616" s="3" t="s">
        <v>20</v>
      </c>
      <c r="G4616" s="3" t="s">
        <v>51</v>
      </c>
      <c r="H4616" s="3" t="s">
        <v>22</v>
      </c>
      <c r="I4616" s="4">
        <v>0.45767449999999998</v>
      </c>
      <c r="J4616" s="4">
        <v>1.3599780000000001E-2</v>
      </c>
      <c r="K4616" s="4">
        <v>2.5363675499999998E-2</v>
      </c>
      <c r="L4616" s="4">
        <v>0.1047675</v>
      </c>
      <c r="M4616" s="4">
        <v>0.42280089999999998</v>
      </c>
      <c r="N4616" s="4">
        <v>0.13367960000000001</v>
      </c>
    </row>
    <row r="4617" spans="1:14" s="5" customFormat="1" x14ac:dyDescent="0.25">
      <c r="A4617" s="17" t="s">
        <v>22009</v>
      </c>
      <c r="B4617" s="2" t="s">
        <v>22010</v>
      </c>
      <c r="C4617" s="2" t="s">
        <v>22011</v>
      </c>
      <c r="D4617" s="2" t="s">
        <v>22012</v>
      </c>
      <c r="E4617" s="2" t="s">
        <v>22013</v>
      </c>
      <c r="F4617" s="3" t="s">
        <v>20</v>
      </c>
      <c r="G4617" s="3" t="s">
        <v>51</v>
      </c>
      <c r="H4617" s="3" t="s">
        <v>22</v>
      </c>
      <c r="I4617" s="4">
        <v>0.68687889999999996</v>
      </c>
      <c r="J4617" s="4">
        <v>5.9855990000000003E-3</v>
      </c>
      <c r="K4617" s="4">
        <v>1.8506023999999999E-2</v>
      </c>
      <c r="L4617" s="4">
        <v>0.1446683</v>
      </c>
      <c r="M4617" s="4">
        <v>0.35243370000000002</v>
      </c>
      <c r="N4617" s="4">
        <v>0.16355610000000001</v>
      </c>
    </row>
    <row r="4618" spans="1:14" s="5" customFormat="1" x14ac:dyDescent="0.25">
      <c r="A4618" s="17" t="s">
        <v>22014</v>
      </c>
      <c r="B4618" s="2" t="s">
        <v>22015</v>
      </c>
      <c r="C4618" s="2" t="s">
        <v>22016</v>
      </c>
      <c r="D4618" s="2" t="s">
        <v>22017</v>
      </c>
      <c r="E4618" s="2" t="s">
        <v>22018</v>
      </c>
      <c r="F4618" s="3" t="s">
        <v>20</v>
      </c>
      <c r="G4618" s="3" t="s">
        <v>21</v>
      </c>
      <c r="H4618" s="3" t="s">
        <v>39</v>
      </c>
      <c r="I4618" s="4">
        <v>7.4455270000000004E-3</v>
      </c>
      <c r="J4618" s="4">
        <v>3.6386109999999999E-2</v>
      </c>
      <c r="K4618" s="4">
        <v>3.6154422200000001E-2</v>
      </c>
      <c r="L4618" s="4">
        <v>3.055165E-2</v>
      </c>
      <c r="M4618" s="4">
        <v>0.21075849999999999</v>
      </c>
      <c r="N4618" s="4">
        <v>4.6934089999999998E-2</v>
      </c>
    </row>
    <row r="4619" spans="1:14" s="5" customFormat="1" x14ac:dyDescent="0.25">
      <c r="A4619" s="17" t="s">
        <v>22019</v>
      </c>
      <c r="B4619" s="2" t="s">
        <v>22020</v>
      </c>
      <c r="C4619" s="2" t="s">
        <v>22021</v>
      </c>
      <c r="D4619" s="2" t="s">
        <v>22022</v>
      </c>
      <c r="E4619" s="2" t="s">
        <v>22023</v>
      </c>
      <c r="F4619" s="3" t="s">
        <v>50</v>
      </c>
      <c r="G4619" s="3" t="s">
        <v>51</v>
      </c>
      <c r="H4619" s="3" t="s">
        <v>22</v>
      </c>
      <c r="I4619" s="4">
        <v>0.72707659999999996</v>
      </c>
      <c r="J4619" s="4">
        <v>5.9715589999999999E-2</v>
      </c>
      <c r="K4619" s="4">
        <v>5.3324280199999997E-2</v>
      </c>
      <c r="L4619" s="4">
        <v>0.19190950000000001</v>
      </c>
      <c r="M4619" s="4">
        <v>0.46088899999999999</v>
      </c>
      <c r="N4619" s="4">
        <v>0.2163622</v>
      </c>
    </row>
    <row r="4620" spans="1:14" s="5" customFormat="1" x14ac:dyDescent="0.25">
      <c r="A4620" s="17" t="s">
        <v>22024</v>
      </c>
      <c r="B4620" s="2" t="s">
        <v>22025</v>
      </c>
      <c r="C4620" s="2" t="s">
        <v>22026</v>
      </c>
      <c r="D4620" s="2" t="s">
        <v>22027</v>
      </c>
      <c r="E4620" s="2" t="s">
        <v>22028</v>
      </c>
      <c r="F4620" s="3" t="s">
        <v>20</v>
      </c>
      <c r="G4620" s="3" t="s">
        <v>28</v>
      </c>
      <c r="H4620" s="3" t="s">
        <v>22</v>
      </c>
      <c r="I4620" s="4">
        <v>0.80230570000000001</v>
      </c>
      <c r="J4620" s="4">
        <v>4.9153759999999999E-3</v>
      </c>
      <c r="K4620" s="4">
        <v>6.8072882400000007E-2</v>
      </c>
      <c r="L4620" s="4">
        <v>0.17702490000000001</v>
      </c>
      <c r="M4620" s="4">
        <v>0.14181820000000001</v>
      </c>
      <c r="N4620" s="4">
        <v>0.17382429999999999</v>
      </c>
    </row>
    <row r="4621" spans="1:14" s="5" customFormat="1" x14ac:dyDescent="0.25">
      <c r="A4621" s="17" t="s">
        <v>22029</v>
      </c>
      <c r="B4621" s="2" t="s">
        <v>22030</v>
      </c>
      <c r="C4621" s="2" t="s">
        <v>22031</v>
      </c>
      <c r="D4621" s="2" t="s">
        <v>22032</v>
      </c>
      <c r="E4621" s="2" t="s">
        <v>22033</v>
      </c>
      <c r="F4621" s="3" t="s">
        <v>20</v>
      </c>
      <c r="G4621" s="3" t="s">
        <v>28</v>
      </c>
      <c r="H4621" s="3" t="s">
        <v>22</v>
      </c>
      <c r="I4621" s="4">
        <v>0.67295170000000004</v>
      </c>
      <c r="J4621" s="4">
        <v>1.6684790000000001E-2</v>
      </c>
      <c r="K4621" s="4">
        <v>0.2857682976</v>
      </c>
      <c r="L4621" s="4">
        <v>0.20175489999999999</v>
      </c>
      <c r="M4621" s="4">
        <v>0.13772870000000001</v>
      </c>
      <c r="N4621" s="4">
        <v>0.19593430000000001</v>
      </c>
    </row>
    <row r="4622" spans="1:14" s="5" customFormat="1" x14ac:dyDescent="0.25">
      <c r="A4622" s="17" t="s">
        <v>22034</v>
      </c>
      <c r="B4622" s="2" t="s">
        <v>22035</v>
      </c>
      <c r="C4622" s="2" t="s">
        <v>22036</v>
      </c>
      <c r="D4622" s="2" t="s">
        <v>22037</v>
      </c>
      <c r="E4622" s="2" t="s">
        <v>22038</v>
      </c>
      <c r="F4622" s="3" t="s">
        <v>50</v>
      </c>
      <c r="G4622" s="3" t="s">
        <v>51</v>
      </c>
      <c r="H4622" s="3" t="s">
        <v>39</v>
      </c>
      <c r="I4622" s="4">
        <v>0.45961229999999997</v>
      </c>
      <c r="J4622" s="4">
        <v>0.1102592</v>
      </c>
      <c r="K4622" s="4">
        <v>0.20517087249999999</v>
      </c>
      <c r="L4622" s="4">
        <v>0.19911209999999999</v>
      </c>
      <c r="M4622" s="4">
        <v>0.2459837</v>
      </c>
      <c r="N4622" s="4">
        <v>0.2033732</v>
      </c>
    </row>
    <row r="4623" spans="1:14" s="5" customFormat="1" x14ac:dyDescent="0.25">
      <c r="A4623" s="17" t="s">
        <v>22039</v>
      </c>
      <c r="B4623" s="2" t="s">
        <v>22040</v>
      </c>
      <c r="C4623" s="2" t="s">
        <v>22041</v>
      </c>
      <c r="D4623" s="2" t="s">
        <v>22042</v>
      </c>
      <c r="E4623" s="2" t="s">
        <v>22043</v>
      </c>
      <c r="F4623" s="3" t="s">
        <v>20</v>
      </c>
      <c r="G4623" s="3" t="s">
        <v>21</v>
      </c>
      <c r="H4623" s="3" t="s">
        <v>39</v>
      </c>
      <c r="I4623" s="4">
        <v>0.49939810000000001</v>
      </c>
      <c r="J4623" s="4">
        <v>0.1181584</v>
      </c>
      <c r="K4623" s="4">
        <v>4.9688087399999997E-2</v>
      </c>
      <c r="L4623" s="4">
        <v>0.18071229999999999</v>
      </c>
      <c r="M4623" s="4">
        <v>5.6248520000000003E-2</v>
      </c>
      <c r="N4623" s="4">
        <v>0.1693974</v>
      </c>
    </row>
    <row r="4624" spans="1:14" s="5" customFormat="1" x14ac:dyDescent="0.25">
      <c r="A4624" s="17" t="s">
        <v>22044</v>
      </c>
      <c r="B4624" s="2" t="s">
        <v>22045</v>
      </c>
      <c r="C4624" s="2" t="s">
        <v>22046</v>
      </c>
      <c r="D4624" s="2" t="s">
        <v>22047</v>
      </c>
      <c r="E4624" s="2" t="s">
        <v>22048</v>
      </c>
      <c r="F4624" s="3" t="s">
        <v>20</v>
      </c>
      <c r="G4624" s="3" t="s">
        <v>21</v>
      </c>
      <c r="H4624" s="3" t="s">
        <v>39</v>
      </c>
      <c r="I4624" s="4">
        <v>0.48133280000000001</v>
      </c>
      <c r="J4624" s="4">
        <v>7.6982980000000006E-2</v>
      </c>
      <c r="K4624" s="4">
        <v>1.79814615E-2</v>
      </c>
      <c r="L4624" s="4">
        <v>0.1460526</v>
      </c>
      <c r="M4624" s="4">
        <v>5.11111E-2</v>
      </c>
      <c r="N4624" s="4">
        <v>0.1374216</v>
      </c>
    </row>
    <row r="4625" spans="1:14" s="5" customFormat="1" x14ac:dyDescent="0.25">
      <c r="A4625" s="17" t="s">
        <v>22049</v>
      </c>
      <c r="B4625" s="2" t="s">
        <v>22050</v>
      </c>
      <c r="C4625" s="2" t="s">
        <v>22051</v>
      </c>
      <c r="D4625" s="2" t="s">
        <v>22052</v>
      </c>
      <c r="E4625" s="2" t="s">
        <v>22053</v>
      </c>
      <c r="F4625" s="3" t="s">
        <v>20</v>
      </c>
      <c r="G4625" s="3" t="s">
        <v>21</v>
      </c>
      <c r="H4625" s="3" t="s">
        <v>39</v>
      </c>
      <c r="I4625" s="4">
        <v>0.68381360000000002</v>
      </c>
      <c r="J4625" s="4">
        <v>1.327125E-2</v>
      </c>
      <c r="K4625" s="4">
        <v>8.5311800899999998E-2</v>
      </c>
      <c r="L4625" s="4">
        <v>0.16178780000000001</v>
      </c>
      <c r="M4625" s="4">
        <v>3.146082E-2</v>
      </c>
      <c r="N4625" s="4">
        <v>0.14993989999999999</v>
      </c>
    </row>
    <row r="4626" spans="1:14" s="5" customFormat="1" x14ac:dyDescent="0.25">
      <c r="A4626" s="17" t="s">
        <v>22054</v>
      </c>
      <c r="B4626" s="2" t="s">
        <v>22055</v>
      </c>
      <c r="C4626" s="2" t="s">
        <v>22056</v>
      </c>
      <c r="D4626" s="2" t="s">
        <v>22057</v>
      </c>
      <c r="E4626" s="2" t="s">
        <v>22058</v>
      </c>
      <c r="F4626" s="3" t="s">
        <v>44</v>
      </c>
      <c r="G4626" s="3" t="s">
        <v>21</v>
      </c>
      <c r="H4626" s="3" t="s">
        <v>39</v>
      </c>
      <c r="I4626" s="4">
        <v>0.40196150000000003</v>
      </c>
      <c r="J4626" s="4">
        <v>0.13337930000000001</v>
      </c>
      <c r="K4626" s="4">
        <v>0.24831189579999999</v>
      </c>
      <c r="L4626" s="4">
        <v>0.2100822</v>
      </c>
      <c r="M4626" s="4">
        <v>1.1451600000000001E-3</v>
      </c>
      <c r="N4626" s="4">
        <v>0.1910879</v>
      </c>
    </row>
    <row r="4627" spans="1:14" s="5" customFormat="1" x14ac:dyDescent="0.25">
      <c r="A4627" s="17" t="s">
        <v>22059</v>
      </c>
      <c r="B4627" s="2" t="s">
        <v>22060</v>
      </c>
      <c r="C4627" s="2" t="s">
        <v>22061</v>
      </c>
      <c r="D4627" s="2" t="s">
        <v>22062</v>
      </c>
      <c r="E4627" s="2"/>
      <c r="F4627" s="3" t="s">
        <v>20</v>
      </c>
      <c r="G4627" s="3" t="s">
        <v>21</v>
      </c>
      <c r="H4627" s="3" t="s">
        <v>39</v>
      </c>
      <c r="I4627" s="4">
        <v>0.70881240000000001</v>
      </c>
      <c r="J4627" s="4">
        <v>1.4603629999999999E-2</v>
      </c>
      <c r="K4627" s="4">
        <v>0.25509596509999999</v>
      </c>
      <c r="L4627" s="4">
        <v>0.2015438</v>
      </c>
      <c r="M4627" s="4">
        <v>2.188553E-2</v>
      </c>
      <c r="N4627" s="4">
        <v>0.18521119999999999</v>
      </c>
    </row>
    <row r="4628" spans="1:14" s="5" customFormat="1" x14ac:dyDescent="0.25">
      <c r="A4628" s="17" t="s">
        <v>22063</v>
      </c>
      <c r="B4628" s="2" t="s">
        <v>22064</v>
      </c>
      <c r="C4628" s="2" t="s">
        <v>22065</v>
      </c>
      <c r="D4628" s="2" t="s">
        <v>22066</v>
      </c>
      <c r="E4628" s="2" t="s">
        <v>22067</v>
      </c>
      <c r="F4628" s="3" t="s">
        <v>20</v>
      </c>
      <c r="G4628" s="3" t="s">
        <v>21</v>
      </c>
      <c r="H4628" s="3" t="s">
        <v>39</v>
      </c>
      <c r="I4628" s="4">
        <v>0.66558320000000004</v>
      </c>
      <c r="J4628" s="4">
        <v>8.3663590000000005E-4</v>
      </c>
      <c r="K4628" s="4">
        <v>4.5237856399999998E-2</v>
      </c>
      <c r="L4628" s="4">
        <v>0.14266619999999999</v>
      </c>
      <c r="M4628" s="4">
        <v>8.0628539999999999E-2</v>
      </c>
      <c r="N4628" s="4">
        <v>0.13702639999999999</v>
      </c>
    </row>
    <row r="4629" spans="1:14" s="5" customFormat="1" x14ac:dyDescent="0.25">
      <c r="A4629" s="17" t="s">
        <v>22068</v>
      </c>
      <c r="B4629" s="2" t="s">
        <v>22069</v>
      </c>
      <c r="C4629" s="2" t="s">
        <v>22070</v>
      </c>
      <c r="D4629" s="2" t="s">
        <v>22071</v>
      </c>
      <c r="E4629" s="2" t="s">
        <v>22072</v>
      </c>
      <c r="F4629" s="3" t="s">
        <v>20</v>
      </c>
      <c r="G4629" s="3" t="s">
        <v>21</v>
      </c>
      <c r="H4629" s="3" t="s">
        <v>39</v>
      </c>
      <c r="I4629" s="4">
        <v>0.19478329999999999</v>
      </c>
      <c r="J4629" s="4">
        <v>5.8577749999999998E-2</v>
      </c>
      <c r="K4629" s="4">
        <v>0.16889619140000001</v>
      </c>
      <c r="L4629" s="4">
        <v>0.1078826</v>
      </c>
      <c r="M4629" s="4">
        <v>5.2421150000000003E-3</v>
      </c>
      <c r="N4629" s="4">
        <v>9.8551650000000005E-2</v>
      </c>
    </row>
    <row r="4630" spans="1:14" s="5" customFormat="1" x14ac:dyDescent="0.25">
      <c r="A4630" s="17" t="s">
        <v>22073</v>
      </c>
      <c r="B4630" s="2" t="s">
        <v>22074</v>
      </c>
      <c r="C4630" s="2" t="s">
        <v>22075</v>
      </c>
      <c r="D4630" s="2" t="s">
        <v>22076</v>
      </c>
      <c r="E4630" s="2" t="s">
        <v>22077</v>
      </c>
      <c r="F4630" s="3" t="s">
        <v>20</v>
      </c>
      <c r="G4630" s="3" t="s">
        <v>21</v>
      </c>
      <c r="H4630" s="3" t="s">
        <v>22</v>
      </c>
      <c r="I4630" s="4">
        <v>0.74654010000000004</v>
      </c>
      <c r="J4630" s="4">
        <v>2.8625850000000001E-2</v>
      </c>
      <c r="K4630" s="4">
        <v>9.1208799999999996E-3</v>
      </c>
      <c r="L4630" s="4">
        <v>0.1683077</v>
      </c>
      <c r="M4630" s="4">
        <v>0.26031979999999999</v>
      </c>
      <c r="N4630" s="4">
        <v>0.17667240000000001</v>
      </c>
    </row>
    <row r="4631" spans="1:14" s="5" customFormat="1" x14ac:dyDescent="0.25">
      <c r="A4631" s="17" t="s">
        <v>22078</v>
      </c>
      <c r="B4631" s="2" t="s">
        <v>22079</v>
      </c>
      <c r="C4631" s="2" t="s">
        <v>22080</v>
      </c>
      <c r="D4631" s="2" t="s">
        <v>22081</v>
      </c>
      <c r="E4631" s="2" t="s">
        <v>22082</v>
      </c>
      <c r="F4631" s="3" t="s">
        <v>20</v>
      </c>
      <c r="G4631" s="3" t="s">
        <v>28</v>
      </c>
      <c r="H4631" s="3" t="s">
        <v>39</v>
      </c>
      <c r="I4631" s="4">
        <v>0.47701830000000001</v>
      </c>
      <c r="J4631" s="4">
        <v>0.11583499999999999</v>
      </c>
      <c r="K4631" s="4">
        <v>4.6818896300000003E-2</v>
      </c>
      <c r="L4631" s="4">
        <v>0.17426839999999999</v>
      </c>
      <c r="M4631" s="4">
        <v>0.30620979999999998</v>
      </c>
      <c r="N4631" s="4">
        <v>0.18626309999999999</v>
      </c>
    </row>
    <row r="4632" spans="1:14" s="5" customFormat="1" x14ac:dyDescent="0.25">
      <c r="A4632" s="17" t="s">
        <v>22083</v>
      </c>
      <c r="B4632" s="2" t="s">
        <v>22084</v>
      </c>
      <c r="C4632" s="2" t="s">
        <v>22085</v>
      </c>
      <c r="D4632" s="2" t="s">
        <v>22086</v>
      </c>
      <c r="E4632" s="2" t="s">
        <v>22087</v>
      </c>
      <c r="F4632" s="3" t="s">
        <v>20</v>
      </c>
      <c r="G4632" s="3" t="s">
        <v>51</v>
      </c>
      <c r="H4632" s="3" t="s">
        <v>22</v>
      </c>
      <c r="I4632" s="4">
        <v>0.70109480000000002</v>
      </c>
      <c r="J4632" s="4">
        <v>5.264079E-2</v>
      </c>
      <c r="K4632" s="4">
        <v>2.5901877399999999E-2</v>
      </c>
      <c r="L4632" s="4">
        <v>0.1769838</v>
      </c>
      <c r="M4632" s="4">
        <v>0.4512468</v>
      </c>
      <c r="N4632" s="4">
        <v>0.20191680000000001</v>
      </c>
    </row>
    <row r="4633" spans="1:14" s="5" customFormat="1" x14ac:dyDescent="0.25">
      <c r="A4633" s="17" t="s">
        <v>22088</v>
      </c>
      <c r="B4633" s="2" t="s">
        <v>22089</v>
      </c>
      <c r="C4633" s="2" t="s">
        <v>22090</v>
      </c>
      <c r="D4633" s="2" t="s">
        <v>22091</v>
      </c>
      <c r="E4633" s="2" t="s">
        <v>22092</v>
      </c>
      <c r="F4633" s="3" t="s">
        <v>20</v>
      </c>
      <c r="G4633" s="3" t="s">
        <v>21</v>
      </c>
      <c r="H4633" s="3" t="s">
        <v>22</v>
      </c>
      <c r="I4633" s="4">
        <v>0.72000719999999996</v>
      </c>
      <c r="J4633" s="4">
        <v>5.3335839999999997E-3</v>
      </c>
      <c r="K4633" s="4">
        <v>8.4947101000000004E-3</v>
      </c>
      <c r="L4633" s="4">
        <v>0.14890049999999999</v>
      </c>
      <c r="M4633" s="4">
        <v>4.9109109999999997E-2</v>
      </c>
      <c r="N4633" s="4">
        <v>0.1398286</v>
      </c>
    </row>
    <row r="4634" spans="1:14" s="5" customFormat="1" x14ac:dyDescent="0.25">
      <c r="A4634" s="17" t="s">
        <v>22093</v>
      </c>
      <c r="B4634" s="2" t="s">
        <v>22094</v>
      </c>
      <c r="C4634" s="2" t="s">
        <v>22095</v>
      </c>
      <c r="D4634" s="2" t="s">
        <v>22096</v>
      </c>
      <c r="E4634" s="2" t="s">
        <v>22097</v>
      </c>
      <c r="F4634" s="3" t="s">
        <v>20</v>
      </c>
      <c r="G4634" s="3" t="s">
        <v>21</v>
      </c>
      <c r="H4634" s="3" t="s">
        <v>22</v>
      </c>
      <c r="I4634" s="4">
        <v>0.71478549999999996</v>
      </c>
      <c r="J4634" s="4">
        <v>1.138632E-2</v>
      </c>
      <c r="K4634" s="4">
        <v>1.5753195500000001E-2</v>
      </c>
      <c r="L4634" s="4">
        <v>0.15293950000000001</v>
      </c>
      <c r="M4634" s="4">
        <v>0.30307400000000001</v>
      </c>
      <c r="N4634" s="4">
        <v>0.16658809999999999</v>
      </c>
    </row>
    <row r="4635" spans="1:14" s="5" customFormat="1" x14ac:dyDescent="0.25">
      <c r="A4635" s="17" t="s">
        <v>22098</v>
      </c>
      <c r="B4635" s="2" t="s">
        <v>22099</v>
      </c>
      <c r="C4635" s="2" t="s">
        <v>22100</v>
      </c>
      <c r="D4635" s="2" t="s">
        <v>22101</v>
      </c>
      <c r="E4635" s="2" t="s">
        <v>22102</v>
      </c>
      <c r="F4635" s="3" t="s">
        <v>20</v>
      </c>
      <c r="G4635" s="3" t="s">
        <v>21</v>
      </c>
      <c r="H4635" s="3" t="s">
        <v>22</v>
      </c>
      <c r="I4635" s="4">
        <v>0.68086599999999997</v>
      </c>
      <c r="J4635" s="4">
        <v>4.730061E-2</v>
      </c>
      <c r="K4635" s="4">
        <v>6.9201241000000002E-3</v>
      </c>
      <c r="L4635" s="4">
        <v>0.16593759999999999</v>
      </c>
      <c r="M4635" s="4">
        <v>6.846265E-2</v>
      </c>
      <c r="N4635" s="4">
        <v>0.1570762</v>
      </c>
    </row>
    <row r="4636" spans="1:14" s="5" customFormat="1" x14ac:dyDescent="0.25">
      <c r="A4636" s="17" t="s">
        <v>22103</v>
      </c>
      <c r="B4636" s="2" t="s">
        <v>22104</v>
      </c>
      <c r="C4636" s="2" t="s">
        <v>22105</v>
      </c>
      <c r="D4636" s="2" t="s">
        <v>22106</v>
      </c>
      <c r="E4636" s="2"/>
      <c r="F4636" s="3" t="s">
        <v>20</v>
      </c>
      <c r="G4636" s="3" t="s">
        <v>28</v>
      </c>
      <c r="H4636" s="3" t="s">
        <v>22</v>
      </c>
      <c r="I4636" s="4">
        <v>0.6859421</v>
      </c>
      <c r="J4636" s="4">
        <v>3.2870249999999997E-2</v>
      </c>
      <c r="K4636" s="4">
        <v>8.3589281000000001E-2</v>
      </c>
      <c r="L4636" s="4">
        <v>0.17362839999999999</v>
      </c>
      <c r="M4636" s="4">
        <v>0.3219301</v>
      </c>
      <c r="N4636" s="4">
        <v>0.18711040000000001</v>
      </c>
    </row>
    <row r="4637" spans="1:14" s="5" customFormat="1" x14ac:dyDescent="0.25">
      <c r="A4637" s="17" t="s">
        <v>22107</v>
      </c>
      <c r="B4637" s="2" t="s">
        <v>22108</v>
      </c>
      <c r="C4637" s="2" t="s">
        <v>22109</v>
      </c>
      <c r="D4637" s="2" t="s">
        <v>22110</v>
      </c>
      <c r="E4637" s="2" t="s">
        <v>22111</v>
      </c>
      <c r="F4637" s="3" t="s">
        <v>20</v>
      </c>
      <c r="G4637" s="3" t="s">
        <v>21</v>
      </c>
      <c r="H4637" s="3" t="s">
        <v>1142</v>
      </c>
      <c r="I4637" s="4">
        <v>0.67095389999999999</v>
      </c>
      <c r="J4637" s="4">
        <v>0.11268359999999999</v>
      </c>
      <c r="K4637" s="4">
        <v>0.52666572489999997</v>
      </c>
      <c r="L4637" s="4">
        <v>0.30713410000000002</v>
      </c>
      <c r="M4637" s="4">
        <v>0.32190170000000001</v>
      </c>
      <c r="N4637" s="4">
        <v>0.30847659999999999</v>
      </c>
    </row>
    <row r="4638" spans="1:14" s="5" customFormat="1" x14ac:dyDescent="0.25">
      <c r="A4638" s="17" t="s">
        <v>22112</v>
      </c>
      <c r="B4638" s="2" t="s">
        <v>22113</v>
      </c>
      <c r="C4638" s="2" t="s">
        <v>22114</v>
      </c>
      <c r="D4638" s="2" t="s">
        <v>22115</v>
      </c>
      <c r="E4638" s="2" t="s">
        <v>22116</v>
      </c>
      <c r="F4638" s="3" t="s">
        <v>50</v>
      </c>
      <c r="G4638" s="3" t="s">
        <v>51</v>
      </c>
      <c r="H4638" s="3" t="s">
        <v>1142</v>
      </c>
      <c r="I4638" s="4">
        <v>0.36706240000000001</v>
      </c>
      <c r="J4638" s="4">
        <v>0.17466029999999999</v>
      </c>
      <c r="K4638" s="4">
        <v>0.46673102960000001</v>
      </c>
      <c r="L4638" s="4">
        <v>0.27155489999999999</v>
      </c>
      <c r="M4638" s="4">
        <v>0.56339810000000001</v>
      </c>
      <c r="N4638" s="4">
        <v>0.29808610000000002</v>
      </c>
    </row>
    <row r="4639" spans="1:14" s="5" customFormat="1" x14ac:dyDescent="0.25">
      <c r="A4639" s="17" t="s">
        <v>22117</v>
      </c>
      <c r="B4639" s="2" t="s">
        <v>22118</v>
      </c>
      <c r="C4639" s="2" t="s">
        <v>22119</v>
      </c>
      <c r="D4639" s="2" t="s">
        <v>22120</v>
      </c>
      <c r="E4639" s="2"/>
      <c r="F4639" s="3" t="s">
        <v>20</v>
      </c>
      <c r="G4639" s="3" t="s">
        <v>21</v>
      </c>
      <c r="H4639" s="3" t="s">
        <v>1142</v>
      </c>
      <c r="I4639" s="4">
        <v>0.4717576</v>
      </c>
      <c r="J4639" s="4">
        <v>7.8182730000000006E-2</v>
      </c>
      <c r="K4639" s="4">
        <v>0.56900198049999995</v>
      </c>
      <c r="L4639" s="4">
        <v>0.2550616</v>
      </c>
      <c r="M4639" s="4">
        <v>0.25025589999999998</v>
      </c>
      <c r="N4639" s="4">
        <v>0.25462469999999998</v>
      </c>
    </row>
    <row r="4640" spans="1:14" s="5" customFormat="1" x14ac:dyDescent="0.25">
      <c r="A4640" s="17" t="s">
        <v>22121</v>
      </c>
      <c r="B4640" s="2" t="s">
        <v>22122</v>
      </c>
      <c r="C4640" s="2" t="s">
        <v>22123</v>
      </c>
      <c r="D4640" s="2" t="s">
        <v>22124</v>
      </c>
      <c r="E4640" s="2" t="s">
        <v>22125</v>
      </c>
      <c r="F4640" s="3" t="s">
        <v>20</v>
      </c>
      <c r="G4640" s="3" t="s">
        <v>21</v>
      </c>
      <c r="H4640" s="3" t="s">
        <v>22</v>
      </c>
      <c r="I4640" s="4">
        <v>0.71370460000000002</v>
      </c>
      <c r="J4640" s="4">
        <v>1.7130300000000001E-2</v>
      </c>
      <c r="K4640" s="4">
        <v>0.28576735949999998</v>
      </c>
      <c r="L4640" s="4">
        <v>0.21017259999999999</v>
      </c>
      <c r="M4640" s="4">
        <v>0.25032589999999999</v>
      </c>
      <c r="N4640" s="4">
        <v>0.21382290000000001</v>
      </c>
    </row>
    <row r="4641" spans="1:14" s="5" customFormat="1" x14ac:dyDescent="0.25">
      <c r="A4641" s="17" t="s">
        <v>22126</v>
      </c>
      <c r="B4641" s="2" t="s">
        <v>22127</v>
      </c>
      <c r="C4641" s="2" t="s">
        <v>22128</v>
      </c>
      <c r="D4641" s="2" t="s">
        <v>22129</v>
      </c>
      <c r="E4641" s="2" t="s">
        <v>22130</v>
      </c>
      <c r="F4641" s="3" t="s">
        <v>20</v>
      </c>
      <c r="G4641" s="3" t="s">
        <v>21</v>
      </c>
      <c r="H4641" s="3" t="s">
        <v>22</v>
      </c>
      <c r="I4641" s="4">
        <v>0.80835480000000004</v>
      </c>
      <c r="J4641" s="4">
        <v>0.1072887</v>
      </c>
      <c r="K4641" s="4">
        <v>0.1763312511</v>
      </c>
      <c r="L4641" s="4">
        <v>0.2613104</v>
      </c>
      <c r="M4641" s="4">
        <v>2.119534E-2</v>
      </c>
      <c r="N4641" s="4">
        <v>0.23948179999999999</v>
      </c>
    </row>
    <row r="4642" spans="1:14" s="5" customFormat="1" x14ac:dyDescent="0.25">
      <c r="A4642" s="17" t="s">
        <v>22131</v>
      </c>
      <c r="B4642" s="2" t="s">
        <v>22132</v>
      </c>
      <c r="C4642" s="2" t="s">
        <v>22133</v>
      </c>
      <c r="D4642" s="2" t="s">
        <v>22134</v>
      </c>
      <c r="E4642" s="2" t="s">
        <v>22135</v>
      </c>
      <c r="F4642" s="3" t="s">
        <v>68</v>
      </c>
      <c r="G4642" s="3" t="s">
        <v>69</v>
      </c>
      <c r="H4642" s="3" t="s">
        <v>39</v>
      </c>
      <c r="I4642" s="4">
        <v>0.63554750000000004</v>
      </c>
      <c r="J4642" s="4">
        <v>5.1776900000000001E-2</v>
      </c>
      <c r="K4642" s="4">
        <v>8.5716145999999993E-2</v>
      </c>
      <c r="L4642" s="4">
        <v>0.1753189</v>
      </c>
      <c r="M4642" s="4">
        <v>0.65219079999999996</v>
      </c>
      <c r="N4642" s="4">
        <v>0.2186709</v>
      </c>
    </row>
    <row r="4643" spans="1:14" s="5" customFormat="1" x14ac:dyDescent="0.25">
      <c r="A4643" s="17" t="s">
        <v>22136</v>
      </c>
      <c r="B4643" s="2" t="s">
        <v>22137</v>
      </c>
      <c r="C4643" s="2" t="s">
        <v>22138</v>
      </c>
      <c r="D4643" s="2" t="s">
        <v>22139</v>
      </c>
      <c r="E4643" s="2" t="s">
        <v>22140</v>
      </c>
      <c r="F4643" s="3" t="s">
        <v>20</v>
      </c>
      <c r="G4643" s="3" t="s">
        <v>21</v>
      </c>
      <c r="H4643" s="3" t="s">
        <v>1182</v>
      </c>
      <c r="I4643" s="4">
        <v>0.40616219999999997</v>
      </c>
      <c r="J4643" s="4">
        <v>0.219552</v>
      </c>
      <c r="K4643" s="4">
        <v>5.13972122E-2</v>
      </c>
      <c r="L4643" s="4">
        <v>0.2232431</v>
      </c>
      <c r="M4643" s="4">
        <v>7.6120190000000004E-2</v>
      </c>
      <c r="N4643" s="4">
        <v>0.20986830000000001</v>
      </c>
    </row>
    <row r="4644" spans="1:14" s="5" customFormat="1" x14ac:dyDescent="0.25">
      <c r="A4644" s="17" t="s">
        <v>22141</v>
      </c>
      <c r="B4644" s="2" t="s">
        <v>22142</v>
      </c>
      <c r="C4644" s="2" t="s">
        <v>22143</v>
      </c>
      <c r="D4644" s="2" t="s">
        <v>22144</v>
      </c>
      <c r="E4644" s="2" t="s">
        <v>22145</v>
      </c>
      <c r="F4644" s="3" t="s">
        <v>68</v>
      </c>
      <c r="G4644" s="3" t="s">
        <v>69</v>
      </c>
      <c r="H4644" s="3" t="s">
        <v>57</v>
      </c>
      <c r="I4644" s="4">
        <v>0.76491010000000004</v>
      </c>
      <c r="J4644" s="4">
        <v>0.29245310000000002</v>
      </c>
      <c r="K4644" s="4">
        <v>4.3716300499999999E-2</v>
      </c>
      <c r="L4644" s="4">
        <v>0.33719710000000003</v>
      </c>
      <c r="M4644" s="4">
        <v>0.80983430000000001</v>
      </c>
      <c r="N4644" s="4">
        <v>0.3801641</v>
      </c>
    </row>
    <row r="4645" spans="1:14" s="5" customFormat="1" x14ac:dyDescent="0.25">
      <c r="A4645" s="17" t="s">
        <v>22146</v>
      </c>
      <c r="B4645" s="2" t="s">
        <v>22147</v>
      </c>
      <c r="C4645" s="2" t="s">
        <v>22148</v>
      </c>
      <c r="D4645" s="2" t="s">
        <v>22149</v>
      </c>
      <c r="E4645" s="2" t="s">
        <v>22150</v>
      </c>
      <c r="F4645" s="3" t="s">
        <v>20</v>
      </c>
      <c r="G4645" s="3" t="s">
        <v>21</v>
      </c>
      <c r="H4645" s="3" t="s">
        <v>22</v>
      </c>
      <c r="I4645" s="4">
        <v>0.76653780000000005</v>
      </c>
      <c r="J4645" s="4">
        <v>6.4800689999999994E-2</v>
      </c>
      <c r="K4645" s="4">
        <v>2.28697871E-2</v>
      </c>
      <c r="L4645" s="4">
        <v>0.19676189999999999</v>
      </c>
      <c r="M4645" s="4">
        <v>0.26773730000000001</v>
      </c>
      <c r="N4645" s="4">
        <v>0.20321420000000001</v>
      </c>
    </row>
    <row r="4646" spans="1:14" s="5" customFormat="1" x14ac:dyDescent="0.25">
      <c r="A4646" s="17" t="s">
        <v>22151</v>
      </c>
      <c r="B4646" s="2" t="s">
        <v>22152</v>
      </c>
      <c r="C4646" s="2" t="s">
        <v>22153</v>
      </c>
      <c r="D4646" s="2" t="s">
        <v>22154</v>
      </c>
      <c r="E4646" s="2"/>
      <c r="F4646" s="3" t="s">
        <v>20</v>
      </c>
      <c r="G4646" s="3" t="s">
        <v>21</v>
      </c>
      <c r="H4646" s="3" t="s">
        <v>22</v>
      </c>
      <c r="I4646" s="4">
        <v>0.75116539999999998</v>
      </c>
      <c r="J4646" s="4">
        <v>6.2264890000000003E-2</v>
      </c>
      <c r="K4646" s="4">
        <v>0.1195070631</v>
      </c>
      <c r="L4646" s="4">
        <v>0.2114934</v>
      </c>
      <c r="M4646" s="4">
        <v>6.3939549999999998E-2</v>
      </c>
      <c r="N4646" s="4">
        <v>0.19807939999999999</v>
      </c>
    </row>
    <row r="4647" spans="1:14" s="5" customFormat="1" x14ac:dyDescent="0.25">
      <c r="A4647" s="17" t="s">
        <v>22155</v>
      </c>
      <c r="B4647" s="2" t="s">
        <v>22156</v>
      </c>
      <c r="C4647" s="2" t="s">
        <v>22157</v>
      </c>
      <c r="D4647" s="2" t="s">
        <v>22158</v>
      </c>
      <c r="E4647" s="2" t="s">
        <v>22159</v>
      </c>
      <c r="F4647" s="3" t="s">
        <v>20</v>
      </c>
      <c r="G4647" s="3" t="s">
        <v>28</v>
      </c>
      <c r="H4647" s="3" t="s">
        <v>39</v>
      </c>
      <c r="I4647" s="4">
        <v>0.41245270000000001</v>
      </c>
      <c r="J4647" s="4">
        <v>9.5974080000000003E-2</v>
      </c>
      <c r="K4647" s="4">
        <v>0.49032232850000002</v>
      </c>
      <c r="L4647" s="4">
        <v>0.2381395</v>
      </c>
      <c r="M4647" s="4">
        <v>0.29098059999999998</v>
      </c>
      <c r="N4647" s="4">
        <v>0.2429432</v>
      </c>
    </row>
    <row r="4648" spans="1:14" s="5" customFormat="1" x14ac:dyDescent="0.25">
      <c r="A4648" s="17" t="s">
        <v>22160</v>
      </c>
      <c r="B4648" s="2" t="s">
        <v>22161</v>
      </c>
      <c r="C4648" s="2" t="s">
        <v>22162</v>
      </c>
      <c r="D4648" s="2" t="s">
        <v>22163</v>
      </c>
      <c r="E4648" s="2" t="s">
        <v>22164</v>
      </c>
      <c r="F4648" s="3" t="s">
        <v>20</v>
      </c>
      <c r="G4648" s="3" t="s">
        <v>28</v>
      </c>
      <c r="H4648" s="3" t="s">
        <v>309</v>
      </c>
      <c r="I4648" s="4">
        <v>0.68197640000000004</v>
      </c>
      <c r="J4648" s="4">
        <v>3.3090359999999999E-2</v>
      </c>
      <c r="K4648" s="4">
        <v>0.23246731479999999</v>
      </c>
      <c r="L4648" s="4">
        <v>0.20274300000000001</v>
      </c>
      <c r="M4648" s="4">
        <v>0.20877899999999999</v>
      </c>
      <c r="N4648" s="4">
        <v>0.20329169999999999</v>
      </c>
    </row>
    <row r="4649" spans="1:14" s="5" customFormat="1" x14ac:dyDescent="0.25">
      <c r="A4649" s="17" t="s">
        <v>22165</v>
      </c>
      <c r="B4649" s="2" t="s">
        <v>22166</v>
      </c>
      <c r="C4649" s="2" t="s">
        <v>22167</v>
      </c>
      <c r="D4649" s="2" t="s">
        <v>22168</v>
      </c>
      <c r="E4649" s="2" t="s">
        <v>22169</v>
      </c>
      <c r="F4649" s="3" t="s">
        <v>20</v>
      </c>
      <c r="G4649" s="3" t="s">
        <v>28</v>
      </c>
      <c r="H4649" s="3" t="s">
        <v>22</v>
      </c>
      <c r="I4649" s="4">
        <v>0.50351049999999997</v>
      </c>
      <c r="J4649" s="4">
        <v>2.7160070000000001E-2</v>
      </c>
      <c r="K4649" s="4">
        <v>3.56377945E-2</v>
      </c>
      <c r="L4649" s="4">
        <v>0.12412570000000001</v>
      </c>
      <c r="M4649" s="4">
        <v>0.17024690000000001</v>
      </c>
      <c r="N4649" s="4">
        <v>0.1283185</v>
      </c>
    </row>
    <row r="4650" spans="1:14" s="5" customFormat="1" x14ac:dyDescent="0.25">
      <c r="A4650" s="17" t="s">
        <v>22170</v>
      </c>
      <c r="B4650" s="2" t="s">
        <v>22171</v>
      </c>
      <c r="C4650" s="2" t="s">
        <v>22172</v>
      </c>
      <c r="D4650" s="2" t="s">
        <v>22173</v>
      </c>
      <c r="E4650" s="2" t="s">
        <v>22174</v>
      </c>
      <c r="F4650" s="3" t="s">
        <v>50</v>
      </c>
      <c r="G4650" s="3" t="s">
        <v>28</v>
      </c>
      <c r="H4650" s="3" t="s">
        <v>22</v>
      </c>
      <c r="I4650" s="4">
        <v>0.83489999999999998</v>
      </c>
      <c r="J4650" s="4">
        <v>3.7150339999999997E-2</v>
      </c>
      <c r="K4650" s="4">
        <v>0.2322713975</v>
      </c>
      <c r="L4650" s="4">
        <v>0.2357245</v>
      </c>
      <c r="M4650" s="4">
        <v>0.34301870000000001</v>
      </c>
      <c r="N4650" s="4">
        <v>0.24547849999999999</v>
      </c>
    </row>
    <row r="4651" spans="1:14" s="5" customFormat="1" x14ac:dyDescent="0.25">
      <c r="A4651" s="17" t="s">
        <v>22175</v>
      </c>
      <c r="B4651" s="2" t="s">
        <v>22176</v>
      </c>
      <c r="C4651" s="2" t="s">
        <v>22177</v>
      </c>
      <c r="D4651" s="2" t="s">
        <v>22178</v>
      </c>
      <c r="E4651" s="2" t="s">
        <v>22179</v>
      </c>
      <c r="F4651" s="3" t="s">
        <v>20</v>
      </c>
      <c r="G4651" s="3" t="s">
        <v>21</v>
      </c>
      <c r="H4651" s="3" t="s">
        <v>22</v>
      </c>
      <c r="I4651" s="4">
        <v>0.74702519999999994</v>
      </c>
      <c r="J4651" s="4">
        <v>9.6283370000000007E-3</v>
      </c>
      <c r="K4651" s="4">
        <v>3.9066229799999998E-2</v>
      </c>
      <c r="L4651" s="4">
        <v>0.16299530000000001</v>
      </c>
      <c r="M4651" s="4">
        <v>0.1356649</v>
      </c>
      <c r="N4651" s="4">
        <v>0.16051070000000001</v>
      </c>
    </row>
    <row r="4652" spans="1:14" s="5" customFormat="1" x14ac:dyDescent="0.25">
      <c r="A4652" s="17" t="s">
        <v>22180</v>
      </c>
      <c r="B4652" s="2" t="s">
        <v>22181</v>
      </c>
      <c r="C4652" s="2" t="s">
        <v>22182</v>
      </c>
      <c r="D4652" s="2" t="s">
        <v>22183</v>
      </c>
      <c r="E4652" s="2"/>
      <c r="F4652" s="3" t="s">
        <v>20</v>
      </c>
      <c r="G4652" s="3" t="s">
        <v>21</v>
      </c>
      <c r="H4652" s="3" t="s">
        <v>39</v>
      </c>
      <c r="I4652" s="4">
        <v>0.36367329999999998</v>
      </c>
      <c r="J4652" s="4">
        <v>7.1453349999999999E-2</v>
      </c>
      <c r="K4652" s="4">
        <v>0.1052955995</v>
      </c>
      <c r="L4652" s="4">
        <v>0.1366658</v>
      </c>
      <c r="M4652" s="4">
        <v>4.1197030000000003E-2</v>
      </c>
      <c r="N4652" s="4">
        <v>0.12798680000000001</v>
      </c>
    </row>
    <row r="4653" spans="1:14" s="5" customFormat="1" x14ac:dyDescent="0.25">
      <c r="A4653" s="17" t="s">
        <v>22184</v>
      </c>
      <c r="B4653" s="2" t="s">
        <v>22185</v>
      </c>
      <c r="C4653" s="2" t="s">
        <v>22186</v>
      </c>
      <c r="D4653" s="2" t="s">
        <v>22187</v>
      </c>
      <c r="E4653" s="2" t="s">
        <v>22188</v>
      </c>
      <c r="F4653" s="3" t="s">
        <v>44</v>
      </c>
      <c r="G4653" s="3" t="s">
        <v>21</v>
      </c>
      <c r="H4653" s="3" t="s">
        <v>39</v>
      </c>
      <c r="I4653" s="4">
        <v>0.66921079999999999</v>
      </c>
      <c r="J4653" s="4">
        <v>0.10412059999999999</v>
      </c>
      <c r="K4653" s="4">
        <v>4.1777750199999998E-2</v>
      </c>
      <c r="L4653" s="4">
        <v>0.20466999999999999</v>
      </c>
      <c r="M4653" s="4">
        <v>8.5185150000000008E-3</v>
      </c>
      <c r="N4653" s="4">
        <v>0.186838</v>
      </c>
    </row>
    <row r="4654" spans="1:14" s="5" customFormat="1" x14ac:dyDescent="0.25">
      <c r="A4654" s="17" t="s">
        <v>22189</v>
      </c>
      <c r="B4654" s="2" t="s">
        <v>22190</v>
      </c>
      <c r="C4654" s="2" t="s">
        <v>22191</v>
      </c>
      <c r="D4654" s="2" t="s">
        <v>22192</v>
      </c>
      <c r="E4654" s="2" t="s">
        <v>22193</v>
      </c>
      <c r="F4654" s="3" t="s">
        <v>20</v>
      </c>
      <c r="G4654" s="3" t="s">
        <v>21</v>
      </c>
      <c r="H4654" s="3" t="s">
        <v>39</v>
      </c>
      <c r="I4654" s="4">
        <v>0.74803920000000002</v>
      </c>
      <c r="J4654" s="4">
        <v>5.8299780000000002E-2</v>
      </c>
      <c r="K4654" s="4">
        <v>0.17781825179999999</v>
      </c>
      <c r="L4654" s="4">
        <v>0.2201514</v>
      </c>
      <c r="M4654" s="4">
        <v>2.662424E-2</v>
      </c>
      <c r="N4654" s="4">
        <v>0.20255799999999999</v>
      </c>
    </row>
    <row r="4655" spans="1:14" s="5" customFormat="1" x14ac:dyDescent="0.25">
      <c r="A4655" s="17" t="s">
        <v>22194</v>
      </c>
      <c r="B4655" s="2" t="s">
        <v>22195</v>
      </c>
      <c r="C4655" s="2" t="s">
        <v>22196</v>
      </c>
      <c r="D4655" s="2" t="s">
        <v>22197</v>
      </c>
      <c r="E4655" s="2"/>
      <c r="F4655" s="3" t="s">
        <v>44</v>
      </c>
      <c r="G4655" s="3" t="s">
        <v>21</v>
      </c>
      <c r="H4655" s="3" t="s">
        <v>22</v>
      </c>
      <c r="I4655" s="4">
        <v>0.65096209999999999</v>
      </c>
      <c r="J4655" s="4">
        <v>3.356075E-2</v>
      </c>
      <c r="K4655" s="4">
        <v>1.7812863799999998E-2</v>
      </c>
      <c r="L4655" s="4">
        <v>0.15389140000000001</v>
      </c>
      <c r="M4655" s="4">
        <v>1.313134E-2</v>
      </c>
      <c r="N4655" s="4">
        <v>0.141095</v>
      </c>
    </row>
    <row r="4656" spans="1:14" s="5" customFormat="1" x14ac:dyDescent="0.25">
      <c r="A4656" s="17" t="s">
        <v>22198</v>
      </c>
      <c r="B4656" s="2" t="s">
        <v>22199</v>
      </c>
      <c r="C4656" s="2" t="s">
        <v>22200</v>
      </c>
      <c r="D4656" s="2" t="s">
        <v>22201</v>
      </c>
      <c r="E4656" s="2" t="s">
        <v>22202</v>
      </c>
      <c r="F4656" s="3" t="s">
        <v>20</v>
      </c>
      <c r="G4656" s="3" t="s">
        <v>21</v>
      </c>
      <c r="H4656" s="3" t="s">
        <v>22</v>
      </c>
      <c r="I4656" s="4">
        <v>0.81849910000000003</v>
      </c>
      <c r="J4656" s="4">
        <v>6.7825179999999999E-2</v>
      </c>
      <c r="K4656" s="4">
        <v>0</v>
      </c>
      <c r="L4656" s="4">
        <v>0.20439489999999999</v>
      </c>
      <c r="M4656" s="4">
        <v>2.4332289999999999E-2</v>
      </c>
      <c r="N4656" s="4">
        <v>0.18802559999999999</v>
      </c>
    </row>
    <row r="4657" spans="1:14" s="5" customFormat="1" x14ac:dyDescent="0.25">
      <c r="A4657" s="17" t="s">
        <v>22203</v>
      </c>
      <c r="B4657" s="2" t="s">
        <v>22204</v>
      </c>
      <c r="C4657" s="2" t="s">
        <v>22205</v>
      </c>
      <c r="D4657" s="2" t="s">
        <v>22206</v>
      </c>
      <c r="E4657" s="2" t="s">
        <v>22207</v>
      </c>
      <c r="F4657" s="3" t="s">
        <v>20</v>
      </c>
      <c r="G4657" s="3" t="s">
        <v>21</v>
      </c>
      <c r="H4657" s="3" t="s">
        <v>22</v>
      </c>
      <c r="I4657" s="4">
        <v>0.70726500000000003</v>
      </c>
      <c r="J4657" s="4">
        <v>8.9525250000000001E-2</v>
      </c>
      <c r="K4657" s="4">
        <v>3.4538098199999999E-2</v>
      </c>
      <c r="L4657" s="4">
        <v>0.2020758</v>
      </c>
      <c r="M4657" s="4">
        <v>0.13808970000000001</v>
      </c>
      <c r="N4657" s="4">
        <v>0.19625889999999999</v>
      </c>
    </row>
    <row r="4658" spans="1:14" s="5" customFormat="1" x14ac:dyDescent="0.25">
      <c r="A4658" s="17" t="s">
        <v>22208</v>
      </c>
      <c r="B4658" s="2" t="s">
        <v>22209</v>
      </c>
      <c r="C4658" s="2" t="s">
        <v>22210</v>
      </c>
      <c r="D4658" s="2" t="s">
        <v>22211</v>
      </c>
      <c r="E4658" s="2"/>
      <c r="F4658" s="3" t="s">
        <v>20</v>
      </c>
      <c r="G4658" s="3" t="s">
        <v>51</v>
      </c>
      <c r="H4658" s="3" t="s">
        <v>22</v>
      </c>
      <c r="I4658" s="4">
        <v>0.74306850000000002</v>
      </c>
      <c r="J4658" s="4">
        <v>2.4325570000000001E-3</v>
      </c>
      <c r="K4658" s="4">
        <v>1.4608623100000001E-2</v>
      </c>
      <c r="L4658" s="4">
        <v>0.15299499999999999</v>
      </c>
      <c r="M4658" s="4">
        <v>0.27265250000000002</v>
      </c>
      <c r="N4658" s="4">
        <v>0.16387299999999999</v>
      </c>
    </row>
    <row r="4659" spans="1:14" s="5" customFormat="1" x14ac:dyDescent="0.25">
      <c r="A4659" s="17" t="s">
        <v>22212</v>
      </c>
      <c r="B4659" s="2" t="s">
        <v>22213</v>
      </c>
      <c r="C4659" s="2" t="s">
        <v>22214</v>
      </c>
      <c r="D4659" s="2" t="s">
        <v>22215</v>
      </c>
      <c r="E4659" s="2" t="s">
        <v>22216</v>
      </c>
      <c r="F4659" s="3" t="s">
        <v>20</v>
      </c>
      <c r="G4659" s="3" t="s">
        <v>21</v>
      </c>
      <c r="H4659" s="3" t="s">
        <v>22</v>
      </c>
      <c r="I4659" s="4">
        <v>0.64993129999999999</v>
      </c>
      <c r="J4659" s="4">
        <v>3.5424549999999999E-2</v>
      </c>
      <c r="K4659" s="4">
        <v>0.12690413680000001</v>
      </c>
      <c r="L4659" s="4">
        <v>0.1766218</v>
      </c>
      <c r="M4659" s="4">
        <v>0.27573449999999999</v>
      </c>
      <c r="N4659" s="4">
        <v>0.18563199999999999</v>
      </c>
    </row>
    <row r="4660" spans="1:14" s="5" customFormat="1" x14ac:dyDescent="0.25">
      <c r="A4660" s="17" t="s">
        <v>22217</v>
      </c>
      <c r="B4660" s="2" t="s">
        <v>22218</v>
      </c>
      <c r="C4660" s="2" t="s">
        <v>22219</v>
      </c>
      <c r="D4660" s="2" t="s">
        <v>22220</v>
      </c>
      <c r="E4660" s="2" t="s">
        <v>22221</v>
      </c>
      <c r="F4660" s="3" t="s">
        <v>20</v>
      </c>
      <c r="G4660" s="3" t="s">
        <v>28</v>
      </c>
      <c r="H4660" s="3" t="s">
        <v>309</v>
      </c>
      <c r="I4660" s="4">
        <v>8.7262580000000006E-2</v>
      </c>
      <c r="J4660" s="4">
        <v>2.96493E-2</v>
      </c>
      <c r="K4660" s="4">
        <v>2.1520339600000001E-2</v>
      </c>
      <c r="L4660" s="4">
        <v>3.9546169999999999E-2</v>
      </c>
      <c r="M4660" s="4">
        <v>0.50642180000000003</v>
      </c>
      <c r="N4660" s="4">
        <v>8.1989409999999999E-2</v>
      </c>
    </row>
    <row r="4661" spans="1:14" s="5" customFormat="1" x14ac:dyDescent="0.25">
      <c r="A4661" s="17" t="s">
        <v>22222</v>
      </c>
      <c r="B4661" s="2" t="s">
        <v>22223</v>
      </c>
      <c r="C4661" s="2" t="s">
        <v>22224</v>
      </c>
      <c r="D4661" s="2" t="s">
        <v>22225</v>
      </c>
      <c r="E4661" s="2" t="s">
        <v>22226</v>
      </c>
      <c r="F4661" s="3" t="s">
        <v>50</v>
      </c>
      <c r="G4661" s="3" t="s">
        <v>51</v>
      </c>
      <c r="H4661" s="3" t="s">
        <v>57</v>
      </c>
      <c r="I4661" s="4">
        <v>0.41038580000000002</v>
      </c>
      <c r="J4661" s="4">
        <v>0.16477710000000001</v>
      </c>
      <c r="K4661" s="4">
        <v>0.69677752370000001</v>
      </c>
      <c r="L4661" s="4">
        <v>0.320299</v>
      </c>
      <c r="M4661" s="4">
        <v>0.23297180000000001</v>
      </c>
      <c r="N4661" s="4">
        <v>0.31236019999999998</v>
      </c>
    </row>
    <row r="4662" spans="1:14" s="5" customFormat="1" x14ac:dyDescent="0.25">
      <c r="A4662" s="17" t="s">
        <v>22227</v>
      </c>
      <c r="B4662" s="2" t="s">
        <v>22228</v>
      </c>
      <c r="C4662" s="2" t="s">
        <v>22229</v>
      </c>
      <c r="D4662" s="2" t="s">
        <v>22230</v>
      </c>
      <c r="E4662" s="2"/>
      <c r="F4662" s="3" t="s">
        <v>20</v>
      </c>
      <c r="G4662" s="3" t="s">
        <v>51</v>
      </c>
      <c r="H4662" s="3" t="s">
        <v>57</v>
      </c>
      <c r="I4662" s="4">
        <v>0.4020205</v>
      </c>
      <c r="J4662" s="4">
        <v>4.085329E-2</v>
      </c>
      <c r="K4662" s="4">
        <v>0.49901949810000001</v>
      </c>
      <c r="L4662" s="4">
        <v>0.20472000000000001</v>
      </c>
      <c r="M4662" s="4">
        <v>0.217392</v>
      </c>
      <c r="N4662" s="4">
        <v>0.205872</v>
      </c>
    </row>
    <row r="4663" spans="1:14" s="5" customFormat="1" x14ac:dyDescent="0.25">
      <c r="A4663" s="17" t="s">
        <v>22231</v>
      </c>
      <c r="B4663" s="2" t="s">
        <v>22232</v>
      </c>
      <c r="C4663" s="2" t="s">
        <v>22233</v>
      </c>
      <c r="D4663" s="2" t="s">
        <v>22234</v>
      </c>
      <c r="E4663" s="2" t="s">
        <v>22235</v>
      </c>
      <c r="F4663" s="3" t="s">
        <v>50</v>
      </c>
      <c r="G4663" s="3" t="s">
        <v>51</v>
      </c>
      <c r="H4663" s="3" t="s">
        <v>57</v>
      </c>
      <c r="I4663" s="4">
        <v>0.40463290000000002</v>
      </c>
      <c r="J4663" s="4">
        <v>5.6667290000000002E-2</v>
      </c>
      <c r="K4663" s="4">
        <v>1.48157515E-2</v>
      </c>
      <c r="L4663" s="4">
        <v>0.1178901</v>
      </c>
      <c r="M4663" s="4">
        <v>0.2199816</v>
      </c>
      <c r="N4663" s="4">
        <v>0.12717110000000001</v>
      </c>
    </row>
    <row r="4664" spans="1:14" s="5" customFormat="1" x14ac:dyDescent="0.25">
      <c r="A4664" s="17" t="s">
        <v>22236</v>
      </c>
      <c r="B4664" s="2" t="s">
        <v>22237</v>
      </c>
      <c r="C4664" s="2" t="s">
        <v>22238</v>
      </c>
      <c r="D4664" s="2" t="s">
        <v>22239</v>
      </c>
      <c r="E4664" s="2" t="s">
        <v>22240</v>
      </c>
      <c r="F4664" s="3" t="s">
        <v>50</v>
      </c>
      <c r="G4664" s="3" t="s">
        <v>51</v>
      </c>
      <c r="H4664" s="3" t="s">
        <v>57</v>
      </c>
      <c r="I4664" s="4">
        <v>0.3362561</v>
      </c>
      <c r="J4664" s="4">
        <v>0.12877710000000001</v>
      </c>
      <c r="K4664" s="4">
        <v>5.0878110099999999E-2</v>
      </c>
      <c r="L4664" s="4">
        <v>0.1546931</v>
      </c>
      <c r="M4664" s="4">
        <v>0.46080510000000002</v>
      </c>
      <c r="N4664" s="4">
        <v>0.1825215</v>
      </c>
    </row>
    <row r="4665" spans="1:14" s="5" customFormat="1" x14ac:dyDescent="0.25">
      <c r="A4665" s="17" t="s">
        <v>22241</v>
      </c>
      <c r="B4665" s="2" t="s">
        <v>22242</v>
      </c>
      <c r="C4665" s="2" t="s">
        <v>22243</v>
      </c>
      <c r="D4665" s="2" t="s">
        <v>22244</v>
      </c>
      <c r="E4665" s="2" t="s">
        <v>22245</v>
      </c>
      <c r="F4665" s="3" t="s">
        <v>50</v>
      </c>
      <c r="G4665" s="3" t="s">
        <v>51</v>
      </c>
      <c r="H4665" s="3" t="s">
        <v>57</v>
      </c>
      <c r="I4665" s="4">
        <v>0.48454550000000002</v>
      </c>
      <c r="J4665" s="4">
        <v>0.14025119999999999</v>
      </c>
      <c r="K4665" s="4">
        <v>0.21589690210000001</v>
      </c>
      <c r="L4665" s="4">
        <v>0.2242392</v>
      </c>
      <c r="M4665" s="4">
        <v>0.42952849999999998</v>
      </c>
      <c r="N4665" s="4">
        <v>0.2429019</v>
      </c>
    </row>
    <row r="4666" spans="1:14" s="5" customFormat="1" x14ac:dyDescent="0.25">
      <c r="A4666" s="17" t="s">
        <v>22246</v>
      </c>
      <c r="B4666" s="2" t="s">
        <v>22247</v>
      </c>
      <c r="C4666" s="2" t="s">
        <v>22248</v>
      </c>
      <c r="D4666" s="2" t="s">
        <v>22249</v>
      </c>
      <c r="E4666" s="2" t="s">
        <v>22250</v>
      </c>
      <c r="F4666" s="3" t="s">
        <v>50</v>
      </c>
      <c r="G4666" s="3" t="s">
        <v>28</v>
      </c>
      <c r="H4666" s="3" t="s">
        <v>57</v>
      </c>
      <c r="I4666" s="4">
        <v>0.63451190000000002</v>
      </c>
      <c r="J4666" s="4">
        <v>1.30364E-2</v>
      </c>
      <c r="K4666" s="4">
        <v>5.9490291399999999E-2</v>
      </c>
      <c r="L4666" s="4">
        <v>0.14662230000000001</v>
      </c>
      <c r="M4666" s="4">
        <v>0.32938240000000002</v>
      </c>
      <c r="N4666" s="4">
        <v>0.16323689999999999</v>
      </c>
    </row>
    <row r="4667" spans="1:14" s="5" customFormat="1" x14ac:dyDescent="0.25">
      <c r="A4667" s="17" t="s">
        <v>22251</v>
      </c>
      <c r="B4667" s="2" t="s">
        <v>22252</v>
      </c>
      <c r="C4667" s="2" t="s">
        <v>22253</v>
      </c>
      <c r="D4667" s="2" t="s">
        <v>22254</v>
      </c>
      <c r="E4667" s="2" t="s">
        <v>22255</v>
      </c>
      <c r="F4667" s="3" t="s">
        <v>50</v>
      </c>
      <c r="G4667" s="3" t="s">
        <v>28</v>
      </c>
      <c r="H4667" s="3" t="s">
        <v>57</v>
      </c>
      <c r="I4667" s="4">
        <v>0.61352050000000002</v>
      </c>
      <c r="J4667" s="4">
        <v>4.9844149999999997E-2</v>
      </c>
      <c r="K4667" s="4">
        <v>0.28834105040000002</v>
      </c>
      <c r="L4667" s="4">
        <v>0.21027879999999999</v>
      </c>
      <c r="M4667" s="4">
        <v>0.22536049999999999</v>
      </c>
      <c r="N4667" s="4">
        <v>0.2116499</v>
      </c>
    </row>
    <row r="4668" spans="1:14" s="5" customFormat="1" x14ac:dyDescent="0.25">
      <c r="A4668" s="17" t="s">
        <v>22256</v>
      </c>
      <c r="B4668" s="2" t="s">
        <v>22257</v>
      </c>
      <c r="C4668" s="2" t="s">
        <v>22258</v>
      </c>
      <c r="D4668" s="2" t="s">
        <v>22259</v>
      </c>
      <c r="E4668" s="2" t="s">
        <v>22260</v>
      </c>
      <c r="F4668" s="3" t="s">
        <v>20</v>
      </c>
      <c r="G4668" s="3" t="s">
        <v>51</v>
      </c>
      <c r="H4668" s="3" t="s">
        <v>22</v>
      </c>
      <c r="I4668" s="4">
        <v>0.71639549999999996</v>
      </c>
      <c r="J4668" s="4">
        <v>0.10876959999999999</v>
      </c>
      <c r="K4668" s="4">
        <v>0.2596582087</v>
      </c>
      <c r="L4668" s="4">
        <v>0.2604725</v>
      </c>
      <c r="M4668" s="4">
        <v>0.2551833</v>
      </c>
      <c r="N4668" s="4">
        <v>0.25999169999999999</v>
      </c>
    </row>
    <row r="4669" spans="1:14" s="5" customFormat="1" x14ac:dyDescent="0.25">
      <c r="A4669" s="17" t="s">
        <v>22261</v>
      </c>
      <c r="B4669" s="2" t="s">
        <v>22262</v>
      </c>
      <c r="C4669" s="2" t="s">
        <v>22263</v>
      </c>
      <c r="D4669" s="2" t="s">
        <v>22264</v>
      </c>
      <c r="E4669" s="2" t="s">
        <v>22265</v>
      </c>
      <c r="F4669" s="3" t="s">
        <v>20</v>
      </c>
      <c r="G4669" s="3" t="s">
        <v>21</v>
      </c>
      <c r="H4669" s="3" t="s">
        <v>22</v>
      </c>
      <c r="I4669" s="4">
        <v>0.7673546</v>
      </c>
      <c r="J4669" s="4">
        <v>0.1062826</v>
      </c>
      <c r="K4669" s="4">
        <v>0.49017872940000001</v>
      </c>
      <c r="L4669" s="4">
        <v>0.31527630000000001</v>
      </c>
      <c r="M4669" s="4">
        <v>4.098313E-2</v>
      </c>
      <c r="N4669" s="4">
        <v>0.2903406</v>
      </c>
    </row>
    <row r="4670" spans="1:14" s="5" customFormat="1" x14ac:dyDescent="0.25">
      <c r="A4670" s="17" t="s">
        <v>22266</v>
      </c>
      <c r="B4670" s="2" t="s">
        <v>22267</v>
      </c>
      <c r="C4670" s="2" t="s">
        <v>22268</v>
      </c>
      <c r="D4670" s="2" t="s">
        <v>22269</v>
      </c>
      <c r="E4670" s="2" t="s">
        <v>22270</v>
      </c>
      <c r="F4670" s="3" t="s">
        <v>20</v>
      </c>
      <c r="G4670" s="3" t="s">
        <v>21</v>
      </c>
      <c r="H4670" s="3" t="s">
        <v>22</v>
      </c>
      <c r="I4670" s="4">
        <v>0.76039920000000005</v>
      </c>
      <c r="J4670" s="4">
        <v>0.1689485</v>
      </c>
      <c r="K4670" s="4">
        <v>0.3985698177</v>
      </c>
      <c r="L4670" s="4">
        <v>0.33316289999999998</v>
      </c>
      <c r="M4670" s="4">
        <v>0.2200792</v>
      </c>
      <c r="N4670" s="4">
        <v>0.32288260000000002</v>
      </c>
    </row>
    <row r="4671" spans="1:14" s="5" customFormat="1" x14ac:dyDescent="0.25">
      <c r="A4671" s="17" t="s">
        <v>22271</v>
      </c>
      <c r="B4671" s="2" t="s">
        <v>22272</v>
      </c>
      <c r="C4671" s="2" t="s">
        <v>22273</v>
      </c>
      <c r="D4671" s="2" t="s">
        <v>22274</v>
      </c>
      <c r="E4671" s="2" t="s">
        <v>22275</v>
      </c>
      <c r="F4671" s="3" t="s">
        <v>20</v>
      </c>
      <c r="G4671" s="3" t="s">
        <v>21</v>
      </c>
      <c r="H4671" s="3" t="s">
        <v>22</v>
      </c>
      <c r="I4671" s="4">
        <v>0.10427</v>
      </c>
      <c r="J4671" s="4">
        <v>4.2467629999999999E-2</v>
      </c>
      <c r="K4671" s="4">
        <v>3.64001464E-2</v>
      </c>
      <c r="L4671" s="4">
        <v>5.3614599999999998E-2</v>
      </c>
      <c r="M4671" s="4">
        <v>3.7286569999999998E-2</v>
      </c>
      <c r="N4671" s="4">
        <v>5.213023E-2</v>
      </c>
    </row>
    <row r="4672" spans="1:14" s="5" customFormat="1" x14ac:dyDescent="0.25">
      <c r="A4672" s="17" t="s">
        <v>22276</v>
      </c>
      <c r="B4672" s="2" t="s">
        <v>22277</v>
      </c>
      <c r="C4672" s="2" t="s">
        <v>22278</v>
      </c>
      <c r="D4672" s="2" t="s">
        <v>22279</v>
      </c>
      <c r="E4672" s="2" t="s">
        <v>22280</v>
      </c>
      <c r="F4672" s="3" t="s">
        <v>50</v>
      </c>
      <c r="G4672" s="3" t="s">
        <v>21</v>
      </c>
      <c r="H4672" s="3" t="s">
        <v>39</v>
      </c>
      <c r="I4672" s="4">
        <v>0.43602970000000002</v>
      </c>
      <c r="J4672" s="4">
        <v>2.652007E-2</v>
      </c>
      <c r="K4672" s="4">
        <v>7.2296170699999995E-2</v>
      </c>
      <c r="L4672" s="4">
        <v>0.11757720000000001</v>
      </c>
      <c r="M4672" s="4">
        <v>0.1769693</v>
      </c>
      <c r="N4672" s="4">
        <v>0.1229765</v>
      </c>
    </row>
    <row r="4673" spans="1:14" s="5" customFormat="1" x14ac:dyDescent="0.25">
      <c r="A4673" s="17" t="s">
        <v>22281</v>
      </c>
      <c r="B4673" s="2" t="s">
        <v>22282</v>
      </c>
      <c r="C4673" s="2" t="s">
        <v>22283</v>
      </c>
      <c r="D4673" s="2" t="s">
        <v>22284</v>
      </c>
      <c r="E4673" s="2"/>
      <c r="F4673" s="3" t="s">
        <v>44</v>
      </c>
      <c r="G4673" s="3" t="s">
        <v>21</v>
      </c>
      <c r="H4673" s="3" t="s">
        <v>39</v>
      </c>
      <c r="I4673" s="4">
        <v>0.71799449999999998</v>
      </c>
      <c r="J4673" s="4">
        <v>0.1392883</v>
      </c>
      <c r="K4673" s="4">
        <v>5.8957074000000002E-3</v>
      </c>
      <c r="L4673" s="4">
        <v>0.228351</v>
      </c>
      <c r="M4673" s="4">
        <v>6.7358189999999997E-3</v>
      </c>
      <c r="N4673" s="4">
        <v>0.20820420000000001</v>
      </c>
    </row>
    <row r="4674" spans="1:14" s="5" customFormat="1" x14ac:dyDescent="0.25">
      <c r="A4674" s="17" t="s">
        <v>22285</v>
      </c>
      <c r="B4674" s="2" t="s">
        <v>22286</v>
      </c>
      <c r="C4674" s="2" t="s">
        <v>22287</v>
      </c>
      <c r="D4674" s="2" t="s">
        <v>22288</v>
      </c>
      <c r="E4674" s="2"/>
      <c r="F4674" s="3" t="s">
        <v>20</v>
      </c>
      <c r="G4674" s="3" t="s">
        <v>21</v>
      </c>
      <c r="H4674" s="3" t="s">
        <v>39</v>
      </c>
      <c r="I4674" s="4">
        <v>7.0217580000000002E-2</v>
      </c>
      <c r="J4674" s="4">
        <v>1.6203370000000002E-2</v>
      </c>
      <c r="K4674" s="4">
        <v>8.1758057000000002E-3</v>
      </c>
      <c r="L4674" s="4">
        <v>2.5400699999999998E-2</v>
      </c>
      <c r="M4674" s="4">
        <v>3.05376E-3</v>
      </c>
      <c r="N4674" s="4">
        <v>2.336916E-2</v>
      </c>
    </row>
    <row r="4675" spans="1:14" s="5" customFormat="1" x14ac:dyDescent="0.25">
      <c r="A4675" s="17" t="s">
        <v>22289</v>
      </c>
      <c r="B4675" s="2" t="s">
        <v>22290</v>
      </c>
      <c r="C4675" s="2" t="s">
        <v>22291</v>
      </c>
      <c r="D4675" s="2" t="s">
        <v>22292</v>
      </c>
      <c r="E4675" s="2" t="s">
        <v>22293</v>
      </c>
      <c r="F4675" s="3" t="s">
        <v>50</v>
      </c>
      <c r="G4675" s="3" t="s">
        <v>51</v>
      </c>
      <c r="H4675" s="3" t="s">
        <v>39</v>
      </c>
      <c r="I4675" s="4">
        <v>0.78771080000000004</v>
      </c>
      <c r="J4675" s="4">
        <v>2.049014E-2</v>
      </c>
      <c r="K4675" s="4">
        <v>2.6656108000000001E-2</v>
      </c>
      <c r="L4675" s="4">
        <v>0.1751675</v>
      </c>
      <c r="M4675" s="4">
        <v>0.335476</v>
      </c>
      <c r="N4675" s="4">
        <v>0.18974099999999999</v>
      </c>
    </row>
    <row r="4676" spans="1:14" s="5" customFormat="1" x14ac:dyDescent="0.25">
      <c r="A4676" s="17" t="s">
        <v>22294</v>
      </c>
      <c r="B4676" s="2" t="s">
        <v>22295</v>
      </c>
      <c r="C4676" s="2" t="s">
        <v>22296</v>
      </c>
      <c r="D4676" s="2" t="s">
        <v>22297</v>
      </c>
      <c r="E4676" s="2" t="s">
        <v>22298</v>
      </c>
      <c r="F4676" s="3" t="s">
        <v>20</v>
      </c>
      <c r="G4676" s="3" t="s">
        <v>51</v>
      </c>
      <c r="H4676" s="3" t="s">
        <v>39</v>
      </c>
      <c r="I4676" s="4">
        <v>0.7173775</v>
      </c>
      <c r="J4676" s="4">
        <v>2.976028E-2</v>
      </c>
      <c r="K4676" s="4">
        <v>3.2832418100000003E-2</v>
      </c>
      <c r="L4676" s="4">
        <v>0.16789809999999999</v>
      </c>
      <c r="M4676" s="4">
        <v>0.35610770000000003</v>
      </c>
      <c r="N4676" s="4">
        <v>0.18500810000000001</v>
      </c>
    </row>
    <row r="4677" spans="1:14" s="5" customFormat="1" x14ac:dyDescent="0.25">
      <c r="A4677" s="17" t="s">
        <v>22299</v>
      </c>
      <c r="B4677" s="2" t="s">
        <v>22300</v>
      </c>
      <c r="C4677" s="2" t="s">
        <v>22301</v>
      </c>
      <c r="D4677" s="2" t="s">
        <v>22302</v>
      </c>
      <c r="E4677" s="2" t="s">
        <v>22303</v>
      </c>
      <c r="F4677" s="3" t="s">
        <v>20</v>
      </c>
      <c r="G4677" s="3" t="s">
        <v>51</v>
      </c>
      <c r="H4677" s="3" t="s">
        <v>39</v>
      </c>
      <c r="I4677" s="4">
        <v>0.67754020000000004</v>
      </c>
      <c r="J4677" s="4">
        <v>2.5265349999999999E-2</v>
      </c>
      <c r="K4677" s="4">
        <v>4.23482913E-2</v>
      </c>
      <c r="L4677" s="4">
        <v>0.1591369</v>
      </c>
      <c r="M4677" s="4">
        <v>0.20715720000000001</v>
      </c>
      <c r="N4677" s="4">
        <v>0.16350239999999999</v>
      </c>
    </row>
    <row r="4678" spans="1:14" s="5" customFormat="1" x14ac:dyDescent="0.25">
      <c r="A4678" s="17" t="s">
        <v>22304</v>
      </c>
      <c r="B4678" s="2" t="s">
        <v>22305</v>
      </c>
      <c r="C4678" s="2" t="s">
        <v>22306</v>
      </c>
      <c r="D4678" s="2" t="s">
        <v>22307</v>
      </c>
      <c r="E4678" s="2" t="s">
        <v>22308</v>
      </c>
      <c r="F4678" s="3" t="s">
        <v>20</v>
      </c>
      <c r="G4678" s="3" t="s">
        <v>21</v>
      </c>
      <c r="H4678" s="3" t="s">
        <v>39</v>
      </c>
      <c r="I4678" s="4">
        <v>0.36699979999999999</v>
      </c>
      <c r="J4678" s="4">
        <v>2.824436E-2</v>
      </c>
      <c r="K4678" s="4">
        <v>9.6620360099999997E-2</v>
      </c>
      <c r="L4678" s="4">
        <v>0.10967059999999999</v>
      </c>
      <c r="M4678" s="4">
        <v>7.1485050000000003E-3</v>
      </c>
      <c r="N4678" s="4">
        <v>0.10035040000000001</v>
      </c>
    </row>
    <row r="4679" spans="1:14" s="5" customFormat="1" x14ac:dyDescent="0.25">
      <c r="A4679" s="17" t="s">
        <v>22309</v>
      </c>
      <c r="B4679" s="2" t="s">
        <v>22310</v>
      </c>
      <c r="C4679" s="2" t="s">
        <v>22311</v>
      </c>
      <c r="D4679" s="2" t="s">
        <v>22312</v>
      </c>
      <c r="E4679" s="2" t="s">
        <v>22313</v>
      </c>
      <c r="F4679" s="3" t="s">
        <v>20</v>
      </c>
      <c r="G4679" s="3" t="s">
        <v>21</v>
      </c>
      <c r="H4679" s="3" t="s">
        <v>39</v>
      </c>
      <c r="I4679" s="4">
        <v>0.68941140000000001</v>
      </c>
      <c r="J4679" s="4">
        <v>3.9126090000000002E-2</v>
      </c>
      <c r="K4679" s="4">
        <v>0.1163801584</v>
      </c>
      <c r="L4679" s="4">
        <v>0.18463399999999999</v>
      </c>
      <c r="M4679" s="4">
        <v>3.1700020000000002E-2</v>
      </c>
      <c r="N4679" s="4">
        <v>0.17073089999999999</v>
      </c>
    </row>
    <row r="4680" spans="1:14" s="5" customFormat="1" x14ac:dyDescent="0.25">
      <c r="A4680" s="17" t="s">
        <v>22314</v>
      </c>
      <c r="B4680" s="2" t="s">
        <v>22315</v>
      </c>
      <c r="C4680" s="2" t="s">
        <v>22316</v>
      </c>
      <c r="D4680" s="2" t="s">
        <v>22317</v>
      </c>
      <c r="E4680" s="2" t="s">
        <v>22318</v>
      </c>
      <c r="F4680" s="3" t="s">
        <v>20</v>
      </c>
      <c r="G4680" s="3" t="s">
        <v>21</v>
      </c>
      <c r="H4680" s="3" t="s">
        <v>39</v>
      </c>
      <c r="I4680" s="4">
        <v>3.368666E-2</v>
      </c>
      <c r="J4680" s="4">
        <v>1.918313E-2</v>
      </c>
      <c r="K4680" s="4">
        <v>2.3044471800000001E-2</v>
      </c>
      <c r="L4680" s="4">
        <v>2.2856100000000001E-2</v>
      </c>
      <c r="M4680" s="4">
        <v>3.9740729999999998E-3</v>
      </c>
      <c r="N4680" s="4">
        <v>2.113955E-2</v>
      </c>
    </row>
    <row r="4681" spans="1:14" s="5" customFormat="1" x14ac:dyDescent="0.25">
      <c r="A4681" s="17" t="s">
        <v>22319</v>
      </c>
      <c r="B4681" s="2" t="s">
        <v>22320</v>
      </c>
      <c r="C4681" s="2" t="s">
        <v>22321</v>
      </c>
      <c r="D4681" s="2" t="s">
        <v>22322</v>
      </c>
      <c r="E4681" s="2"/>
      <c r="F4681" s="3" t="s">
        <v>44</v>
      </c>
      <c r="G4681" s="3" t="s">
        <v>21</v>
      </c>
      <c r="H4681" s="3" t="s">
        <v>39</v>
      </c>
      <c r="I4681" s="4">
        <v>4.3505780000000001E-2</v>
      </c>
      <c r="J4681" s="4">
        <v>5.0033399999999999E-2</v>
      </c>
      <c r="K4681" s="4">
        <v>6.4254757100000004E-2</v>
      </c>
      <c r="L4681" s="4">
        <v>5.1572149999999997E-2</v>
      </c>
      <c r="M4681" s="4">
        <v>3.3465869999999998E-3</v>
      </c>
      <c r="N4681" s="4">
        <v>4.7188010000000002E-2</v>
      </c>
    </row>
    <row r="4682" spans="1:14" s="5" customFormat="1" x14ac:dyDescent="0.25">
      <c r="A4682" s="17" t="s">
        <v>22323</v>
      </c>
      <c r="B4682" s="2" t="s">
        <v>22324</v>
      </c>
      <c r="C4682" s="2" t="s">
        <v>22325</v>
      </c>
      <c r="D4682" s="2" t="s">
        <v>22326</v>
      </c>
      <c r="E4682" s="2" t="s">
        <v>22327</v>
      </c>
      <c r="F4682" s="3" t="s">
        <v>50</v>
      </c>
      <c r="G4682" s="3" t="s">
        <v>51</v>
      </c>
      <c r="H4682" s="3" t="s">
        <v>39</v>
      </c>
      <c r="I4682" s="4">
        <v>0.48357290000000003</v>
      </c>
      <c r="J4682" s="4">
        <v>8.9612049999999999E-2</v>
      </c>
      <c r="K4682" s="4">
        <v>0.24569446819999999</v>
      </c>
      <c r="L4682" s="4">
        <v>0.19962070000000001</v>
      </c>
      <c r="M4682" s="4">
        <v>0.25744689999999998</v>
      </c>
      <c r="N4682" s="4">
        <v>0.20487759999999999</v>
      </c>
    </row>
    <row r="4683" spans="1:14" s="5" customFormat="1" x14ac:dyDescent="0.25">
      <c r="A4683" s="17" t="s">
        <v>22328</v>
      </c>
      <c r="B4683" s="2" t="s">
        <v>22329</v>
      </c>
      <c r="C4683" s="2" t="s">
        <v>22330</v>
      </c>
      <c r="D4683" s="2" t="s">
        <v>22331</v>
      </c>
      <c r="E4683" s="2" t="s">
        <v>22332</v>
      </c>
      <c r="F4683" s="3" t="s">
        <v>50</v>
      </c>
      <c r="G4683" s="3" t="s">
        <v>51</v>
      </c>
      <c r="H4683" s="3" t="s">
        <v>57</v>
      </c>
      <c r="I4683" s="4">
        <v>0.62238269999999996</v>
      </c>
      <c r="J4683" s="4">
        <v>8.9833830000000003E-2</v>
      </c>
      <c r="K4683" s="4">
        <v>3.2585846699999997E-2</v>
      </c>
      <c r="L4683" s="4">
        <v>0.184894</v>
      </c>
      <c r="M4683" s="4">
        <v>0.45341720000000002</v>
      </c>
      <c r="N4683" s="4">
        <v>0.2093052</v>
      </c>
    </row>
    <row r="4684" spans="1:14" s="5" customFormat="1" x14ac:dyDescent="0.25">
      <c r="A4684" s="17" t="s">
        <v>22333</v>
      </c>
      <c r="B4684" s="2" t="s">
        <v>22334</v>
      </c>
      <c r="C4684" s="2" t="s">
        <v>22335</v>
      </c>
      <c r="D4684" s="2" t="s">
        <v>22336</v>
      </c>
      <c r="E4684" s="2" t="s">
        <v>22337</v>
      </c>
      <c r="F4684" s="3" t="s">
        <v>20</v>
      </c>
      <c r="G4684" s="3" t="s">
        <v>21</v>
      </c>
      <c r="H4684" s="3" t="s">
        <v>39</v>
      </c>
      <c r="I4684" s="4">
        <v>0.42696659999999997</v>
      </c>
      <c r="J4684" s="4">
        <v>8.5121799999999997E-2</v>
      </c>
      <c r="K4684" s="4">
        <v>0.1298718573</v>
      </c>
      <c r="L4684" s="4">
        <v>0.1624408</v>
      </c>
      <c r="M4684" s="4">
        <v>0.1401577</v>
      </c>
      <c r="N4684" s="4">
        <v>0.1604151</v>
      </c>
    </row>
    <row r="4685" spans="1:14" s="5" customFormat="1" x14ac:dyDescent="0.25">
      <c r="A4685" s="17" t="s">
        <v>22338</v>
      </c>
      <c r="B4685" s="2" t="s">
        <v>22339</v>
      </c>
      <c r="C4685" s="2" t="s">
        <v>22340</v>
      </c>
      <c r="D4685" s="2" t="s">
        <v>22341</v>
      </c>
      <c r="E4685" s="2" t="s">
        <v>22342</v>
      </c>
      <c r="F4685" s="3" t="s">
        <v>44</v>
      </c>
      <c r="G4685" s="3" t="s">
        <v>21</v>
      </c>
      <c r="H4685" s="3" t="s">
        <v>1182</v>
      </c>
      <c r="I4685" s="4">
        <v>0.67869659999999998</v>
      </c>
      <c r="J4685" s="4">
        <v>3.3289029999999997E-2</v>
      </c>
      <c r="K4685" s="4">
        <v>9.9558228999999998E-2</v>
      </c>
      <c r="L4685" s="4">
        <v>0.17562440000000001</v>
      </c>
      <c r="M4685" s="4">
        <v>1.60159E-2</v>
      </c>
      <c r="N4685" s="4">
        <v>0.16111449999999999</v>
      </c>
    </row>
    <row r="4686" spans="1:14" s="5" customFormat="1" x14ac:dyDescent="0.25">
      <c r="A4686" s="17" t="s">
        <v>22343</v>
      </c>
      <c r="B4686" s="2" t="s">
        <v>22344</v>
      </c>
      <c r="C4686" s="2" t="s">
        <v>22345</v>
      </c>
      <c r="D4686" s="2" t="s">
        <v>22346</v>
      </c>
      <c r="E4686" s="2" t="s">
        <v>22347</v>
      </c>
      <c r="F4686" s="3" t="s">
        <v>20</v>
      </c>
      <c r="G4686" s="3" t="s">
        <v>51</v>
      </c>
      <c r="H4686" s="3" t="s">
        <v>39</v>
      </c>
      <c r="I4686" s="4">
        <v>0.3647802</v>
      </c>
      <c r="J4686" s="4">
        <v>2.464593E-2</v>
      </c>
      <c r="K4686" s="4">
        <v>0.37531485679999999</v>
      </c>
      <c r="L4686" s="4">
        <v>0.1628066</v>
      </c>
      <c r="M4686" s="4">
        <v>0.26824819999999999</v>
      </c>
      <c r="N4686" s="4">
        <v>0.1723922</v>
      </c>
    </row>
    <row r="4687" spans="1:14" s="5" customFormat="1" x14ac:dyDescent="0.25">
      <c r="A4687" s="17" t="s">
        <v>22348</v>
      </c>
      <c r="B4687" s="2" t="s">
        <v>22349</v>
      </c>
      <c r="C4687" s="2" t="s">
        <v>22350</v>
      </c>
      <c r="D4687" s="2" t="s">
        <v>22351</v>
      </c>
      <c r="E4687" s="2"/>
      <c r="F4687" s="3" t="s">
        <v>20</v>
      </c>
      <c r="G4687" s="3" t="s">
        <v>28</v>
      </c>
      <c r="H4687" s="3" t="s">
        <v>22</v>
      </c>
      <c r="I4687" s="4">
        <v>0.37092609999999998</v>
      </c>
      <c r="J4687" s="4">
        <v>6.509856E-2</v>
      </c>
      <c r="K4687" s="4">
        <v>0.50449130909999995</v>
      </c>
      <c r="L4687" s="4">
        <v>0.21414259999999999</v>
      </c>
      <c r="M4687" s="4">
        <v>0.18781400000000001</v>
      </c>
      <c r="N4687" s="4">
        <v>0.2117491</v>
      </c>
    </row>
    <row r="4688" spans="1:14" s="5" customFormat="1" x14ac:dyDescent="0.25">
      <c r="A4688" s="17" t="s">
        <v>22352</v>
      </c>
      <c r="B4688" s="2" t="s">
        <v>22353</v>
      </c>
      <c r="C4688" s="2" t="s">
        <v>22354</v>
      </c>
      <c r="D4688" s="2" t="s">
        <v>22355</v>
      </c>
      <c r="E4688" s="2" t="s">
        <v>22356</v>
      </c>
      <c r="F4688" s="3" t="s">
        <v>20</v>
      </c>
      <c r="G4688" s="3" t="s">
        <v>28</v>
      </c>
      <c r="H4688" s="3" t="s">
        <v>39</v>
      </c>
      <c r="I4688" s="4">
        <v>0.63033870000000003</v>
      </c>
      <c r="J4688" s="4">
        <v>7.0811719999999995E-2</v>
      </c>
      <c r="K4688" s="4">
        <v>0.1014635354</v>
      </c>
      <c r="L4688" s="4">
        <v>0.1888475</v>
      </c>
      <c r="M4688" s="4">
        <v>0.21357609999999999</v>
      </c>
      <c r="N4688" s="4">
        <v>0.1910956</v>
      </c>
    </row>
    <row r="4689" spans="1:14" s="5" customFormat="1" x14ac:dyDescent="0.25">
      <c r="A4689" s="17" t="s">
        <v>22357</v>
      </c>
      <c r="B4689" s="2" t="s">
        <v>22358</v>
      </c>
      <c r="C4689" s="2" t="s">
        <v>22359</v>
      </c>
      <c r="D4689" s="2" t="s">
        <v>22360</v>
      </c>
      <c r="E4689" s="2"/>
      <c r="F4689" s="3" t="s">
        <v>50</v>
      </c>
      <c r="G4689" s="3" t="s">
        <v>69</v>
      </c>
      <c r="H4689" s="3" t="s">
        <v>39</v>
      </c>
      <c r="I4689" s="4">
        <v>0.43778650000000002</v>
      </c>
      <c r="J4689" s="4">
        <v>0.18598010000000001</v>
      </c>
      <c r="K4689" s="4">
        <v>7.3950408600000003E-2</v>
      </c>
      <c r="L4689" s="4">
        <v>0.2139355</v>
      </c>
      <c r="M4689" s="4">
        <v>0.32627859999999997</v>
      </c>
      <c r="N4689" s="4">
        <v>0.2241485</v>
      </c>
    </row>
    <row r="4690" spans="1:14" s="5" customFormat="1" x14ac:dyDescent="0.25">
      <c r="A4690" s="17" t="s">
        <v>22361</v>
      </c>
      <c r="B4690" s="2" t="s">
        <v>22362</v>
      </c>
      <c r="C4690" s="2" t="s">
        <v>22363</v>
      </c>
      <c r="D4690" s="2" t="s">
        <v>22364</v>
      </c>
      <c r="E4690" s="2"/>
      <c r="F4690" s="3" t="s">
        <v>20</v>
      </c>
      <c r="G4690" s="3" t="s">
        <v>69</v>
      </c>
      <c r="H4690" s="3" t="s">
        <v>39</v>
      </c>
      <c r="I4690" s="4">
        <v>0.42329879999999998</v>
      </c>
      <c r="J4690" s="4">
        <v>0.13442299999999999</v>
      </c>
      <c r="K4690" s="4">
        <v>0</v>
      </c>
      <c r="L4690" s="4">
        <v>0.1653136</v>
      </c>
      <c r="M4690" s="4">
        <v>0.25083660000000002</v>
      </c>
      <c r="N4690" s="4">
        <v>0.1730884</v>
      </c>
    </row>
    <row r="4691" spans="1:14" s="5" customFormat="1" x14ac:dyDescent="0.25">
      <c r="A4691" s="17" t="s">
        <v>22365</v>
      </c>
      <c r="B4691" s="2" t="s">
        <v>22366</v>
      </c>
      <c r="C4691" s="2" t="s">
        <v>22367</v>
      </c>
      <c r="D4691" s="2" t="s">
        <v>22368</v>
      </c>
      <c r="E4691" s="2" t="s">
        <v>22369</v>
      </c>
      <c r="F4691" s="3" t="s">
        <v>68</v>
      </c>
      <c r="G4691" s="3" t="s">
        <v>69</v>
      </c>
      <c r="H4691" s="3" t="s">
        <v>57</v>
      </c>
      <c r="I4691" s="4">
        <v>0.44145459999999997</v>
      </c>
      <c r="J4691" s="4">
        <v>1.3517589999999999E-2</v>
      </c>
      <c r="K4691" s="4">
        <v>9.1316088399999995E-2</v>
      </c>
      <c r="L4691" s="4">
        <v>0.11466469999999999</v>
      </c>
      <c r="M4691" s="4">
        <v>0.53112859999999995</v>
      </c>
      <c r="N4691" s="4">
        <v>0.1525251</v>
      </c>
    </row>
    <row r="4692" spans="1:14" s="5" customFormat="1" x14ac:dyDescent="0.25">
      <c r="A4692" s="17" t="s">
        <v>22370</v>
      </c>
      <c r="B4692" s="2" t="s">
        <v>22371</v>
      </c>
      <c r="C4692" s="2" t="s">
        <v>22372</v>
      </c>
      <c r="D4692" s="2" t="s">
        <v>22373</v>
      </c>
      <c r="E4692" s="2" t="s">
        <v>22374</v>
      </c>
      <c r="F4692" s="3" t="s">
        <v>68</v>
      </c>
      <c r="G4692" s="3" t="s">
        <v>69</v>
      </c>
      <c r="H4692" s="3" t="s">
        <v>57</v>
      </c>
      <c r="I4692" s="4">
        <v>0.42774580000000001</v>
      </c>
      <c r="J4692" s="4">
        <v>0.1199884</v>
      </c>
      <c r="K4692" s="4">
        <v>0.15223088949999999</v>
      </c>
      <c r="L4692" s="4">
        <v>0.1879884</v>
      </c>
      <c r="M4692" s="4">
        <v>0.49425659999999999</v>
      </c>
      <c r="N4692" s="4">
        <v>0.215831</v>
      </c>
    </row>
    <row r="4693" spans="1:14" s="5" customFormat="1" x14ac:dyDescent="0.25">
      <c r="A4693" s="17" t="s">
        <v>22375</v>
      </c>
      <c r="B4693" s="2" t="s">
        <v>22376</v>
      </c>
      <c r="C4693" s="2" t="s">
        <v>22377</v>
      </c>
      <c r="D4693" s="2" t="s">
        <v>22378</v>
      </c>
      <c r="E4693" s="2" t="s">
        <v>22379</v>
      </c>
      <c r="F4693" s="3" t="s">
        <v>20</v>
      </c>
      <c r="G4693" s="3" t="s">
        <v>28</v>
      </c>
      <c r="H4693" s="3" t="s">
        <v>57</v>
      </c>
      <c r="I4693" s="4">
        <v>0.76484770000000002</v>
      </c>
      <c r="J4693" s="4">
        <v>7.3070220000000005E-2</v>
      </c>
      <c r="K4693" s="4">
        <v>0.13825230550000001</v>
      </c>
      <c r="L4693" s="4">
        <v>0.2244621</v>
      </c>
      <c r="M4693" s="4">
        <v>0.32105660000000003</v>
      </c>
      <c r="N4693" s="4">
        <v>0.23324339999999999</v>
      </c>
    </row>
    <row r="4694" spans="1:14" s="5" customFormat="1" x14ac:dyDescent="0.25">
      <c r="A4694" s="17" t="s">
        <v>22380</v>
      </c>
      <c r="B4694" s="2" t="s">
        <v>22381</v>
      </c>
      <c r="C4694" s="2" t="s">
        <v>22382</v>
      </c>
      <c r="D4694" s="2" t="s">
        <v>22383</v>
      </c>
      <c r="E4694" s="2" t="s">
        <v>22384</v>
      </c>
      <c r="F4694" s="3" t="s">
        <v>20</v>
      </c>
      <c r="G4694" s="3" t="s">
        <v>28</v>
      </c>
      <c r="H4694" s="3" t="s">
        <v>57</v>
      </c>
      <c r="I4694" s="4">
        <v>0.72827370000000002</v>
      </c>
      <c r="J4694" s="4">
        <v>2.027149E-2</v>
      </c>
      <c r="K4694" s="4">
        <v>3.3274518400000001E-2</v>
      </c>
      <c r="L4694" s="4">
        <v>0.16447249999999999</v>
      </c>
      <c r="M4694" s="4">
        <v>0.34018470000000001</v>
      </c>
      <c r="N4694" s="4">
        <v>0.1804463</v>
      </c>
    </row>
    <row r="4695" spans="1:14" s="5" customFormat="1" x14ac:dyDescent="0.25">
      <c r="A4695" s="17" t="s">
        <v>22385</v>
      </c>
      <c r="B4695" s="2" t="s">
        <v>22386</v>
      </c>
      <c r="C4695" s="2" t="s">
        <v>22387</v>
      </c>
      <c r="D4695" s="2" t="s">
        <v>22388</v>
      </c>
      <c r="E4695" s="2" t="s">
        <v>22389</v>
      </c>
      <c r="F4695" s="3" t="s">
        <v>50</v>
      </c>
      <c r="G4695" s="3" t="s">
        <v>51</v>
      </c>
      <c r="H4695" s="3" t="s">
        <v>1862</v>
      </c>
      <c r="I4695" s="4">
        <v>0.66649040000000004</v>
      </c>
      <c r="J4695" s="4">
        <v>3.3492550000000003E-2</v>
      </c>
      <c r="K4695" s="4">
        <v>0.18777530310000001</v>
      </c>
      <c r="L4695" s="4">
        <v>0.1909487</v>
      </c>
      <c r="M4695" s="4">
        <v>0.40998410000000002</v>
      </c>
      <c r="N4695" s="4">
        <v>0.21086099999999999</v>
      </c>
    </row>
    <row r="4696" spans="1:14" s="5" customFormat="1" x14ac:dyDescent="0.25">
      <c r="A4696" s="17" t="s">
        <v>22390</v>
      </c>
      <c r="B4696" s="2" t="s">
        <v>22391</v>
      </c>
      <c r="C4696" s="2" t="s">
        <v>22392</v>
      </c>
      <c r="D4696" s="2" t="s">
        <v>22393</v>
      </c>
      <c r="E4696" s="2" t="s">
        <v>22394</v>
      </c>
      <c r="F4696" s="3" t="s">
        <v>50</v>
      </c>
      <c r="G4696" s="3" t="s">
        <v>28</v>
      </c>
      <c r="H4696" s="3" t="s">
        <v>1862</v>
      </c>
      <c r="I4696" s="4">
        <v>0.70293280000000002</v>
      </c>
      <c r="J4696" s="4">
        <v>1.473702E-2</v>
      </c>
      <c r="K4696" s="4">
        <v>0.1080923329</v>
      </c>
      <c r="L4696" s="4">
        <v>0.17104720000000001</v>
      </c>
      <c r="M4696" s="4">
        <v>0.18749070000000001</v>
      </c>
      <c r="N4696" s="4">
        <v>0.1725421</v>
      </c>
    </row>
    <row r="4697" spans="1:14" s="5" customFormat="1" x14ac:dyDescent="0.25">
      <c r="A4697" s="17" t="s">
        <v>22395</v>
      </c>
      <c r="B4697" s="2" t="s">
        <v>22396</v>
      </c>
      <c r="C4697" s="2" t="s">
        <v>22397</v>
      </c>
      <c r="D4697" s="2" t="s">
        <v>22398</v>
      </c>
      <c r="E4697" s="2" t="s">
        <v>22399</v>
      </c>
      <c r="F4697" s="3" t="s">
        <v>50</v>
      </c>
      <c r="G4697" s="3" t="s">
        <v>69</v>
      </c>
      <c r="H4697" s="3" t="s">
        <v>1862</v>
      </c>
      <c r="I4697" s="4">
        <v>0.76636150000000003</v>
      </c>
      <c r="J4697" s="4">
        <v>8.970061E-2</v>
      </c>
      <c r="K4697" s="4">
        <v>0.27678786640000003</v>
      </c>
      <c r="L4697" s="4">
        <v>0.26245020000000002</v>
      </c>
      <c r="M4697" s="4">
        <v>0.51641199999999998</v>
      </c>
      <c r="N4697" s="4">
        <v>0.2855376</v>
      </c>
    </row>
    <row r="4698" spans="1:14" s="5" customFormat="1" x14ac:dyDescent="0.25">
      <c r="A4698" s="17" t="s">
        <v>22400</v>
      </c>
      <c r="B4698" s="2" t="s">
        <v>22401</v>
      </c>
      <c r="C4698" s="2" t="s">
        <v>22402</v>
      </c>
      <c r="D4698" s="2" t="s">
        <v>22403</v>
      </c>
      <c r="E4698" s="2" t="s">
        <v>22404</v>
      </c>
      <c r="F4698" s="3" t="s">
        <v>50</v>
      </c>
      <c r="G4698" s="3" t="s">
        <v>51</v>
      </c>
      <c r="H4698" s="3" t="s">
        <v>57</v>
      </c>
      <c r="I4698" s="4">
        <v>0.76742639999999995</v>
      </c>
      <c r="J4698" s="4">
        <v>0.13748170000000001</v>
      </c>
      <c r="K4698" s="4">
        <v>0.1007686792</v>
      </c>
      <c r="L4698" s="4">
        <v>0.25612800000000002</v>
      </c>
      <c r="M4698" s="4">
        <v>0.63948669999999996</v>
      </c>
      <c r="N4698" s="4">
        <v>0.29097879999999998</v>
      </c>
    </row>
    <row r="4699" spans="1:14" s="5" customFormat="1" x14ac:dyDescent="0.25">
      <c r="A4699" s="17" t="s">
        <v>22405</v>
      </c>
      <c r="B4699" s="2" t="s">
        <v>22406</v>
      </c>
      <c r="C4699" s="2"/>
      <c r="D4699" s="2" t="s">
        <v>22407</v>
      </c>
      <c r="E4699" s="2"/>
      <c r="F4699" s="3"/>
      <c r="G4699" s="3"/>
      <c r="H4699" s="3" t="s">
        <v>22</v>
      </c>
      <c r="I4699" s="4"/>
      <c r="J4699" s="4"/>
      <c r="K4699" s="4"/>
      <c r="L4699" s="4"/>
      <c r="M4699" s="4"/>
      <c r="N4699" s="4"/>
    </row>
    <row r="4700" spans="1:14" s="5" customFormat="1" x14ac:dyDescent="0.25">
      <c r="A4700" s="17" t="s">
        <v>22408</v>
      </c>
      <c r="B4700" s="2" t="s">
        <v>22409</v>
      </c>
      <c r="C4700" s="2" t="s">
        <v>22410</v>
      </c>
      <c r="D4700" s="2" t="s">
        <v>22411</v>
      </c>
      <c r="E4700" s="2" t="s">
        <v>22412</v>
      </c>
      <c r="F4700" s="3" t="s">
        <v>20</v>
      </c>
      <c r="G4700" s="3" t="s">
        <v>21</v>
      </c>
      <c r="H4700" s="3" t="s">
        <v>39</v>
      </c>
      <c r="I4700" s="4">
        <v>0.43710840000000001</v>
      </c>
      <c r="J4700" s="4">
        <v>7.910037E-3</v>
      </c>
      <c r="K4700" s="4">
        <v>0.34519392939999999</v>
      </c>
      <c r="L4700" s="4">
        <v>0.1612065</v>
      </c>
      <c r="M4700" s="4">
        <v>8.643758E-2</v>
      </c>
      <c r="N4700" s="4">
        <v>0.1544093</v>
      </c>
    </row>
    <row r="4701" spans="1:14" s="5" customFormat="1" x14ac:dyDescent="0.25">
      <c r="A4701" s="17" t="s">
        <v>22413</v>
      </c>
      <c r="B4701" s="2" t="s">
        <v>22414</v>
      </c>
      <c r="C4701" s="2" t="s">
        <v>22415</v>
      </c>
      <c r="D4701" s="2" t="s">
        <v>22416</v>
      </c>
      <c r="E4701" s="2" t="s">
        <v>22417</v>
      </c>
      <c r="F4701" s="3" t="s">
        <v>20</v>
      </c>
      <c r="G4701" s="3" t="s">
        <v>21</v>
      </c>
      <c r="H4701" s="3" t="s">
        <v>39</v>
      </c>
      <c r="I4701" s="4">
        <v>0.52295000000000003</v>
      </c>
      <c r="J4701" s="4">
        <v>5.1296609999999999E-2</v>
      </c>
      <c r="K4701" s="4">
        <v>0.50811911939999999</v>
      </c>
      <c r="L4701" s="4">
        <v>0.2369918</v>
      </c>
      <c r="M4701" s="4">
        <v>9.6957870000000002E-2</v>
      </c>
      <c r="N4701" s="4">
        <v>0.2242614</v>
      </c>
    </row>
    <row r="4702" spans="1:14" s="5" customFormat="1" x14ac:dyDescent="0.25">
      <c r="A4702" s="17" t="s">
        <v>22418</v>
      </c>
      <c r="B4702" s="2" t="s">
        <v>22419</v>
      </c>
      <c r="C4702" s="2" t="s">
        <v>22420</v>
      </c>
      <c r="D4702" s="2" t="s">
        <v>22421</v>
      </c>
      <c r="E4702" s="2" t="s">
        <v>22422</v>
      </c>
      <c r="F4702" s="3" t="s">
        <v>50</v>
      </c>
      <c r="G4702" s="3" t="s">
        <v>51</v>
      </c>
      <c r="H4702" s="3" t="s">
        <v>22</v>
      </c>
      <c r="I4702" s="4">
        <v>0.3635372</v>
      </c>
      <c r="J4702" s="4">
        <v>0.22795470000000001</v>
      </c>
      <c r="K4702" s="4">
        <v>0.52755995629999997</v>
      </c>
      <c r="L4702" s="4">
        <v>0.3149923</v>
      </c>
      <c r="M4702" s="4">
        <v>0.27432190000000001</v>
      </c>
      <c r="N4702" s="4">
        <v>0.31129499999999999</v>
      </c>
    </row>
    <row r="4703" spans="1:14" s="5" customFormat="1" x14ac:dyDescent="0.25">
      <c r="A4703" s="17" t="s">
        <v>22423</v>
      </c>
      <c r="B4703" s="2" t="s">
        <v>22424</v>
      </c>
      <c r="C4703" s="2" t="s">
        <v>22425</v>
      </c>
      <c r="D4703" s="2" t="s">
        <v>22426</v>
      </c>
      <c r="E4703" s="2" t="s">
        <v>22427</v>
      </c>
      <c r="F4703" s="3" t="s">
        <v>50</v>
      </c>
      <c r="G4703" s="3" t="s">
        <v>51</v>
      </c>
      <c r="H4703" s="3" t="s">
        <v>57</v>
      </c>
      <c r="I4703" s="4">
        <v>0.39137309999999997</v>
      </c>
      <c r="J4703" s="4">
        <v>0.1206945</v>
      </c>
      <c r="K4703" s="4">
        <v>0.54947353409999999</v>
      </c>
      <c r="L4703" s="4">
        <v>0.26058599999999998</v>
      </c>
      <c r="M4703" s="4">
        <v>0.40713369999999999</v>
      </c>
      <c r="N4703" s="4">
        <v>0.2739085</v>
      </c>
    </row>
    <row r="4704" spans="1:14" s="5" customFormat="1" x14ac:dyDescent="0.25">
      <c r="A4704" s="17" t="s">
        <v>22428</v>
      </c>
      <c r="B4704" s="2" t="s">
        <v>22429</v>
      </c>
      <c r="C4704" s="2" t="s">
        <v>22430</v>
      </c>
      <c r="D4704" s="2" t="s">
        <v>22431</v>
      </c>
      <c r="E4704" s="2" t="s">
        <v>22432</v>
      </c>
      <c r="F4704" s="3" t="s">
        <v>50</v>
      </c>
      <c r="G4704" s="3" t="s">
        <v>51</v>
      </c>
      <c r="H4704" s="3" t="s">
        <v>57</v>
      </c>
      <c r="I4704" s="4">
        <v>0.43615860000000001</v>
      </c>
      <c r="J4704" s="4">
        <v>9.3535649999999998E-2</v>
      </c>
      <c r="K4704" s="4">
        <v>0.15248801370000001</v>
      </c>
      <c r="L4704" s="4">
        <v>0.1738507</v>
      </c>
      <c r="M4704" s="4">
        <v>0.32411780000000001</v>
      </c>
      <c r="N4704" s="4">
        <v>0.18751129999999999</v>
      </c>
    </row>
    <row r="4705" spans="1:14" s="5" customFormat="1" x14ac:dyDescent="0.25">
      <c r="A4705" s="17" t="s">
        <v>22433</v>
      </c>
      <c r="B4705" s="2" t="s">
        <v>22434</v>
      </c>
      <c r="C4705" s="2" t="s">
        <v>22435</v>
      </c>
      <c r="D4705" s="2" t="s">
        <v>22436</v>
      </c>
      <c r="E4705" s="2" t="s">
        <v>22437</v>
      </c>
      <c r="F4705" s="3" t="s">
        <v>50</v>
      </c>
      <c r="G4705" s="3" t="s">
        <v>51</v>
      </c>
      <c r="H4705" s="3" t="s">
        <v>57</v>
      </c>
      <c r="I4705" s="4">
        <v>0.3978061</v>
      </c>
      <c r="J4705" s="4">
        <v>6.7001939999999996E-2</v>
      </c>
      <c r="K4705" s="4">
        <v>0.27778513049999998</v>
      </c>
      <c r="L4705" s="4">
        <v>0.17531939999999999</v>
      </c>
      <c r="M4705" s="4">
        <v>0.34402159999999998</v>
      </c>
      <c r="N4705" s="4">
        <v>0.19065599999999999</v>
      </c>
    </row>
    <row r="4706" spans="1:14" s="5" customFormat="1" x14ac:dyDescent="0.25">
      <c r="A4706" s="17" t="s">
        <v>22438</v>
      </c>
      <c r="B4706" s="2" t="s">
        <v>22439</v>
      </c>
      <c r="C4706" s="2" t="s">
        <v>22440</v>
      </c>
      <c r="D4706" s="2" t="s">
        <v>22441</v>
      </c>
      <c r="E4706" s="2" t="s">
        <v>22442</v>
      </c>
      <c r="F4706" s="3" t="s">
        <v>50</v>
      </c>
      <c r="G4706" s="3" t="s">
        <v>51</v>
      </c>
      <c r="H4706" s="3" t="s">
        <v>57</v>
      </c>
      <c r="I4706" s="4">
        <v>0.49981379999999997</v>
      </c>
      <c r="J4706" s="4">
        <v>5.646661E-2</v>
      </c>
      <c r="K4706" s="4">
        <v>0.24960429549999999</v>
      </c>
      <c r="L4706" s="4">
        <v>0.1837636</v>
      </c>
      <c r="M4706" s="4">
        <v>0.24920429999999999</v>
      </c>
      <c r="N4706" s="4">
        <v>0.18971279999999999</v>
      </c>
    </row>
    <row r="4707" spans="1:14" s="5" customFormat="1" x14ac:dyDescent="0.25">
      <c r="A4707" s="17" t="s">
        <v>22443</v>
      </c>
      <c r="B4707" s="2" t="s">
        <v>22444</v>
      </c>
      <c r="C4707" s="2" t="s">
        <v>22445</v>
      </c>
      <c r="D4707" s="2" t="s">
        <v>22446</v>
      </c>
      <c r="E4707" s="2"/>
      <c r="F4707" s="3" t="s">
        <v>50</v>
      </c>
      <c r="G4707" s="3" t="s">
        <v>51</v>
      </c>
      <c r="H4707" s="3" t="s">
        <v>57</v>
      </c>
      <c r="I4707" s="4">
        <v>0.74641820000000003</v>
      </c>
      <c r="J4707" s="4">
        <v>1.201383E-2</v>
      </c>
      <c r="K4707" s="4">
        <v>0.1066708702</v>
      </c>
      <c r="L4707" s="4">
        <v>0.17782609999999999</v>
      </c>
      <c r="M4707" s="4">
        <v>0.25516430000000001</v>
      </c>
      <c r="N4707" s="4">
        <v>0.18485679999999999</v>
      </c>
    </row>
    <row r="4708" spans="1:14" s="5" customFormat="1" x14ac:dyDescent="0.25">
      <c r="A4708" s="17" t="s">
        <v>22447</v>
      </c>
      <c r="B4708" s="2" t="s">
        <v>22448</v>
      </c>
      <c r="C4708" s="2" t="s">
        <v>22449</v>
      </c>
      <c r="D4708" s="2" t="s">
        <v>22450</v>
      </c>
      <c r="E4708" s="2" t="s">
        <v>22451</v>
      </c>
      <c r="F4708" s="3" t="s">
        <v>50</v>
      </c>
      <c r="G4708" s="3" t="s">
        <v>51</v>
      </c>
      <c r="H4708" s="3" t="s">
        <v>57</v>
      </c>
      <c r="I4708" s="4">
        <v>0.71812350000000003</v>
      </c>
      <c r="J4708" s="4">
        <v>1.8622929999999999E-2</v>
      </c>
      <c r="K4708" s="4">
        <v>4.0668541199999998E-2</v>
      </c>
      <c r="L4708" s="4">
        <v>0.1629322</v>
      </c>
      <c r="M4708" s="4">
        <v>0.28072239999999998</v>
      </c>
      <c r="N4708" s="4">
        <v>0.1736404</v>
      </c>
    </row>
    <row r="4709" spans="1:14" s="5" customFormat="1" x14ac:dyDescent="0.25">
      <c r="A4709" s="17" t="s">
        <v>22452</v>
      </c>
      <c r="B4709" s="2" t="s">
        <v>22453</v>
      </c>
      <c r="C4709" s="2" t="s">
        <v>22454</v>
      </c>
      <c r="D4709" s="2" t="s">
        <v>22455</v>
      </c>
      <c r="E4709" s="2" t="s">
        <v>22456</v>
      </c>
      <c r="F4709" s="3" t="s">
        <v>50</v>
      </c>
      <c r="G4709" s="3" t="s">
        <v>69</v>
      </c>
      <c r="H4709" s="3" t="s">
        <v>57</v>
      </c>
      <c r="I4709" s="4">
        <v>0.41800179999999998</v>
      </c>
      <c r="J4709" s="4">
        <v>0.22646920000000001</v>
      </c>
      <c r="K4709" s="4">
        <v>5.7531033799999999E-2</v>
      </c>
      <c r="L4709" s="4">
        <v>0.2309881</v>
      </c>
      <c r="M4709" s="4">
        <v>0.52279569999999997</v>
      </c>
      <c r="N4709" s="4">
        <v>0.25751610000000003</v>
      </c>
    </row>
    <row r="4710" spans="1:14" s="5" customFormat="1" x14ac:dyDescent="0.25">
      <c r="A4710" s="17" t="s">
        <v>22457</v>
      </c>
      <c r="B4710" s="2" t="s">
        <v>22458</v>
      </c>
      <c r="C4710" s="2" t="s">
        <v>22459</v>
      </c>
      <c r="D4710" s="2" t="s">
        <v>22460</v>
      </c>
      <c r="E4710" s="2" t="s">
        <v>22461</v>
      </c>
      <c r="F4710" s="3" t="s">
        <v>20</v>
      </c>
      <c r="G4710" s="3" t="s">
        <v>69</v>
      </c>
      <c r="H4710" s="3" t="s">
        <v>57</v>
      </c>
      <c r="I4710" s="4">
        <v>0.37129040000000002</v>
      </c>
      <c r="J4710" s="4">
        <v>8.2208470000000006E-2</v>
      </c>
      <c r="K4710" s="4">
        <v>0.28787733809999999</v>
      </c>
      <c r="L4710" s="4">
        <v>0.1811586</v>
      </c>
      <c r="M4710" s="4">
        <v>0.37280760000000002</v>
      </c>
      <c r="N4710" s="4">
        <v>0.19858120000000001</v>
      </c>
    </row>
    <row r="4711" spans="1:14" s="5" customFormat="1" x14ac:dyDescent="0.25">
      <c r="A4711" s="17" t="s">
        <v>22462</v>
      </c>
      <c r="B4711" s="2" t="s">
        <v>22463</v>
      </c>
      <c r="C4711" s="2" t="s">
        <v>22464</v>
      </c>
      <c r="D4711" s="2" t="s">
        <v>22465</v>
      </c>
      <c r="E4711" s="2" t="s">
        <v>22466</v>
      </c>
      <c r="F4711" s="3" t="s">
        <v>44</v>
      </c>
      <c r="G4711" s="3" t="s">
        <v>21</v>
      </c>
      <c r="H4711" s="3" t="s">
        <v>57</v>
      </c>
      <c r="I4711" s="4">
        <v>0.4491192</v>
      </c>
      <c r="J4711" s="4">
        <v>9.6822320000000003E-2</v>
      </c>
      <c r="K4711" s="4">
        <v>0.15527611459999999</v>
      </c>
      <c r="L4711" s="4">
        <v>0.17897250000000001</v>
      </c>
      <c r="M4711" s="4">
        <v>1.907878E-2</v>
      </c>
      <c r="N4711" s="4">
        <v>0.16443669999999999</v>
      </c>
    </row>
    <row r="4712" spans="1:14" s="5" customFormat="1" x14ac:dyDescent="0.25">
      <c r="A4712" s="17" t="s">
        <v>22467</v>
      </c>
      <c r="B4712" s="2" t="s">
        <v>22468</v>
      </c>
      <c r="C4712" s="2" t="s">
        <v>22469</v>
      </c>
      <c r="D4712" s="2" t="s">
        <v>22470</v>
      </c>
      <c r="E4712" s="2"/>
      <c r="F4712" s="3" t="s">
        <v>44</v>
      </c>
      <c r="G4712" s="3" t="s">
        <v>28</v>
      </c>
      <c r="H4712" s="3" t="s">
        <v>57</v>
      </c>
      <c r="I4712" s="4">
        <v>0.70927530000000005</v>
      </c>
      <c r="J4712" s="4">
        <v>6.0812409999999997E-2</v>
      </c>
      <c r="K4712" s="4">
        <v>8.5663780499999995E-2</v>
      </c>
      <c r="L4712" s="4">
        <v>0.19547529999999999</v>
      </c>
      <c r="M4712" s="4">
        <v>0.13162080000000001</v>
      </c>
      <c r="N4712" s="4">
        <v>0.18967029999999999</v>
      </c>
    </row>
    <row r="4713" spans="1:14" s="5" customFormat="1" x14ac:dyDescent="0.25">
      <c r="A4713" s="17" t="s">
        <v>22471</v>
      </c>
      <c r="B4713" s="2" t="s">
        <v>22472</v>
      </c>
      <c r="C4713" s="2" t="s">
        <v>22473</v>
      </c>
      <c r="D4713" s="2" t="s">
        <v>22474</v>
      </c>
      <c r="E4713" s="2"/>
      <c r="F4713" s="3" t="s">
        <v>20</v>
      </c>
      <c r="G4713" s="3" t="s">
        <v>21</v>
      </c>
      <c r="H4713" s="3" t="s">
        <v>22</v>
      </c>
      <c r="I4713" s="4">
        <v>0.1104774</v>
      </c>
      <c r="J4713" s="4">
        <v>4.413682E-2</v>
      </c>
      <c r="K4713" s="4">
        <v>1.32090056E-2</v>
      </c>
      <c r="L4713" s="4">
        <v>5.121937E-2</v>
      </c>
      <c r="M4713" s="4">
        <v>1.7497180000000001E-2</v>
      </c>
      <c r="N4713" s="4">
        <v>4.8153719999999997E-2</v>
      </c>
    </row>
    <row r="4714" spans="1:14" s="5" customFormat="1" x14ac:dyDescent="0.25">
      <c r="A4714" s="17" t="s">
        <v>22475</v>
      </c>
      <c r="B4714" s="2" t="s">
        <v>22476</v>
      </c>
      <c r="C4714" s="2" t="s">
        <v>22477</v>
      </c>
      <c r="D4714" s="2" t="s">
        <v>22478</v>
      </c>
      <c r="E4714" s="2" t="s">
        <v>22479</v>
      </c>
      <c r="F4714" s="3" t="s">
        <v>20</v>
      </c>
      <c r="G4714" s="3" t="s">
        <v>28</v>
      </c>
      <c r="H4714" s="3" t="s">
        <v>309</v>
      </c>
      <c r="I4714" s="4">
        <v>0.12147670000000001</v>
      </c>
      <c r="J4714" s="4">
        <v>5.7771280000000001E-2</v>
      </c>
      <c r="K4714" s="4">
        <v>9.1669318900000005E-2</v>
      </c>
      <c r="L4714" s="4">
        <v>7.7291979999999996E-2</v>
      </c>
      <c r="M4714" s="4">
        <v>0.1444569</v>
      </c>
      <c r="N4714" s="4">
        <v>8.3397879999999994E-2</v>
      </c>
    </row>
    <row r="4715" spans="1:14" s="5" customFormat="1" x14ac:dyDescent="0.25">
      <c r="A4715" s="17" t="s">
        <v>22480</v>
      </c>
      <c r="B4715" s="2" t="s">
        <v>22481</v>
      </c>
      <c r="C4715" s="2" t="s">
        <v>22482</v>
      </c>
      <c r="D4715" s="2" t="s">
        <v>22483</v>
      </c>
      <c r="E4715" s="2" t="s">
        <v>22484</v>
      </c>
      <c r="F4715" s="3" t="s">
        <v>68</v>
      </c>
      <c r="G4715" s="3" t="s">
        <v>69</v>
      </c>
      <c r="H4715" s="3" t="s">
        <v>39</v>
      </c>
      <c r="I4715" s="4">
        <v>0.48423369999999999</v>
      </c>
      <c r="J4715" s="4">
        <v>0.1058858</v>
      </c>
      <c r="K4715" s="4">
        <v>0.66292884360000004</v>
      </c>
      <c r="L4715" s="4">
        <v>0.292964</v>
      </c>
      <c r="M4715" s="4">
        <v>0.57468909999999995</v>
      </c>
      <c r="N4715" s="4">
        <v>0.31857540000000001</v>
      </c>
    </row>
    <row r="4716" spans="1:14" s="5" customFormat="1" x14ac:dyDescent="0.25">
      <c r="A4716" s="17" t="s">
        <v>22485</v>
      </c>
      <c r="B4716" s="2" t="s">
        <v>22486</v>
      </c>
      <c r="C4716" s="2" t="s">
        <v>22487</v>
      </c>
      <c r="D4716" s="2" t="s">
        <v>22488</v>
      </c>
      <c r="E4716" s="2" t="s">
        <v>22489</v>
      </c>
      <c r="F4716" s="3" t="s">
        <v>68</v>
      </c>
      <c r="G4716" s="3" t="s">
        <v>69</v>
      </c>
      <c r="H4716" s="3" t="s">
        <v>39</v>
      </c>
      <c r="I4716" s="4">
        <v>0.88351659999999999</v>
      </c>
      <c r="J4716" s="4">
        <v>0.10091650000000001</v>
      </c>
      <c r="K4716" s="4">
        <v>0.56009651140000005</v>
      </c>
      <c r="L4716" s="4">
        <v>0.34927259999999999</v>
      </c>
      <c r="M4716" s="4">
        <v>0.53975680000000004</v>
      </c>
      <c r="N4716" s="4">
        <v>0.36658930000000001</v>
      </c>
    </row>
    <row r="4717" spans="1:14" s="5" customFormat="1" x14ac:dyDescent="0.25">
      <c r="A4717" s="17" t="s">
        <v>22490</v>
      </c>
      <c r="B4717" s="2" t="s">
        <v>22491</v>
      </c>
      <c r="C4717" s="2" t="s">
        <v>22492</v>
      </c>
      <c r="D4717" s="2" t="s">
        <v>22493</v>
      </c>
      <c r="E4717" s="2" t="s">
        <v>22494</v>
      </c>
      <c r="F4717" s="3" t="s">
        <v>20</v>
      </c>
      <c r="G4717" s="3" t="s">
        <v>28</v>
      </c>
      <c r="H4717" s="3" t="s">
        <v>39</v>
      </c>
      <c r="I4717" s="4">
        <v>0.36716389999999999</v>
      </c>
      <c r="J4717" s="4">
        <v>0.1253194</v>
      </c>
      <c r="K4717" s="4">
        <v>0.11524251069999999</v>
      </c>
      <c r="L4717" s="4">
        <v>0.17167289999999999</v>
      </c>
      <c r="M4717" s="4">
        <v>0.31395669999999998</v>
      </c>
      <c r="N4717" s="4">
        <v>0.18460779999999999</v>
      </c>
    </row>
    <row r="4718" spans="1:14" s="5" customFormat="1" x14ac:dyDescent="0.25">
      <c r="A4718" s="17" t="s">
        <v>22495</v>
      </c>
      <c r="B4718" s="2" t="s">
        <v>22496</v>
      </c>
      <c r="C4718" s="2" t="s">
        <v>22497</v>
      </c>
      <c r="D4718" s="2" t="s">
        <v>22498</v>
      </c>
      <c r="E4718" s="2" t="s">
        <v>22499</v>
      </c>
      <c r="F4718" s="3" t="s">
        <v>20</v>
      </c>
      <c r="G4718" s="3" t="s">
        <v>21</v>
      </c>
      <c r="H4718" s="3" t="s">
        <v>22</v>
      </c>
      <c r="I4718" s="4">
        <v>6.1756459999999999E-2</v>
      </c>
      <c r="J4718" s="4">
        <v>1.058542E-2</v>
      </c>
      <c r="K4718" s="4">
        <v>0.1049124615</v>
      </c>
      <c r="L4718" s="4">
        <v>3.9685030000000003E-2</v>
      </c>
      <c r="M4718" s="4">
        <v>0.25685960000000002</v>
      </c>
      <c r="N4718" s="4">
        <v>5.9428170000000002E-2</v>
      </c>
    </row>
    <row r="4719" spans="1:14" s="5" customFormat="1" x14ac:dyDescent="0.25">
      <c r="A4719" s="17" t="s">
        <v>22500</v>
      </c>
      <c r="B4719" s="2" t="s">
        <v>22501</v>
      </c>
      <c r="C4719" s="2" t="s">
        <v>22502</v>
      </c>
      <c r="D4719" s="2" t="s">
        <v>22503</v>
      </c>
      <c r="E4719" s="2" t="s">
        <v>22504</v>
      </c>
      <c r="F4719" s="3" t="s">
        <v>20</v>
      </c>
      <c r="G4719" s="3" t="s">
        <v>21</v>
      </c>
      <c r="H4719" s="3" t="s">
        <v>1182</v>
      </c>
      <c r="I4719" s="4">
        <v>0.41577619999999998</v>
      </c>
      <c r="J4719" s="4">
        <v>0.22165299999999999</v>
      </c>
      <c r="K4719" s="4">
        <v>0.1002784581</v>
      </c>
      <c r="L4719" s="4">
        <v>0.23620279999999999</v>
      </c>
      <c r="M4719" s="4">
        <v>0.1580937</v>
      </c>
      <c r="N4719" s="4">
        <v>0.229102</v>
      </c>
    </row>
    <row r="4720" spans="1:14" s="5" customFormat="1" x14ac:dyDescent="0.25">
      <c r="A4720" s="17" t="s">
        <v>22505</v>
      </c>
      <c r="B4720" s="2" t="s">
        <v>22506</v>
      </c>
      <c r="C4720" s="2" t="s">
        <v>22507</v>
      </c>
      <c r="D4720" s="2" t="s">
        <v>22508</v>
      </c>
      <c r="E4720" s="2" t="s">
        <v>22509</v>
      </c>
      <c r="F4720" s="3" t="s">
        <v>20</v>
      </c>
      <c r="G4720" s="3" t="s">
        <v>51</v>
      </c>
      <c r="H4720" s="3" t="s">
        <v>22</v>
      </c>
      <c r="I4720" s="4">
        <v>0.71665650000000003</v>
      </c>
      <c r="J4720" s="4">
        <v>2.3881550000000001E-2</v>
      </c>
      <c r="K4720" s="4">
        <v>1.78869054E-2</v>
      </c>
      <c r="L4720" s="4">
        <v>0.16123760000000001</v>
      </c>
      <c r="M4720" s="4">
        <v>0.36120760000000002</v>
      </c>
      <c r="N4720" s="4">
        <v>0.17941670000000001</v>
      </c>
    </row>
    <row r="4721" spans="1:14" s="5" customFormat="1" x14ac:dyDescent="0.25">
      <c r="A4721" s="17" t="s">
        <v>22510</v>
      </c>
      <c r="B4721" s="2" t="s">
        <v>22511</v>
      </c>
      <c r="C4721" s="2" t="s">
        <v>22512</v>
      </c>
      <c r="D4721" s="2" t="s">
        <v>22513</v>
      </c>
      <c r="E4721" s="2" t="s">
        <v>22514</v>
      </c>
      <c r="F4721" s="3" t="s">
        <v>20</v>
      </c>
      <c r="G4721" s="3" t="s">
        <v>21</v>
      </c>
      <c r="H4721" s="3" t="s">
        <v>22</v>
      </c>
      <c r="I4721" s="4">
        <v>0.76004769999999999</v>
      </c>
      <c r="J4721" s="4">
        <v>9.8490830000000001E-2</v>
      </c>
      <c r="K4721" s="4">
        <v>4.1296092200000002E-2</v>
      </c>
      <c r="L4721" s="4">
        <v>0.21936320000000001</v>
      </c>
      <c r="M4721" s="4">
        <v>0.13448370000000001</v>
      </c>
      <c r="N4721" s="4">
        <v>0.2116469</v>
      </c>
    </row>
    <row r="4722" spans="1:14" s="5" customFormat="1" x14ac:dyDescent="0.25">
      <c r="A4722" s="17" t="s">
        <v>22515</v>
      </c>
      <c r="B4722" s="2" t="s">
        <v>22516</v>
      </c>
      <c r="C4722" s="2" t="s">
        <v>22517</v>
      </c>
      <c r="D4722" s="2" t="s">
        <v>22518</v>
      </c>
      <c r="E4722" s="2" t="s">
        <v>22519</v>
      </c>
      <c r="F4722" s="3" t="s">
        <v>20</v>
      </c>
      <c r="G4722" s="3" t="s">
        <v>21</v>
      </c>
      <c r="H4722" s="3" t="s">
        <v>22</v>
      </c>
      <c r="I4722" s="4">
        <v>0.68366510000000003</v>
      </c>
      <c r="J4722" s="4">
        <v>0.15602240000000001</v>
      </c>
      <c r="K4722" s="4">
        <v>4.7939218899999997E-2</v>
      </c>
      <c r="L4722" s="4">
        <v>0.23993429999999999</v>
      </c>
      <c r="M4722" s="4">
        <v>0.11524189999999999</v>
      </c>
      <c r="N4722" s="4">
        <v>0.22859860000000001</v>
      </c>
    </row>
    <row r="4723" spans="1:14" s="5" customFormat="1" x14ac:dyDescent="0.25">
      <c r="A4723" s="17" t="s">
        <v>22520</v>
      </c>
      <c r="B4723" s="2" t="s">
        <v>22521</v>
      </c>
      <c r="C4723" s="2" t="s">
        <v>22522</v>
      </c>
      <c r="D4723" s="2" t="s">
        <v>22523</v>
      </c>
      <c r="E4723" s="2" t="s">
        <v>22524</v>
      </c>
      <c r="F4723" s="3" t="s">
        <v>20</v>
      </c>
      <c r="G4723" s="3" t="s">
        <v>21</v>
      </c>
      <c r="H4723" s="3" t="s">
        <v>22</v>
      </c>
      <c r="I4723" s="4">
        <v>0.76830690000000001</v>
      </c>
      <c r="J4723" s="4">
        <v>8.6924669999999996E-2</v>
      </c>
      <c r="K4723" s="4">
        <v>0.15001255320000001</v>
      </c>
      <c r="L4723" s="4">
        <v>0.23581869999999999</v>
      </c>
      <c r="M4723" s="4">
        <v>4.0456730000000003E-2</v>
      </c>
      <c r="N4723" s="4">
        <v>0.21805849999999999</v>
      </c>
    </row>
    <row r="4724" spans="1:14" s="5" customFormat="1" x14ac:dyDescent="0.25">
      <c r="A4724" s="17" t="s">
        <v>22525</v>
      </c>
      <c r="B4724" s="2" t="s">
        <v>22526</v>
      </c>
      <c r="C4724" s="2" t="s">
        <v>22527</v>
      </c>
      <c r="D4724" s="2" t="s">
        <v>22528</v>
      </c>
      <c r="E4724" s="2" t="s">
        <v>22529</v>
      </c>
      <c r="F4724" s="3" t="s">
        <v>44</v>
      </c>
      <c r="G4724" s="3" t="s">
        <v>21</v>
      </c>
      <c r="H4724" s="3" t="s">
        <v>22</v>
      </c>
      <c r="I4724" s="4">
        <v>0.34904360000000001</v>
      </c>
      <c r="J4724" s="4">
        <v>5.4721609999999997E-2</v>
      </c>
      <c r="K4724" s="4">
        <v>2.4104142799999999E-2</v>
      </c>
      <c r="L4724" s="4">
        <v>0.1074625</v>
      </c>
      <c r="M4724" s="4">
        <v>0</v>
      </c>
      <c r="N4724" s="4">
        <v>9.7693180000000004E-2</v>
      </c>
    </row>
    <row r="4725" spans="1:14" s="5" customFormat="1" x14ac:dyDescent="0.25">
      <c r="A4725" s="17" t="s">
        <v>22530</v>
      </c>
      <c r="B4725" s="2" t="s">
        <v>22531</v>
      </c>
      <c r="C4725" s="2" t="s">
        <v>22532</v>
      </c>
      <c r="D4725" s="2" t="s">
        <v>22533</v>
      </c>
      <c r="E4725" s="2" t="s">
        <v>22534</v>
      </c>
      <c r="F4725" s="3" t="s">
        <v>20</v>
      </c>
      <c r="G4725" s="3" t="s">
        <v>21</v>
      </c>
      <c r="H4725" s="3" t="s">
        <v>22</v>
      </c>
      <c r="I4725" s="4">
        <v>0.42321170000000002</v>
      </c>
      <c r="J4725" s="4">
        <v>0.1468449</v>
      </c>
      <c r="K4725" s="4">
        <v>0.1235243135</v>
      </c>
      <c r="L4725" s="4">
        <v>0.19745409999999999</v>
      </c>
      <c r="M4725" s="4">
        <v>7.645441E-2</v>
      </c>
      <c r="N4725" s="4">
        <v>0.18645410000000001</v>
      </c>
    </row>
    <row r="4726" spans="1:14" s="5" customFormat="1" x14ac:dyDescent="0.25">
      <c r="A4726" s="17" t="s">
        <v>22535</v>
      </c>
      <c r="B4726" s="2" t="s">
        <v>22536</v>
      </c>
      <c r="C4726" s="2" t="s">
        <v>22537</v>
      </c>
      <c r="D4726" s="2" t="s">
        <v>22538</v>
      </c>
      <c r="E4726" s="2" t="s">
        <v>22539</v>
      </c>
      <c r="F4726" s="3" t="s">
        <v>20</v>
      </c>
      <c r="G4726" s="3" t="s">
        <v>21</v>
      </c>
      <c r="H4726" s="3" t="s">
        <v>22</v>
      </c>
      <c r="I4726" s="4">
        <v>0.46790510000000002</v>
      </c>
      <c r="J4726" s="4">
        <v>1.415655E-2</v>
      </c>
      <c r="K4726" s="4">
        <v>0.22119345570000001</v>
      </c>
      <c r="L4726" s="4">
        <v>0.14631359999999999</v>
      </c>
      <c r="M4726" s="4">
        <v>0.28002680000000002</v>
      </c>
      <c r="N4726" s="4">
        <v>0.15846930000000001</v>
      </c>
    </row>
    <row r="4727" spans="1:14" s="5" customFormat="1" x14ac:dyDescent="0.25">
      <c r="A4727" s="17" t="s">
        <v>22540</v>
      </c>
      <c r="B4727" s="2" t="s">
        <v>22541</v>
      </c>
      <c r="C4727" s="2" t="s">
        <v>22542</v>
      </c>
      <c r="D4727" s="2" t="s">
        <v>22543</v>
      </c>
      <c r="E4727" s="2" t="s">
        <v>22544</v>
      </c>
      <c r="F4727" s="3" t="s">
        <v>20</v>
      </c>
      <c r="G4727" s="3" t="s">
        <v>51</v>
      </c>
      <c r="H4727" s="3" t="s">
        <v>39</v>
      </c>
      <c r="I4727" s="4">
        <v>0.31855470000000002</v>
      </c>
      <c r="J4727" s="4">
        <v>6.7227179999999997E-2</v>
      </c>
      <c r="K4727" s="4">
        <v>0.3151115069</v>
      </c>
      <c r="L4727" s="4">
        <v>0.16706960000000001</v>
      </c>
      <c r="M4727" s="4">
        <v>0.19530249999999999</v>
      </c>
      <c r="N4727" s="4">
        <v>0.16963619999999999</v>
      </c>
    </row>
    <row r="4728" spans="1:14" s="5" customFormat="1" x14ac:dyDescent="0.25">
      <c r="A4728" s="17" t="s">
        <v>22545</v>
      </c>
      <c r="B4728" s="2" t="s">
        <v>22546</v>
      </c>
      <c r="C4728" s="2" t="s">
        <v>22547</v>
      </c>
      <c r="D4728" s="2" t="s">
        <v>22548</v>
      </c>
      <c r="E4728" s="2" t="s">
        <v>22549</v>
      </c>
      <c r="F4728" s="3" t="s">
        <v>20</v>
      </c>
      <c r="G4728" s="3" t="s">
        <v>28</v>
      </c>
      <c r="H4728" s="3" t="s">
        <v>22</v>
      </c>
      <c r="I4728" s="4">
        <v>0.66508469999999997</v>
      </c>
      <c r="J4728" s="4">
        <v>9.5577389999999998E-2</v>
      </c>
      <c r="K4728" s="4">
        <v>4.58149453E-2</v>
      </c>
      <c r="L4728" s="4">
        <v>0.19952639999999999</v>
      </c>
      <c r="M4728" s="4">
        <v>0.2481788</v>
      </c>
      <c r="N4728" s="4">
        <v>0.2039493</v>
      </c>
    </row>
    <row r="4729" spans="1:14" s="5" customFormat="1" x14ac:dyDescent="0.25">
      <c r="A4729" s="17" t="s">
        <v>22550</v>
      </c>
      <c r="B4729" s="2" t="s">
        <v>22551</v>
      </c>
      <c r="C4729" s="2" t="s">
        <v>22552</v>
      </c>
      <c r="D4729" s="2" t="s">
        <v>22553</v>
      </c>
      <c r="E4729" s="2"/>
      <c r="F4729" s="3" t="s">
        <v>20</v>
      </c>
      <c r="G4729" s="3" t="s">
        <v>28</v>
      </c>
      <c r="H4729" s="3" t="s">
        <v>22</v>
      </c>
      <c r="I4729" s="4">
        <v>0.63613660000000005</v>
      </c>
      <c r="J4729" s="4">
        <v>6.3136150000000002E-2</v>
      </c>
      <c r="K4729" s="4">
        <v>0.2439004619</v>
      </c>
      <c r="L4729" s="4">
        <v>0.2138891</v>
      </c>
      <c r="M4729" s="4">
        <v>0.1321196</v>
      </c>
      <c r="N4729" s="4">
        <v>0.20645549999999999</v>
      </c>
    </row>
    <row r="4730" spans="1:14" s="5" customFormat="1" x14ac:dyDescent="0.25">
      <c r="A4730" s="17" t="s">
        <v>22554</v>
      </c>
      <c r="B4730" s="2" t="s">
        <v>22555</v>
      </c>
      <c r="C4730" s="2" t="s">
        <v>22556</v>
      </c>
      <c r="D4730" s="2" t="s">
        <v>22557</v>
      </c>
      <c r="E4730" s="2" t="s">
        <v>22558</v>
      </c>
      <c r="F4730" s="3" t="s">
        <v>20</v>
      </c>
      <c r="G4730" s="3" t="s">
        <v>28</v>
      </c>
      <c r="H4730" s="3" t="s">
        <v>309</v>
      </c>
      <c r="I4730" s="4">
        <v>0.72179950000000004</v>
      </c>
      <c r="J4730" s="4">
        <v>6.7832790000000004E-2</v>
      </c>
      <c r="K4730" s="4">
        <v>0.2857742137</v>
      </c>
      <c r="L4730" s="4">
        <v>0.2422144</v>
      </c>
      <c r="M4730" s="4">
        <v>0.25885200000000003</v>
      </c>
      <c r="N4730" s="4">
        <v>0.2437269</v>
      </c>
    </row>
    <row r="4731" spans="1:14" s="5" customFormat="1" x14ac:dyDescent="0.25">
      <c r="A4731" s="17" t="s">
        <v>22559</v>
      </c>
      <c r="B4731" s="2" t="s">
        <v>22560</v>
      </c>
      <c r="C4731" s="2" t="s">
        <v>22561</v>
      </c>
      <c r="D4731" s="2" t="s">
        <v>22562</v>
      </c>
      <c r="E4731" s="2" t="s">
        <v>22563</v>
      </c>
      <c r="F4731" s="3" t="s">
        <v>20</v>
      </c>
      <c r="G4731" s="3" t="s">
        <v>28</v>
      </c>
      <c r="H4731" s="3" t="s">
        <v>309</v>
      </c>
      <c r="I4731" s="4">
        <v>5.7319769999999999E-2</v>
      </c>
      <c r="J4731" s="4">
        <v>4.2960640000000001E-2</v>
      </c>
      <c r="K4731" s="4">
        <v>3.2619419500000003E-2</v>
      </c>
      <c r="L4731" s="4">
        <v>4.376422E-2</v>
      </c>
      <c r="M4731" s="4">
        <v>0.19380449999999999</v>
      </c>
      <c r="N4731" s="4">
        <v>5.7404249999999997E-2</v>
      </c>
    </row>
    <row r="4732" spans="1:14" s="5" customFormat="1" x14ac:dyDescent="0.25">
      <c r="A4732" s="17" t="s">
        <v>22564</v>
      </c>
      <c r="B4732" s="2" t="s">
        <v>22565</v>
      </c>
      <c r="C4732" s="2" t="s">
        <v>22566</v>
      </c>
      <c r="D4732" s="2" t="s">
        <v>22567</v>
      </c>
      <c r="E4732" s="2"/>
      <c r="F4732" s="3" t="s">
        <v>20</v>
      </c>
      <c r="G4732" s="3" t="s">
        <v>28</v>
      </c>
      <c r="H4732" s="3" t="s">
        <v>309</v>
      </c>
      <c r="I4732" s="4">
        <v>0.14630009999999999</v>
      </c>
      <c r="J4732" s="4">
        <v>9.8162839999999998E-3</v>
      </c>
      <c r="K4732" s="4">
        <v>2.5896483800000002E-2</v>
      </c>
      <c r="L4732" s="4">
        <v>4.0329080000000003E-2</v>
      </c>
      <c r="M4732" s="4">
        <v>0.15854789999999999</v>
      </c>
      <c r="N4732" s="4">
        <v>5.1076249999999997E-2</v>
      </c>
    </row>
    <row r="4733" spans="1:14" s="5" customFormat="1" x14ac:dyDescent="0.25">
      <c r="A4733" s="17" t="s">
        <v>22568</v>
      </c>
      <c r="B4733" s="2" t="s">
        <v>22569</v>
      </c>
      <c r="C4733" s="2" t="s">
        <v>22570</v>
      </c>
      <c r="D4733" s="2" t="s">
        <v>22571</v>
      </c>
      <c r="E4733" s="2" t="s">
        <v>22572</v>
      </c>
      <c r="F4733" s="3" t="s">
        <v>20</v>
      </c>
      <c r="G4733" s="3" t="s">
        <v>28</v>
      </c>
      <c r="H4733" s="3" t="s">
        <v>309</v>
      </c>
      <c r="I4733" s="4">
        <v>0.68113950000000001</v>
      </c>
      <c r="J4733" s="4">
        <v>5.4159520000000003E-2</v>
      </c>
      <c r="K4733" s="4">
        <v>7.0523176000000007E-2</v>
      </c>
      <c r="L4733" s="4">
        <v>0.1828283</v>
      </c>
      <c r="M4733" s="4">
        <v>0.13647339999999999</v>
      </c>
      <c r="N4733" s="4">
        <v>0.1786142</v>
      </c>
    </row>
    <row r="4734" spans="1:14" s="5" customFormat="1" x14ac:dyDescent="0.25">
      <c r="A4734" s="17" t="s">
        <v>22573</v>
      </c>
      <c r="B4734" s="2" t="s">
        <v>22574</v>
      </c>
      <c r="C4734" s="2" t="s">
        <v>22575</v>
      </c>
      <c r="D4734" s="2" t="s">
        <v>22576</v>
      </c>
      <c r="E4734" s="2" t="s">
        <v>22577</v>
      </c>
      <c r="F4734" s="3" t="s">
        <v>68</v>
      </c>
      <c r="G4734" s="3" t="s">
        <v>69</v>
      </c>
      <c r="H4734" s="3" t="s">
        <v>1862</v>
      </c>
      <c r="I4734" s="4">
        <v>0.38231270000000001</v>
      </c>
      <c r="J4734" s="4">
        <v>0.2385082</v>
      </c>
      <c r="K4734" s="4">
        <v>0.50398985890000003</v>
      </c>
      <c r="L4734" s="4">
        <v>0.32036540000000002</v>
      </c>
      <c r="M4734" s="4">
        <v>0.66901489999999997</v>
      </c>
      <c r="N4734" s="4">
        <v>0.35206080000000001</v>
      </c>
    </row>
    <row r="4735" spans="1:14" s="5" customFormat="1" x14ac:dyDescent="0.25">
      <c r="A4735" s="17" t="s">
        <v>22578</v>
      </c>
      <c r="B4735" s="2" t="s">
        <v>22579</v>
      </c>
      <c r="C4735" s="2" t="s">
        <v>22580</v>
      </c>
      <c r="D4735" s="2" t="s">
        <v>22581</v>
      </c>
      <c r="E4735" s="2" t="s">
        <v>22582</v>
      </c>
      <c r="F4735" s="3" t="s">
        <v>68</v>
      </c>
      <c r="G4735" s="3" t="s">
        <v>69</v>
      </c>
      <c r="H4735" s="3" t="s">
        <v>1862</v>
      </c>
      <c r="I4735" s="4">
        <v>0.3846928</v>
      </c>
      <c r="J4735" s="4">
        <v>2.8895460000000001E-2</v>
      </c>
      <c r="K4735" s="4">
        <v>1.34160635E-2</v>
      </c>
      <c r="L4735" s="4">
        <v>9.6959050000000005E-2</v>
      </c>
      <c r="M4735" s="4">
        <v>0.46608670000000002</v>
      </c>
      <c r="N4735" s="4">
        <v>0.1305161</v>
      </c>
    </row>
    <row r="4736" spans="1:14" s="5" customFormat="1" x14ac:dyDescent="0.25">
      <c r="A4736" s="17" t="s">
        <v>22583</v>
      </c>
      <c r="B4736" s="2" t="s">
        <v>22584</v>
      </c>
      <c r="C4736" s="2" t="s">
        <v>22585</v>
      </c>
      <c r="D4736" s="2" t="s">
        <v>22586</v>
      </c>
      <c r="E4736" s="2" t="s">
        <v>22587</v>
      </c>
      <c r="F4736" s="3" t="s">
        <v>68</v>
      </c>
      <c r="G4736" s="3" t="s">
        <v>69</v>
      </c>
      <c r="H4736" s="3" t="s">
        <v>1862</v>
      </c>
      <c r="I4736" s="4">
        <v>0.81182299999999996</v>
      </c>
      <c r="J4736" s="4">
        <v>3.6603440000000001E-2</v>
      </c>
      <c r="K4736" s="4">
        <v>0.25061200890000002</v>
      </c>
      <c r="L4736" s="4">
        <v>0.23444909999999999</v>
      </c>
      <c r="M4736" s="4">
        <v>0.44357639999999998</v>
      </c>
      <c r="N4736" s="4">
        <v>0.25346069999999998</v>
      </c>
    </row>
    <row r="4737" spans="1:14" s="5" customFormat="1" x14ac:dyDescent="0.25">
      <c r="A4737" s="17" t="s">
        <v>22588</v>
      </c>
      <c r="B4737" s="2" t="s">
        <v>22589</v>
      </c>
      <c r="C4737" s="2" t="s">
        <v>22590</v>
      </c>
      <c r="D4737" s="2" t="s">
        <v>22591</v>
      </c>
      <c r="E4737" s="2"/>
      <c r="F4737" s="3" t="s">
        <v>20</v>
      </c>
      <c r="G4737" s="3" t="s">
        <v>51</v>
      </c>
      <c r="H4737" s="3" t="s">
        <v>22</v>
      </c>
      <c r="I4737" s="4">
        <v>0.37018410000000002</v>
      </c>
      <c r="J4737" s="4">
        <v>8.227901E-2</v>
      </c>
      <c r="K4737" s="4">
        <v>0</v>
      </c>
      <c r="L4737" s="4">
        <v>0.12340420000000001</v>
      </c>
      <c r="M4737" s="4">
        <v>0.3213337</v>
      </c>
      <c r="N4737" s="4">
        <v>0.14139779999999999</v>
      </c>
    </row>
    <row r="4738" spans="1:14" s="5" customFormat="1" x14ac:dyDescent="0.25">
      <c r="A4738" s="17" t="s">
        <v>22592</v>
      </c>
      <c r="B4738" s="2" t="s">
        <v>22593</v>
      </c>
      <c r="C4738" s="2" t="s">
        <v>22594</v>
      </c>
      <c r="D4738" s="2" t="s">
        <v>22595</v>
      </c>
      <c r="E4738" s="2" t="s">
        <v>22596</v>
      </c>
      <c r="F4738" s="3" t="s">
        <v>20</v>
      </c>
      <c r="G4738" s="3" t="s">
        <v>28</v>
      </c>
      <c r="H4738" s="3" t="s">
        <v>57</v>
      </c>
      <c r="I4738" s="4">
        <v>0.33351120000000001</v>
      </c>
      <c r="J4738" s="4">
        <v>4.4961810000000001E-3</v>
      </c>
      <c r="K4738" s="4">
        <v>0.13817642999999999</v>
      </c>
      <c r="L4738" s="4">
        <v>9.7035239999999995E-2</v>
      </c>
      <c r="M4738" s="4">
        <v>0.27278219999999997</v>
      </c>
      <c r="N4738" s="4">
        <v>0.11301219999999999</v>
      </c>
    </row>
    <row r="4739" spans="1:14" s="5" customFormat="1" x14ac:dyDescent="0.25">
      <c r="A4739" s="17" t="s">
        <v>22597</v>
      </c>
      <c r="B4739" s="2" t="s">
        <v>22598</v>
      </c>
      <c r="C4739" s="2" t="s">
        <v>22599</v>
      </c>
      <c r="D4739" s="2" t="s">
        <v>22600</v>
      </c>
      <c r="E4739" s="2" t="s">
        <v>22601</v>
      </c>
      <c r="F4739" s="3" t="s">
        <v>68</v>
      </c>
      <c r="G4739" s="3" t="s">
        <v>69</v>
      </c>
      <c r="H4739" s="3" t="s">
        <v>1597</v>
      </c>
      <c r="I4739" s="4">
        <v>0.64948530000000004</v>
      </c>
      <c r="J4739" s="4">
        <v>0.1166305</v>
      </c>
      <c r="K4739" s="4">
        <v>7.0915367300000004E-2</v>
      </c>
      <c r="L4739" s="4">
        <v>0.21405840000000001</v>
      </c>
      <c r="M4739" s="4">
        <v>0.52919229999999995</v>
      </c>
      <c r="N4739" s="4">
        <v>0.2427069</v>
      </c>
    </row>
    <row r="4740" spans="1:14" s="5" customFormat="1" x14ac:dyDescent="0.25">
      <c r="A4740" s="17" t="s">
        <v>22602</v>
      </c>
      <c r="B4740" s="2" t="s">
        <v>22603</v>
      </c>
      <c r="C4740" s="2" t="s">
        <v>22604</v>
      </c>
      <c r="D4740" s="2" t="s">
        <v>22605</v>
      </c>
      <c r="E4740" s="2" t="s">
        <v>22606</v>
      </c>
      <c r="F4740" s="3" t="s">
        <v>68</v>
      </c>
      <c r="G4740" s="3" t="s">
        <v>51</v>
      </c>
      <c r="H4740" s="3" t="s">
        <v>1597</v>
      </c>
      <c r="I4740" s="4">
        <v>0.781891</v>
      </c>
      <c r="J4740" s="4">
        <v>0.12637809999999999</v>
      </c>
      <c r="K4740" s="4">
        <v>0.2437568185</v>
      </c>
      <c r="L4740" s="4">
        <v>0.2809564</v>
      </c>
      <c r="M4740" s="4">
        <v>0.45740570000000003</v>
      </c>
      <c r="N4740" s="4">
        <v>0.29699720000000002</v>
      </c>
    </row>
    <row r="4741" spans="1:14" s="5" customFormat="1" x14ac:dyDescent="0.25">
      <c r="A4741" s="17" t="s">
        <v>22607</v>
      </c>
      <c r="B4741" s="2" t="s">
        <v>22608</v>
      </c>
      <c r="C4741" s="2" t="s">
        <v>22609</v>
      </c>
      <c r="D4741" s="2" t="s">
        <v>22610</v>
      </c>
      <c r="E4741" s="2" t="s">
        <v>22611</v>
      </c>
      <c r="F4741" s="3" t="s">
        <v>68</v>
      </c>
      <c r="G4741" s="3" t="s">
        <v>69</v>
      </c>
      <c r="H4741" s="3" t="s">
        <v>1597</v>
      </c>
      <c r="I4741" s="4">
        <v>0.72885940000000005</v>
      </c>
      <c r="J4741" s="4">
        <v>1.4516350000000001E-2</v>
      </c>
      <c r="K4741" s="4">
        <v>0.28165300859999998</v>
      </c>
      <c r="L4741" s="4">
        <v>0.21081230000000001</v>
      </c>
      <c r="M4741" s="4">
        <v>0.436413</v>
      </c>
      <c r="N4741" s="4">
        <v>0.23132150000000001</v>
      </c>
    </row>
    <row r="4742" spans="1:14" s="5" customFormat="1" x14ac:dyDescent="0.25">
      <c r="A4742" s="17" t="s">
        <v>22612</v>
      </c>
      <c r="B4742" s="2" t="s">
        <v>22613</v>
      </c>
      <c r="C4742" s="2" t="s">
        <v>22614</v>
      </c>
      <c r="D4742" s="2" t="s">
        <v>22615</v>
      </c>
      <c r="E4742" s="2" t="s">
        <v>22616</v>
      </c>
      <c r="F4742" s="3" t="s">
        <v>20</v>
      </c>
      <c r="G4742" s="3" t="s">
        <v>51</v>
      </c>
      <c r="H4742" s="3" t="s">
        <v>22</v>
      </c>
      <c r="I4742" s="4">
        <v>0.70207459999999999</v>
      </c>
      <c r="J4742" s="4">
        <v>4.7185499999999998E-2</v>
      </c>
      <c r="K4742" s="4">
        <v>0.1079914204</v>
      </c>
      <c r="L4742" s="4">
        <v>0.19032450000000001</v>
      </c>
      <c r="M4742" s="4">
        <v>0.41027059999999999</v>
      </c>
      <c r="N4742" s="4">
        <v>0.2103196</v>
      </c>
    </row>
    <row r="4743" spans="1:14" s="5" customFormat="1" x14ac:dyDescent="0.25">
      <c r="A4743" s="17" t="s">
        <v>22617</v>
      </c>
      <c r="B4743" s="2" t="s">
        <v>22618</v>
      </c>
      <c r="C4743" s="2" t="s">
        <v>22619</v>
      </c>
      <c r="D4743" s="2" t="s">
        <v>22620</v>
      </c>
      <c r="E4743" s="2" t="s">
        <v>22621</v>
      </c>
      <c r="F4743" s="3" t="s">
        <v>20</v>
      </c>
      <c r="G4743" s="3" t="s">
        <v>51</v>
      </c>
      <c r="H4743" s="3" t="s">
        <v>22</v>
      </c>
      <c r="I4743" s="4">
        <v>0.54284969999999999</v>
      </c>
      <c r="J4743" s="4">
        <v>0.1105252</v>
      </c>
      <c r="K4743" s="4">
        <v>3.6995581700000002E-2</v>
      </c>
      <c r="L4743" s="4">
        <v>0.18228420000000001</v>
      </c>
      <c r="M4743" s="4">
        <v>0.25950489999999998</v>
      </c>
      <c r="N4743" s="4">
        <v>0.18930430000000001</v>
      </c>
    </row>
    <row r="4744" spans="1:14" s="5" customFormat="1" x14ac:dyDescent="0.25">
      <c r="A4744" s="17" t="s">
        <v>22622</v>
      </c>
      <c r="B4744" s="2" t="s">
        <v>22623</v>
      </c>
      <c r="C4744" s="2" t="s">
        <v>22624</v>
      </c>
      <c r="D4744" s="2" t="s">
        <v>22625</v>
      </c>
      <c r="E4744" s="2" t="s">
        <v>22626</v>
      </c>
      <c r="F4744" s="3" t="s">
        <v>20</v>
      </c>
      <c r="G4744" s="3" t="s">
        <v>51</v>
      </c>
      <c r="H4744" s="3" t="s">
        <v>22</v>
      </c>
      <c r="I4744" s="4">
        <v>0.87360910000000003</v>
      </c>
      <c r="J4744" s="4">
        <v>5.863778E-2</v>
      </c>
      <c r="K4744" s="4">
        <v>4.8416186799999997E-2</v>
      </c>
      <c r="L4744" s="4">
        <v>0.2195877</v>
      </c>
      <c r="M4744" s="4">
        <v>0.41013569999999999</v>
      </c>
      <c r="N4744" s="4">
        <v>0.23691019999999999</v>
      </c>
    </row>
    <row r="4745" spans="1:14" s="5" customFormat="1" x14ac:dyDescent="0.25">
      <c r="A4745" s="17" t="s">
        <v>22627</v>
      </c>
      <c r="B4745" s="2" t="s">
        <v>22628</v>
      </c>
      <c r="C4745" s="2" t="s">
        <v>22629</v>
      </c>
      <c r="D4745" s="2" t="s">
        <v>22630</v>
      </c>
      <c r="E4745" s="2" t="s">
        <v>22631</v>
      </c>
      <c r="F4745" s="3" t="s">
        <v>20</v>
      </c>
      <c r="G4745" s="3" t="s">
        <v>21</v>
      </c>
      <c r="H4745" s="3" t="s">
        <v>22</v>
      </c>
      <c r="I4745" s="4">
        <v>0.77128090000000005</v>
      </c>
      <c r="J4745" s="4">
        <v>0.17234550000000001</v>
      </c>
      <c r="K4745" s="4">
        <v>5.8818044799999997E-2</v>
      </c>
      <c r="L4745" s="4">
        <v>0.26942709999999997</v>
      </c>
      <c r="M4745" s="4">
        <v>0.30422900000000003</v>
      </c>
      <c r="N4745" s="4">
        <v>0.27259090000000002</v>
      </c>
    </row>
    <row r="4746" spans="1:14" s="5" customFormat="1" x14ac:dyDescent="0.25">
      <c r="A4746" s="17" t="s">
        <v>22632</v>
      </c>
      <c r="B4746" s="2" t="s">
        <v>22633</v>
      </c>
      <c r="C4746" s="2" t="s">
        <v>22634</v>
      </c>
      <c r="D4746" s="2" t="s">
        <v>22635</v>
      </c>
      <c r="E4746" s="2" t="s">
        <v>22636</v>
      </c>
      <c r="F4746" s="3" t="s">
        <v>20</v>
      </c>
      <c r="G4746" s="3" t="s">
        <v>51</v>
      </c>
      <c r="H4746" s="3" t="s">
        <v>22</v>
      </c>
      <c r="I4746" s="4">
        <v>0.5484812</v>
      </c>
      <c r="J4746" s="4">
        <v>3.883822E-2</v>
      </c>
      <c r="K4746" s="4">
        <v>7.57146021E-2</v>
      </c>
      <c r="L4746" s="4">
        <v>0.1481421</v>
      </c>
      <c r="M4746" s="4">
        <v>0.47357329999999997</v>
      </c>
      <c r="N4746" s="4">
        <v>0.17772679999999999</v>
      </c>
    </row>
    <row r="4747" spans="1:14" s="5" customFormat="1" x14ac:dyDescent="0.25">
      <c r="A4747" s="17" t="s">
        <v>22637</v>
      </c>
      <c r="B4747" s="2" t="s">
        <v>22638</v>
      </c>
      <c r="C4747" s="2" t="s">
        <v>22639</v>
      </c>
      <c r="D4747" s="2" t="s">
        <v>22640</v>
      </c>
      <c r="E4747" s="2" t="s">
        <v>22641</v>
      </c>
      <c r="F4747" s="3" t="s">
        <v>50</v>
      </c>
      <c r="G4747" s="3" t="s">
        <v>51</v>
      </c>
      <c r="H4747" s="3" t="s">
        <v>22</v>
      </c>
      <c r="I4747" s="4">
        <v>0.70318590000000003</v>
      </c>
      <c r="J4747" s="4">
        <v>1.3915540000000001E-2</v>
      </c>
      <c r="K4747" s="4">
        <v>4.5731352500000003E-2</v>
      </c>
      <c r="L4747" s="4">
        <v>0.15813279999999999</v>
      </c>
      <c r="M4747" s="4">
        <v>0.50920699999999997</v>
      </c>
      <c r="N4747" s="4">
        <v>0.19004860000000001</v>
      </c>
    </row>
    <row r="4748" spans="1:14" s="5" customFormat="1" x14ac:dyDescent="0.25">
      <c r="A4748" s="17" t="s">
        <v>22642</v>
      </c>
      <c r="B4748" s="2" t="s">
        <v>22643</v>
      </c>
      <c r="C4748" s="2" t="s">
        <v>22644</v>
      </c>
      <c r="D4748" s="2" t="s">
        <v>22645</v>
      </c>
      <c r="E4748" s="2" t="s">
        <v>22646</v>
      </c>
      <c r="F4748" s="3" t="s">
        <v>68</v>
      </c>
      <c r="G4748" s="3" t="s">
        <v>69</v>
      </c>
      <c r="H4748" s="3" t="s">
        <v>309</v>
      </c>
      <c r="I4748" s="4">
        <v>0.45822839999999998</v>
      </c>
      <c r="J4748" s="4">
        <v>0.1124985</v>
      </c>
      <c r="K4748" s="4">
        <v>0.2858636047</v>
      </c>
      <c r="L4748" s="4">
        <v>0.2163175</v>
      </c>
      <c r="M4748" s="4">
        <v>0.50667740000000006</v>
      </c>
      <c r="N4748" s="4">
        <v>0.24271390000000001</v>
      </c>
    </row>
    <row r="4749" spans="1:14" s="5" customFormat="1" x14ac:dyDescent="0.25">
      <c r="A4749" s="17" t="s">
        <v>22647</v>
      </c>
      <c r="B4749" s="2" t="s">
        <v>22648</v>
      </c>
      <c r="C4749" s="2" t="s">
        <v>22649</v>
      </c>
      <c r="D4749" s="2" t="s">
        <v>22650</v>
      </c>
      <c r="E4749" s="2" t="s">
        <v>22651</v>
      </c>
      <c r="F4749" s="3" t="s">
        <v>50</v>
      </c>
      <c r="G4749" s="3" t="s">
        <v>69</v>
      </c>
      <c r="H4749" s="3" t="s">
        <v>309</v>
      </c>
      <c r="I4749" s="4">
        <v>0.64659719999999998</v>
      </c>
      <c r="J4749" s="4">
        <v>3.0054239999999999E-2</v>
      </c>
      <c r="K4749" s="4">
        <v>0.24139811789999999</v>
      </c>
      <c r="L4749" s="4">
        <v>0.19563159999999999</v>
      </c>
      <c r="M4749" s="4">
        <v>0.40422710000000001</v>
      </c>
      <c r="N4749" s="4">
        <v>0.2145948</v>
      </c>
    </row>
    <row r="4750" spans="1:14" s="5" customFormat="1" x14ac:dyDescent="0.25">
      <c r="A4750" s="17" t="s">
        <v>22652</v>
      </c>
      <c r="B4750" s="2" t="s">
        <v>22653</v>
      </c>
      <c r="C4750" s="2" t="s">
        <v>22654</v>
      </c>
      <c r="D4750" s="2" t="s">
        <v>22655</v>
      </c>
      <c r="E4750" s="2"/>
      <c r="F4750" s="3" t="s">
        <v>68</v>
      </c>
      <c r="G4750" s="3" t="s">
        <v>69</v>
      </c>
      <c r="H4750" s="3" t="s">
        <v>309</v>
      </c>
      <c r="I4750" s="4">
        <v>0.75058139999999995</v>
      </c>
      <c r="J4750" s="4">
        <v>1.9825189999999999E-2</v>
      </c>
      <c r="K4750" s="4">
        <v>0.43188936189999999</v>
      </c>
      <c r="L4750" s="4">
        <v>0.24838930000000001</v>
      </c>
      <c r="M4750" s="4">
        <v>0.3471534</v>
      </c>
      <c r="N4750" s="4">
        <v>0.25736789999999998</v>
      </c>
    </row>
    <row r="4751" spans="1:14" s="5" customFormat="1" x14ac:dyDescent="0.25">
      <c r="A4751" s="17" t="s">
        <v>22656</v>
      </c>
      <c r="B4751" s="2" t="s">
        <v>22657</v>
      </c>
      <c r="C4751" s="2" t="s">
        <v>22658</v>
      </c>
      <c r="D4751" s="2" t="s">
        <v>22659</v>
      </c>
      <c r="E4751" s="2" t="s">
        <v>22660</v>
      </c>
      <c r="F4751" s="3" t="s">
        <v>68</v>
      </c>
      <c r="G4751" s="3" t="s">
        <v>69</v>
      </c>
      <c r="H4751" s="3" t="s">
        <v>309</v>
      </c>
      <c r="I4751" s="4">
        <v>0.75086379999999997</v>
      </c>
      <c r="J4751" s="4">
        <v>0.1018516</v>
      </c>
      <c r="K4751" s="4">
        <v>0.264610715</v>
      </c>
      <c r="L4751" s="4">
        <v>0.26420589999999999</v>
      </c>
      <c r="M4751" s="4">
        <v>0.2793407</v>
      </c>
      <c r="N4751" s="4">
        <v>0.26558179999999998</v>
      </c>
    </row>
    <row r="4752" spans="1:14" s="5" customFormat="1" x14ac:dyDescent="0.25">
      <c r="A4752" s="17" t="s">
        <v>22661</v>
      </c>
      <c r="B4752" s="2" t="s">
        <v>22662</v>
      </c>
      <c r="C4752" s="2" t="s">
        <v>22663</v>
      </c>
      <c r="D4752" s="2" t="s">
        <v>22664</v>
      </c>
      <c r="E4752" s="2" t="s">
        <v>22665</v>
      </c>
      <c r="F4752" s="3" t="s">
        <v>68</v>
      </c>
      <c r="G4752" s="3" t="s">
        <v>69</v>
      </c>
      <c r="H4752" s="3" t="s">
        <v>309</v>
      </c>
      <c r="I4752" s="4">
        <v>0.76984759999999997</v>
      </c>
      <c r="J4752" s="4">
        <v>3.7082240000000002E-2</v>
      </c>
      <c r="K4752" s="4">
        <v>2.53957683E-2</v>
      </c>
      <c r="L4752" s="4">
        <v>0.18129799999999999</v>
      </c>
      <c r="M4752" s="4">
        <v>0.28272960000000003</v>
      </c>
      <c r="N4752" s="4">
        <v>0.1905191</v>
      </c>
    </row>
    <row r="4753" spans="1:14" s="5" customFormat="1" x14ac:dyDescent="0.25">
      <c r="A4753" s="17" t="s">
        <v>22666</v>
      </c>
      <c r="B4753" s="2" t="s">
        <v>22667</v>
      </c>
      <c r="C4753" s="2" t="s">
        <v>22668</v>
      </c>
      <c r="D4753" s="2" t="s">
        <v>22669</v>
      </c>
      <c r="E4753" s="2" t="s">
        <v>22670</v>
      </c>
      <c r="F4753" s="3" t="s">
        <v>20</v>
      </c>
      <c r="G4753" s="3" t="s">
        <v>51</v>
      </c>
      <c r="H4753" s="3" t="s">
        <v>22</v>
      </c>
      <c r="I4753" s="4">
        <v>0.76929950000000002</v>
      </c>
      <c r="J4753" s="4">
        <v>3.269851E-2</v>
      </c>
      <c r="K4753" s="4">
        <v>0.16607242389999999</v>
      </c>
      <c r="L4753" s="4">
        <v>0.2066935</v>
      </c>
      <c r="M4753" s="4">
        <v>0.4458896</v>
      </c>
      <c r="N4753" s="4">
        <v>0.22843859999999999</v>
      </c>
    </row>
    <row r="4754" spans="1:14" s="5" customFormat="1" x14ac:dyDescent="0.25">
      <c r="A4754" s="17" t="s">
        <v>22671</v>
      </c>
      <c r="B4754" s="2" t="s">
        <v>22672</v>
      </c>
      <c r="C4754" s="2" t="s">
        <v>22673</v>
      </c>
      <c r="D4754" s="2" t="s">
        <v>22674</v>
      </c>
      <c r="E4754" s="2"/>
      <c r="F4754" s="3" t="s">
        <v>20</v>
      </c>
      <c r="G4754" s="3" t="s">
        <v>21</v>
      </c>
      <c r="H4754" s="3" t="s">
        <v>22</v>
      </c>
      <c r="I4754" s="4">
        <v>0.77097490000000002</v>
      </c>
      <c r="J4754" s="4">
        <v>3.0063019999999999E-2</v>
      </c>
      <c r="K4754" s="4">
        <v>0.13007141129999999</v>
      </c>
      <c r="L4754" s="4">
        <v>0.19824710000000001</v>
      </c>
      <c r="M4754" s="4">
        <v>9.4836550000000006E-2</v>
      </c>
      <c r="N4754" s="4">
        <v>0.18884609999999999</v>
      </c>
    </row>
    <row r="4755" spans="1:14" s="5" customFormat="1" x14ac:dyDescent="0.25">
      <c r="A4755" s="17" t="s">
        <v>22675</v>
      </c>
      <c r="B4755" s="2" t="s">
        <v>22676</v>
      </c>
      <c r="C4755" s="2" t="s">
        <v>22677</v>
      </c>
      <c r="D4755" s="2" t="s">
        <v>22678</v>
      </c>
      <c r="E4755" s="2"/>
      <c r="F4755" s="3" t="s">
        <v>20</v>
      </c>
      <c r="G4755" s="3" t="s">
        <v>21</v>
      </c>
      <c r="H4755" s="3" t="s">
        <v>22</v>
      </c>
      <c r="I4755" s="4">
        <v>0.70434149999999995</v>
      </c>
      <c r="J4755" s="4">
        <v>2.4563089999999999E-2</v>
      </c>
      <c r="K4755" s="4">
        <v>2.6439558700000001E-2</v>
      </c>
      <c r="L4755" s="4">
        <v>0.16089410000000001</v>
      </c>
      <c r="M4755" s="4">
        <v>7.2419310000000001E-2</v>
      </c>
      <c r="N4755" s="4">
        <v>0.15285090000000001</v>
      </c>
    </row>
    <row r="4756" spans="1:14" s="5" customFormat="1" x14ac:dyDescent="0.25">
      <c r="A4756" s="17" t="s">
        <v>22679</v>
      </c>
      <c r="B4756" s="2" t="s">
        <v>22680</v>
      </c>
      <c r="C4756" s="2" t="s">
        <v>22681</v>
      </c>
      <c r="D4756" s="2" t="s">
        <v>22682</v>
      </c>
      <c r="E4756" s="2" t="s">
        <v>22683</v>
      </c>
      <c r="F4756" s="3" t="s">
        <v>20</v>
      </c>
      <c r="G4756" s="3" t="s">
        <v>28</v>
      </c>
      <c r="H4756" s="3" t="s">
        <v>22</v>
      </c>
      <c r="I4756" s="4">
        <v>0.51750039999999997</v>
      </c>
      <c r="J4756" s="4">
        <v>6.818718E-2</v>
      </c>
      <c r="K4756" s="4">
        <v>0.51439545460000002</v>
      </c>
      <c r="L4756" s="4">
        <v>0.2472915</v>
      </c>
      <c r="M4756" s="4">
        <v>0.19528719999999999</v>
      </c>
      <c r="N4756" s="4">
        <v>0.2425638</v>
      </c>
    </row>
    <row r="4757" spans="1:14" s="5" customFormat="1" x14ac:dyDescent="0.25">
      <c r="A4757" s="17" t="s">
        <v>22684</v>
      </c>
      <c r="B4757" s="2" t="s">
        <v>22685</v>
      </c>
      <c r="C4757" s="2" t="s">
        <v>22686</v>
      </c>
      <c r="D4757" s="2" t="s">
        <v>22687</v>
      </c>
      <c r="E4757" s="2"/>
      <c r="F4757" s="3" t="s">
        <v>44</v>
      </c>
      <c r="G4757" s="3" t="s">
        <v>21</v>
      </c>
      <c r="H4757" s="3" t="s">
        <v>22</v>
      </c>
      <c r="I4757" s="4">
        <v>0.4348321</v>
      </c>
      <c r="J4757" s="4">
        <v>3.1280099999999998E-2</v>
      </c>
      <c r="K4757" s="4">
        <v>0</v>
      </c>
      <c r="L4757" s="4">
        <v>0.1057345</v>
      </c>
      <c r="M4757" s="4">
        <v>3.9169579999999999E-3</v>
      </c>
      <c r="N4757" s="4">
        <v>9.6478359999999999E-2</v>
      </c>
    </row>
    <row r="4758" spans="1:14" s="5" customFormat="1" x14ac:dyDescent="0.25">
      <c r="A4758" s="17" t="s">
        <v>22688</v>
      </c>
      <c r="B4758" s="2" t="s">
        <v>22689</v>
      </c>
      <c r="C4758" s="2" t="s">
        <v>22690</v>
      </c>
      <c r="D4758" s="2" t="s">
        <v>22691</v>
      </c>
      <c r="E4758" s="2"/>
      <c r="F4758" s="3" t="s">
        <v>20</v>
      </c>
      <c r="G4758" s="3" t="s">
        <v>21</v>
      </c>
      <c r="H4758" s="3" t="s">
        <v>22</v>
      </c>
      <c r="I4758" s="4">
        <v>0.49077860000000001</v>
      </c>
      <c r="J4758" s="4">
        <v>2.4982629999999999E-2</v>
      </c>
      <c r="K4758" s="4">
        <v>6.6953503600000006E-2</v>
      </c>
      <c r="L4758" s="4">
        <v>0.12653600000000001</v>
      </c>
      <c r="M4758" s="4">
        <v>8.9817499999999995E-2</v>
      </c>
      <c r="N4758" s="4">
        <v>0.123198</v>
      </c>
    </row>
    <row r="4759" spans="1:14" s="5" customFormat="1" x14ac:dyDescent="0.25">
      <c r="A4759" s="17" t="s">
        <v>22692</v>
      </c>
      <c r="B4759" s="2" t="s">
        <v>22693</v>
      </c>
      <c r="C4759" s="2" t="s">
        <v>22694</v>
      </c>
      <c r="D4759" s="2" t="s">
        <v>22695</v>
      </c>
      <c r="E4759" s="2"/>
      <c r="F4759" s="3" t="s">
        <v>50</v>
      </c>
      <c r="G4759" s="3" t="s">
        <v>51</v>
      </c>
      <c r="H4759" s="3" t="s">
        <v>57</v>
      </c>
      <c r="I4759" s="4">
        <v>0.70537640000000001</v>
      </c>
      <c r="J4759" s="4">
        <v>7.4353569999999994E-2</v>
      </c>
      <c r="K4759" s="4">
        <v>0.2161091487</v>
      </c>
      <c r="L4759" s="4">
        <v>0.22890930000000001</v>
      </c>
      <c r="M4759" s="4">
        <v>0.197321</v>
      </c>
      <c r="N4759" s="4">
        <v>0.22603760000000001</v>
      </c>
    </row>
    <row r="4760" spans="1:14" s="5" customFormat="1" x14ac:dyDescent="0.25">
      <c r="A4760" s="17" t="s">
        <v>22696</v>
      </c>
      <c r="B4760" s="2" t="s">
        <v>22697</v>
      </c>
      <c r="C4760" s="2" t="s">
        <v>22698</v>
      </c>
      <c r="D4760" s="2" t="s">
        <v>22699</v>
      </c>
      <c r="E4760" s="2"/>
      <c r="F4760" s="3" t="s">
        <v>44</v>
      </c>
      <c r="G4760" s="3" t="s">
        <v>28</v>
      </c>
      <c r="H4760" s="3" t="s">
        <v>57</v>
      </c>
      <c r="I4760" s="4">
        <v>0.18213989999999999</v>
      </c>
      <c r="J4760" s="4">
        <v>3.452918E-2</v>
      </c>
      <c r="K4760" s="4">
        <v>2.5276502100000001E-2</v>
      </c>
      <c r="L4760" s="4">
        <v>6.2200789999999999E-2</v>
      </c>
      <c r="M4760" s="4">
        <v>0.1267779</v>
      </c>
      <c r="N4760" s="4">
        <v>6.8071439999999997E-2</v>
      </c>
    </row>
    <row r="4761" spans="1:14" s="5" customFormat="1" x14ac:dyDescent="0.25">
      <c r="A4761" s="17" t="s">
        <v>22700</v>
      </c>
      <c r="B4761" s="2" t="s">
        <v>22701</v>
      </c>
      <c r="C4761" s="2" t="s">
        <v>22702</v>
      </c>
      <c r="D4761" s="2" t="s">
        <v>22703</v>
      </c>
      <c r="E4761" s="2"/>
      <c r="F4761" s="3" t="s">
        <v>50</v>
      </c>
      <c r="G4761" s="3"/>
      <c r="H4761" s="3" t="s">
        <v>57</v>
      </c>
      <c r="I4761" s="4">
        <v>0.1102674</v>
      </c>
      <c r="J4761" s="4">
        <v>3.7682809999999997E-2</v>
      </c>
      <c r="K4761" s="4">
        <v>0</v>
      </c>
      <c r="L4761" s="4">
        <v>4.4663170000000002E-2</v>
      </c>
      <c r="M4761" s="4">
        <v>0</v>
      </c>
      <c r="N4761" s="4">
        <v>4.0602880000000001E-2</v>
      </c>
    </row>
    <row r="4762" spans="1:14" s="5" customFormat="1" x14ac:dyDescent="0.25">
      <c r="A4762" s="17" t="s">
        <v>22704</v>
      </c>
      <c r="B4762" s="2" t="s">
        <v>22705</v>
      </c>
      <c r="C4762" s="2" t="s">
        <v>22706</v>
      </c>
      <c r="D4762" s="2" t="s">
        <v>22707</v>
      </c>
      <c r="E4762" s="2"/>
      <c r="F4762" s="3" t="s">
        <v>20</v>
      </c>
      <c r="G4762" s="3" t="s">
        <v>21</v>
      </c>
      <c r="H4762" s="3" t="s">
        <v>22</v>
      </c>
      <c r="I4762" s="4">
        <v>0.82857029999999998</v>
      </c>
      <c r="J4762" s="4">
        <v>2.5781499999999999E-2</v>
      </c>
      <c r="K4762" s="4">
        <v>7.1925733399999997E-2</v>
      </c>
      <c r="L4762" s="4">
        <v>0.19556809999999999</v>
      </c>
      <c r="M4762" s="4">
        <v>3.1939389999999998E-2</v>
      </c>
      <c r="N4762" s="4">
        <v>0.18069279999999999</v>
      </c>
    </row>
    <row r="4763" spans="1:14" s="5" customFormat="1" x14ac:dyDescent="0.25">
      <c r="A4763" s="17" t="s">
        <v>22708</v>
      </c>
      <c r="B4763" s="2" t="s">
        <v>22709</v>
      </c>
      <c r="C4763" s="2" t="s">
        <v>22710</v>
      </c>
      <c r="D4763" s="2" t="s">
        <v>22711</v>
      </c>
      <c r="E4763" s="2"/>
      <c r="F4763" s="3" t="s">
        <v>20</v>
      </c>
      <c r="G4763" s="3" t="s">
        <v>21</v>
      </c>
      <c r="H4763" s="3" t="s">
        <v>22</v>
      </c>
      <c r="I4763" s="4">
        <v>0.72181470000000003</v>
      </c>
      <c r="J4763" s="4">
        <v>3.2636220000000001E-2</v>
      </c>
      <c r="K4763" s="4">
        <v>2.11224325E-2</v>
      </c>
      <c r="L4763" s="4">
        <v>0.16816919999999999</v>
      </c>
      <c r="M4763" s="4">
        <v>5.9762999999999997E-2</v>
      </c>
      <c r="N4763" s="4">
        <v>0.15831410000000001</v>
      </c>
    </row>
    <row r="4764" spans="1:14" s="5" customFormat="1" x14ac:dyDescent="0.25">
      <c r="A4764" s="17" t="s">
        <v>22712</v>
      </c>
      <c r="B4764" s="2" t="s">
        <v>22713</v>
      </c>
      <c r="C4764" s="2" t="s">
        <v>22714</v>
      </c>
      <c r="D4764" s="2" t="s">
        <v>22715</v>
      </c>
      <c r="E4764" s="2" t="s">
        <v>22716</v>
      </c>
      <c r="F4764" s="3" t="s">
        <v>50</v>
      </c>
      <c r="G4764" s="3" t="s">
        <v>51</v>
      </c>
      <c r="H4764" s="3" t="s">
        <v>22</v>
      </c>
      <c r="I4764" s="4">
        <v>0.52300679999999999</v>
      </c>
      <c r="J4764" s="4">
        <v>0.15295010000000001</v>
      </c>
      <c r="K4764" s="4">
        <v>0.1044304944</v>
      </c>
      <c r="L4764" s="4">
        <v>0.21725749999999999</v>
      </c>
      <c r="M4764" s="4">
        <v>0.45222760000000001</v>
      </c>
      <c r="N4764" s="4">
        <v>0.23861840000000001</v>
      </c>
    </row>
    <row r="4765" spans="1:14" s="5" customFormat="1" x14ac:dyDescent="0.25">
      <c r="A4765" s="17" t="s">
        <v>22717</v>
      </c>
      <c r="B4765" s="2" t="s">
        <v>22718</v>
      </c>
      <c r="C4765" s="2" t="s">
        <v>22719</v>
      </c>
      <c r="D4765" s="2" t="s">
        <v>22720</v>
      </c>
      <c r="E4765" s="2" t="s">
        <v>22721</v>
      </c>
      <c r="F4765" s="3" t="s">
        <v>50</v>
      </c>
      <c r="G4765" s="3" t="s">
        <v>51</v>
      </c>
      <c r="H4765" s="3" t="s">
        <v>39</v>
      </c>
      <c r="I4765" s="4">
        <v>0.54419680000000004</v>
      </c>
      <c r="J4765" s="4">
        <v>3.8467790000000002E-2</v>
      </c>
      <c r="K4765" s="4">
        <v>0.51111645120000004</v>
      </c>
      <c r="L4765" s="4">
        <v>0.2341433</v>
      </c>
      <c r="M4765" s="4">
        <v>0.4644238</v>
      </c>
      <c r="N4765" s="4">
        <v>0.25507790000000002</v>
      </c>
    </row>
    <row r="4766" spans="1:14" s="5" customFormat="1" x14ac:dyDescent="0.25">
      <c r="A4766" s="17" t="s">
        <v>22722</v>
      </c>
      <c r="B4766" s="2" t="s">
        <v>22723</v>
      </c>
      <c r="C4766" s="2" t="s">
        <v>22724</v>
      </c>
      <c r="D4766" s="2" t="s">
        <v>22725</v>
      </c>
      <c r="E4766" s="2" t="s">
        <v>22726</v>
      </c>
      <c r="F4766" s="3" t="s">
        <v>50</v>
      </c>
      <c r="G4766" s="3" t="s">
        <v>51</v>
      </c>
      <c r="H4766" s="3" t="s">
        <v>39</v>
      </c>
      <c r="I4766" s="4">
        <v>0.84017719999999996</v>
      </c>
      <c r="J4766" s="4">
        <v>3.1516719999999998E-2</v>
      </c>
      <c r="K4766" s="4">
        <v>8.40310316E-2</v>
      </c>
      <c r="L4766" s="4">
        <v>0.20375170000000001</v>
      </c>
      <c r="M4766" s="4">
        <v>0.26502530000000002</v>
      </c>
      <c r="N4766" s="4">
        <v>0.20932200000000001</v>
      </c>
    </row>
    <row r="4767" spans="1:14" s="5" customFormat="1" x14ac:dyDescent="0.25">
      <c r="A4767" s="17" t="s">
        <v>22727</v>
      </c>
      <c r="B4767" s="2" t="s">
        <v>22728</v>
      </c>
      <c r="C4767" s="2" t="s">
        <v>22729</v>
      </c>
      <c r="D4767" s="2" t="s">
        <v>22730</v>
      </c>
      <c r="E4767" s="2" t="s">
        <v>22731</v>
      </c>
      <c r="F4767" s="3" t="s">
        <v>20</v>
      </c>
      <c r="G4767" s="3" t="s">
        <v>21</v>
      </c>
      <c r="H4767" s="3" t="s">
        <v>22</v>
      </c>
      <c r="I4767" s="4">
        <v>0.88727109999999998</v>
      </c>
      <c r="J4767" s="4">
        <v>3.5958770000000001E-2</v>
      </c>
      <c r="K4767" s="4">
        <v>0.29004132599999999</v>
      </c>
      <c r="L4767" s="4">
        <v>0.25703769999999998</v>
      </c>
      <c r="M4767" s="4">
        <v>0.14213809999999999</v>
      </c>
      <c r="N4767" s="4">
        <v>0.24659229999999999</v>
      </c>
    </row>
    <row r="4768" spans="1:14" s="5" customFormat="1" x14ac:dyDescent="0.25">
      <c r="A4768" s="17" t="s">
        <v>22732</v>
      </c>
      <c r="B4768" s="2" t="s">
        <v>22733</v>
      </c>
      <c r="C4768" s="2" t="s">
        <v>22734</v>
      </c>
      <c r="D4768" s="2" t="s">
        <v>22735</v>
      </c>
      <c r="E4768" s="2" t="s">
        <v>22736</v>
      </c>
      <c r="F4768" s="3" t="s">
        <v>20</v>
      </c>
      <c r="G4768" s="3" t="s">
        <v>21</v>
      </c>
      <c r="H4768" s="3" t="s">
        <v>22</v>
      </c>
      <c r="I4768" s="4">
        <v>0.7411411</v>
      </c>
      <c r="J4768" s="4">
        <v>1.3084E-2</v>
      </c>
      <c r="K4768" s="4">
        <v>5.6686237E-2</v>
      </c>
      <c r="L4768" s="4">
        <v>0.16741590000000001</v>
      </c>
      <c r="M4768" s="4">
        <v>4.1576620000000002E-2</v>
      </c>
      <c r="N4768" s="4">
        <v>0.155976</v>
      </c>
    </row>
    <row r="4769" spans="1:14" s="5" customFormat="1" x14ac:dyDescent="0.25">
      <c r="A4769" s="17" t="s">
        <v>22737</v>
      </c>
      <c r="B4769" s="2" t="s">
        <v>22738</v>
      </c>
      <c r="C4769" s="2" t="s">
        <v>22739</v>
      </c>
      <c r="D4769" s="2" t="s">
        <v>22740</v>
      </c>
      <c r="E4769" s="2" t="s">
        <v>22741</v>
      </c>
      <c r="F4769" s="3" t="s">
        <v>20</v>
      </c>
      <c r="G4769" s="3" t="s">
        <v>21</v>
      </c>
      <c r="H4769" s="3" t="s">
        <v>22</v>
      </c>
      <c r="I4769" s="4">
        <v>0.84676929999999995</v>
      </c>
      <c r="J4769" s="4">
        <v>1.7058440000000001E-2</v>
      </c>
      <c r="K4769" s="4">
        <v>0.1149794254</v>
      </c>
      <c r="L4769" s="4">
        <v>0.20258480000000001</v>
      </c>
      <c r="M4769" s="4">
        <v>0.10547769999999999</v>
      </c>
      <c r="N4769" s="4">
        <v>0.19375690000000001</v>
      </c>
    </row>
    <row r="4770" spans="1:14" s="5" customFormat="1" x14ac:dyDescent="0.25">
      <c r="A4770" s="17" t="s">
        <v>22742</v>
      </c>
      <c r="B4770" s="2" t="s">
        <v>22743</v>
      </c>
      <c r="C4770" s="2" t="s">
        <v>22744</v>
      </c>
      <c r="D4770" s="2" t="s">
        <v>22745</v>
      </c>
      <c r="E4770" s="2" t="s">
        <v>22746</v>
      </c>
      <c r="F4770" s="3" t="s">
        <v>20</v>
      </c>
      <c r="G4770" s="3" t="s">
        <v>21</v>
      </c>
      <c r="H4770" s="3" t="s">
        <v>22</v>
      </c>
      <c r="I4770" s="4">
        <v>0.68208670000000005</v>
      </c>
      <c r="J4770" s="4">
        <v>1.830943E-3</v>
      </c>
      <c r="K4770" s="4">
        <v>3.5854181800000003E-2</v>
      </c>
      <c r="L4770" s="4">
        <v>0.1446867</v>
      </c>
      <c r="M4770" s="4">
        <v>0.26147429999999999</v>
      </c>
      <c r="N4770" s="4">
        <v>0.15530379999999999</v>
      </c>
    </row>
    <row r="4771" spans="1:14" s="5" customFormat="1" x14ac:dyDescent="0.25">
      <c r="A4771" s="17" t="s">
        <v>22747</v>
      </c>
      <c r="B4771" s="2" t="s">
        <v>22748</v>
      </c>
      <c r="C4771" s="2" t="s">
        <v>22749</v>
      </c>
      <c r="D4771" s="2" t="s">
        <v>22750</v>
      </c>
      <c r="E4771" s="2"/>
      <c r="F4771" s="3" t="s">
        <v>44</v>
      </c>
      <c r="G4771" s="3" t="s">
        <v>21</v>
      </c>
      <c r="H4771" s="3" t="s">
        <v>22</v>
      </c>
      <c r="I4771" s="4">
        <v>2.3684690000000001E-2</v>
      </c>
      <c r="J4771" s="4">
        <v>1.8613169999999998E-2</v>
      </c>
      <c r="K4771" s="4">
        <v>0</v>
      </c>
      <c r="L4771" s="4">
        <v>1.590484E-2</v>
      </c>
      <c r="M4771" s="4">
        <v>0</v>
      </c>
      <c r="N4771" s="4">
        <v>1.445895E-2</v>
      </c>
    </row>
    <row r="4772" spans="1:14" s="5" customFormat="1" x14ac:dyDescent="0.25">
      <c r="A4772" s="17" t="s">
        <v>22751</v>
      </c>
      <c r="B4772" s="2" t="s">
        <v>22752</v>
      </c>
      <c r="C4772" s="2" t="s">
        <v>22753</v>
      </c>
      <c r="D4772" s="2" t="s">
        <v>22754</v>
      </c>
      <c r="E4772" s="2" t="s">
        <v>22755</v>
      </c>
      <c r="F4772" s="3" t="s">
        <v>20</v>
      </c>
      <c r="G4772" s="3" t="s">
        <v>21</v>
      </c>
      <c r="H4772" s="3" t="s">
        <v>22</v>
      </c>
      <c r="I4772" s="4">
        <v>0.7078525</v>
      </c>
      <c r="J4772" s="4">
        <v>4.6098650000000003E-3</v>
      </c>
      <c r="K4772" s="4">
        <v>8.9297375400000004E-2</v>
      </c>
      <c r="L4772" s="4">
        <v>0.1621959</v>
      </c>
      <c r="M4772" s="4">
        <v>1.552543E-2</v>
      </c>
      <c r="N4772" s="4">
        <v>0.1488622</v>
      </c>
    </row>
    <row r="4773" spans="1:14" s="5" customFormat="1" x14ac:dyDescent="0.25">
      <c r="A4773" s="17" t="s">
        <v>22756</v>
      </c>
      <c r="B4773" s="2" t="s">
        <v>22757</v>
      </c>
      <c r="C4773" s="2" t="s">
        <v>22758</v>
      </c>
      <c r="D4773" s="2" t="s">
        <v>22759</v>
      </c>
      <c r="E4773" s="2" t="s">
        <v>22760</v>
      </c>
      <c r="F4773" s="3" t="s">
        <v>20</v>
      </c>
      <c r="G4773" s="3" t="s">
        <v>21</v>
      </c>
      <c r="H4773" s="3" t="s">
        <v>22</v>
      </c>
      <c r="I4773" s="4">
        <v>0.66759729999999995</v>
      </c>
      <c r="J4773" s="4">
        <v>4.5419179999999998E-3</v>
      </c>
      <c r="K4773" s="4">
        <v>4.7770559900000002E-2</v>
      </c>
      <c r="L4773" s="4">
        <v>0.1457987</v>
      </c>
      <c r="M4773" s="4">
        <v>5.4928680000000001E-2</v>
      </c>
      <c r="N4773" s="4">
        <v>0.13753779999999999</v>
      </c>
    </row>
    <row r="4774" spans="1:14" s="5" customFormat="1" x14ac:dyDescent="0.25">
      <c r="A4774" s="17" t="s">
        <v>22761</v>
      </c>
      <c r="B4774" s="2" t="s">
        <v>22762</v>
      </c>
      <c r="C4774" s="2" t="s">
        <v>22763</v>
      </c>
      <c r="D4774" s="2" t="s">
        <v>22764</v>
      </c>
      <c r="E4774" s="2"/>
      <c r="F4774" s="3" t="s">
        <v>44</v>
      </c>
      <c r="G4774" s="3" t="s">
        <v>21</v>
      </c>
      <c r="H4774" s="3" t="s">
        <v>22</v>
      </c>
      <c r="I4774" s="4">
        <v>4.766194E-2</v>
      </c>
      <c r="J4774" s="4">
        <v>4.6491360000000002E-2</v>
      </c>
      <c r="K4774" s="4">
        <v>8.8139231200000001E-2</v>
      </c>
      <c r="L4774" s="4">
        <v>5.5055050000000001E-2</v>
      </c>
      <c r="M4774" s="4">
        <v>1.0270649999999999E-2</v>
      </c>
      <c r="N4774" s="4">
        <v>5.098374E-2</v>
      </c>
    </row>
    <row r="4775" spans="1:14" s="5" customFormat="1" x14ac:dyDescent="0.25">
      <c r="A4775" s="17" t="s">
        <v>22765</v>
      </c>
      <c r="B4775" s="2" t="s">
        <v>22766</v>
      </c>
      <c r="C4775" s="2" t="s">
        <v>22767</v>
      </c>
      <c r="D4775" s="2" t="s">
        <v>22768</v>
      </c>
      <c r="E4775" s="2"/>
      <c r="F4775" s="3" t="s">
        <v>20</v>
      </c>
      <c r="G4775" s="3" t="s">
        <v>21</v>
      </c>
      <c r="H4775" s="3" t="s">
        <v>22</v>
      </c>
      <c r="I4775" s="4">
        <v>0.72538630000000004</v>
      </c>
      <c r="J4775" s="4">
        <v>6.7380219999999998E-3</v>
      </c>
      <c r="K4775" s="4">
        <v>7.3745250900000003E-2</v>
      </c>
      <c r="L4775" s="4">
        <v>0.16386909999999999</v>
      </c>
      <c r="M4775" s="4">
        <v>0.20174130000000001</v>
      </c>
      <c r="N4775" s="4">
        <v>0.16731199999999999</v>
      </c>
    </row>
    <row r="4776" spans="1:14" s="5" customFormat="1" x14ac:dyDescent="0.25">
      <c r="A4776" s="17" t="s">
        <v>22769</v>
      </c>
      <c r="B4776" s="2" t="s">
        <v>22770</v>
      </c>
      <c r="C4776" s="2" t="s">
        <v>22771</v>
      </c>
      <c r="D4776" s="2" t="s">
        <v>22772</v>
      </c>
      <c r="E4776" s="2"/>
      <c r="F4776" s="3" t="s">
        <v>20</v>
      </c>
      <c r="G4776" s="3" t="s">
        <v>21</v>
      </c>
      <c r="H4776" s="3" t="s">
        <v>22</v>
      </c>
      <c r="I4776" s="4">
        <v>0.77265989999999996</v>
      </c>
      <c r="J4776" s="4">
        <v>1.583674E-3</v>
      </c>
      <c r="K4776" s="4">
        <v>5.1521385599999997E-2</v>
      </c>
      <c r="L4776" s="4">
        <v>0.1657865</v>
      </c>
      <c r="M4776" s="4">
        <v>0.14982500000000001</v>
      </c>
      <c r="N4776" s="4">
        <v>0.1643355</v>
      </c>
    </row>
    <row r="4777" spans="1:14" s="5" customFormat="1" x14ac:dyDescent="0.25">
      <c r="A4777" s="17" t="s">
        <v>22773</v>
      </c>
      <c r="B4777" s="2" t="s">
        <v>22774</v>
      </c>
      <c r="C4777" s="2" t="s">
        <v>22775</v>
      </c>
      <c r="D4777" s="2" t="s">
        <v>22776</v>
      </c>
      <c r="E4777" s="2" t="s">
        <v>22777</v>
      </c>
      <c r="F4777" s="3" t="s">
        <v>20</v>
      </c>
      <c r="G4777" s="3" t="s">
        <v>21</v>
      </c>
      <c r="H4777" s="3" t="s">
        <v>22</v>
      </c>
      <c r="I4777" s="4">
        <v>0.6844576</v>
      </c>
      <c r="J4777" s="4">
        <v>3.0331479999999998E-3</v>
      </c>
      <c r="K4777" s="4">
        <v>7.1987123700000002E-2</v>
      </c>
      <c r="L4777" s="4">
        <v>0.15310879999999999</v>
      </c>
      <c r="M4777" s="4">
        <v>8.0526169999999994E-2</v>
      </c>
      <c r="N4777" s="4">
        <v>0.14651040000000001</v>
      </c>
    </row>
    <row r="4778" spans="1:14" s="5" customFormat="1" x14ac:dyDescent="0.25">
      <c r="A4778" s="17" t="s">
        <v>22778</v>
      </c>
      <c r="B4778" s="2" t="s">
        <v>22779</v>
      </c>
      <c r="C4778" s="2" t="s">
        <v>22780</v>
      </c>
      <c r="D4778" s="2" t="s">
        <v>22781</v>
      </c>
      <c r="E4778" s="2" t="s">
        <v>22782</v>
      </c>
      <c r="F4778" s="3" t="s">
        <v>20</v>
      </c>
      <c r="G4778" s="3" t="s">
        <v>21</v>
      </c>
      <c r="H4778" s="3" t="s">
        <v>22</v>
      </c>
      <c r="I4778" s="4">
        <v>0.62823879999999999</v>
      </c>
      <c r="J4778" s="4">
        <v>5.4230590000000002E-2</v>
      </c>
      <c r="K4778" s="4">
        <v>8.2722693200000003E-2</v>
      </c>
      <c r="L4778" s="4">
        <v>0.17473069999999999</v>
      </c>
      <c r="M4778" s="4">
        <v>3.3881920000000003E-2</v>
      </c>
      <c r="N4778" s="4">
        <v>0.1619263</v>
      </c>
    </row>
    <row r="4779" spans="1:14" s="5" customFormat="1" x14ac:dyDescent="0.25">
      <c r="A4779" s="17" t="s">
        <v>22783</v>
      </c>
      <c r="B4779" s="2" t="s">
        <v>22784</v>
      </c>
      <c r="C4779" s="2" t="s">
        <v>22785</v>
      </c>
      <c r="D4779" s="2" t="s">
        <v>22786</v>
      </c>
      <c r="E4779" s="2"/>
      <c r="F4779" s="3" t="s">
        <v>44</v>
      </c>
      <c r="G4779" s="3" t="s">
        <v>21</v>
      </c>
      <c r="H4779" s="3" t="s">
        <v>1182</v>
      </c>
      <c r="I4779" s="4">
        <v>0.36174060000000002</v>
      </c>
      <c r="J4779" s="4">
        <v>5.2733429999999998E-2</v>
      </c>
      <c r="K4779" s="4">
        <v>9.2966340699999997E-2</v>
      </c>
      <c r="L4779" s="4">
        <v>0.12258139999999999</v>
      </c>
      <c r="M4779" s="4">
        <v>1.7690679999999999E-3</v>
      </c>
      <c r="N4779" s="4">
        <v>0.1115985</v>
      </c>
    </row>
    <row r="4780" spans="1:14" s="5" customFormat="1" x14ac:dyDescent="0.25">
      <c r="A4780" s="17" t="s">
        <v>22787</v>
      </c>
      <c r="B4780" s="2" t="s">
        <v>22788</v>
      </c>
      <c r="C4780" s="2" t="s">
        <v>22789</v>
      </c>
      <c r="D4780" s="2" t="s">
        <v>22790</v>
      </c>
      <c r="E4780" s="2" t="s">
        <v>22791</v>
      </c>
      <c r="F4780" s="3" t="s">
        <v>20</v>
      </c>
      <c r="G4780" s="3" t="s">
        <v>51</v>
      </c>
      <c r="H4780" s="3" t="s">
        <v>1182</v>
      </c>
      <c r="I4780" s="4">
        <v>0.71438219999999997</v>
      </c>
      <c r="J4780" s="4">
        <v>4.6574259999999999E-2</v>
      </c>
      <c r="K4780" s="4">
        <v>5.4949983299999998E-2</v>
      </c>
      <c r="L4780" s="4">
        <v>0.181811</v>
      </c>
      <c r="M4780" s="4">
        <v>0.22404789999999999</v>
      </c>
      <c r="N4780" s="4">
        <v>0.1856507</v>
      </c>
    </row>
    <row r="4781" spans="1:14" s="5" customFormat="1" x14ac:dyDescent="0.25">
      <c r="A4781" s="17" t="s">
        <v>22792</v>
      </c>
      <c r="B4781" s="2" t="s">
        <v>22793</v>
      </c>
      <c r="C4781" s="2" t="s">
        <v>22794</v>
      </c>
      <c r="D4781" s="2" t="s">
        <v>22795</v>
      </c>
      <c r="E4781" s="2" t="s">
        <v>22796</v>
      </c>
      <c r="F4781" s="3" t="s">
        <v>68</v>
      </c>
      <c r="G4781" s="3" t="s">
        <v>69</v>
      </c>
      <c r="H4781" s="3" t="s">
        <v>1597</v>
      </c>
      <c r="I4781" s="4">
        <v>7.2332579999999994E-2</v>
      </c>
      <c r="J4781" s="4">
        <v>8.6077470000000003E-2</v>
      </c>
      <c r="K4781" s="4">
        <v>2.3601466200000001E-2</v>
      </c>
      <c r="L4781" s="4">
        <v>7.0833289999999993E-2</v>
      </c>
      <c r="M4781" s="4">
        <v>0.42287429999999998</v>
      </c>
      <c r="N4781" s="4">
        <v>0.102837</v>
      </c>
    </row>
    <row r="4782" spans="1:14" s="5" customFormat="1" x14ac:dyDescent="0.25">
      <c r="A4782" s="17" t="s">
        <v>22797</v>
      </c>
      <c r="B4782" s="2" t="s">
        <v>22798</v>
      </c>
      <c r="C4782" s="2" t="s">
        <v>22799</v>
      </c>
      <c r="D4782" s="2" t="s">
        <v>22800</v>
      </c>
      <c r="E4782" s="2" t="s">
        <v>22801</v>
      </c>
      <c r="F4782" s="3" t="s">
        <v>68</v>
      </c>
      <c r="G4782" s="3" t="s">
        <v>69</v>
      </c>
      <c r="H4782" s="3" t="s">
        <v>1597</v>
      </c>
      <c r="I4782" s="4">
        <v>0.19797100000000001</v>
      </c>
      <c r="J4782" s="4">
        <v>5.3504120000000002E-2</v>
      </c>
      <c r="K4782" s="4">
        <v>7.3803156800000005E-2</v>
      </c>
      <c r="L4782" s="4">
        <v>8.6457300000000001E-2</v>
      </c>
      <c r="M4782" s="4">
        <v>0.36146050000000002</v>
      </c>
      <c r="N4782" s="4">
        <v>0.1114576</v>
      </c>
    </row>
    <row r="4783" spans="1:14" s="5" customFormat="1" x14ac:dyDescent="0.25">
      <c r="A4783" s="17" t="s">
        <v>22802</v>
      </c>
      <c r="B4783" s="2" t="s">
        <v>22803</v>
      </c>
      <c r="C4783" s="2" t="s">
        <v>22804</v>
      </c>
      <c r="D4783" s="2" t="s">
        <v>22805</v>
      </c>
      <c r="E4783" s="2" t="s">
        <v>22806</v>
      </c>
      <c r="F4783" s="3" t="s">
        <v>68</v>
      </c>
      <c r="G4783" s="3" t="s">
        <v>69</v>
      </c>
      <c r="H4783" s="3" t="s">
        <v>1597</v>
      </c>
      <c r="I4783" s="4">
        <v>0.66165890000000005</v>
      </c>
      <c r="J4783" s="4">
        <v>1.102407E-2</v>
      </c>
      <c r="K4783" s="4">
        <v>2.5410915499999999E-2</v>
      </c>
      <c r="L4783" s="4">
        <v>0.1440284</v>
      </c>
      <c r="M4783" s="4">
        <v>0.44556960000000001</v>
      </c>
      <c r="N4783" s="4">
        <v>0.17144119999999999</v>
      </c>
    </row>
    <row r="4784" spans="1:14" s="5" customFormat="1" x14ac:dyDescent="0.25">
      <c r="A4784" s="17" t="s">
        <v>22807</v>
      </c>
      <c r="B4784" s="2" t="s">
        <v>22808</v>
      </c>
      <c r="C4784" s="2" t="s">
        <v>22809</v>
      </c>
      <c r="D4784" s="2" t="s">
        <v>22810</v>
      </c>
      <c r="E4784" s="2" t="s">
        <v>22811</v>
      </c>
      <c r="F4784" s="3" t="s">
        <v>20</v>
      </c>
      <c r="G4784" s="3" t="s">
        <v>21</v>
      </c>
      <c r="H4784" s="3" t="s">
        <v>1597</v>
      </c>
      <c r="I4784" s="4">
        <v>0.61224820000000002</v>
      </c>
      <c r="J4784" s="4">
        <v>6.4013539999999997E-3</v>
      </c>
      <c r="K4784" s="4">
        <v>4.13720848E-2</v>
      </c>
      <c r="L4784" s="4">
        <v>0.13456489999999999</v>
      </c>
      <c r="M4784" s="4">
        <v>6.8834709999999993E-2</v>
      </c>
      <c r="N4784" s="4">
        <v>0.12858939999999999</v>
      </c>
    </row>
    <row r="4785" spans="1:14" s="5" customFormat="1" x14ac:dyDescent="0.25">
      <c r="A4785" s="17" t="s">
        <v>22812</v>
      </c>
      <c r="B4785" s="2" t="s">
        <v>22813</v>
      </c>
      <c r="C4785" s="2" t="s">
        <v>22814</v>
      </c>
      <c r="D4785" s="2" t="s">
        <v>22815</v>
      </c>
      <c r="E4785" s="2" t="s">
        <v>22816</v>
      </c>
      <c r="F4785" s="3" t="s">
        <v>68</v>
      </c>
      <c r="G4785" s="3" t="s">
        <v>69</v>
      </c>
      <c r="H4785" s="3" t="s">
        <v>1597</v>
      </c>
      <c r="I4785" s="4">
        <v>0.63650530000000005</v>
      </c>
      <c r="J4785" s="4">
        <v>5.9383089999999999E-2</v>
      </c>
      <c r="K4785" s="4">
        <v>3.83938479E-2</v>
      </c>
      <c r="L4785" s="4">
        <v>0.1706097</v>
      </c>
      <c r="M4785" s="4">
        <v>0.43693379999999998</v>
      </c>
      <c r="N4785" s="4">
        <v>0.19482099999999999</v>
      </c>
    </row>
    <row r="4786" spans="1:14" s="5" customFormat="1" x14ac:dyDescent="0.25">
      <c r="A4786" s="17" t="s">
        <v>22817</v>
      </c>
      <c r="B4786" s="2" t="s">
        <v>22818</v>
      </c>
      <c r="C4786" s="2" t="s">
        <v>22819</v>
      </c>
      <c r="D4786" s="2" t="s">
        <v>22820</v>
      </c>
      <c r="E4786" s="2" t="s">
        <v>22821</v>
      </c>
      <c r="F4786" s="3" t="s">
        <v>20</v>
      </c>
      <c r="G4786" s="3" t="s">
        <v>21</v>
      </c>
      <c r="H4786" s="3" t="s">
        <v>1597</v>
      </c>
      <c r="I4786" s="4">
        <v>0.70041149999999996</v>
      </c>
      <c r="J4786" s="4">
        <v>2.0866630000000001E-2</v>
      </c>
      <c r="K4786" s="4">
        <v>9.2849816000000005E-3</v>
      </c>
      <c r="L4786" s="4">
        <v>0.15445929999999999</v>
      </c>
      <c r="M4786" s="4">
        <v>1.331892E-2</v>
      </c>
      <c r="N4786" s="4">
        <v>0.14162839999999999</v>
      </c>
    </row>
    <row r="4787" spans="1:14" s="5" customFormat="1" x14ac:dyDescent="0.25">
      <c r="A4787" s="17" t="s">
        <v>22822</v>
      </c>
      <c r="B4787" s="2" t="s">
        <v>22823</v>
      </c>
      <c r="C4787" s="2" t="s">
        <v>22824</v>
      </c>
      <c r="D4787" s="2" t="s">
        <v>22825</v>
      </c>
      <c r="E4787" s="2" t="s">
        <v>22826</v>
      </c>
      <c r="F4787" s="3" t="s">
        <v>68</v>
      </c>
      <c r="G4787" s="3" t="s">
        <v>69</v>
      </c>
      <c r="H4787" s="3" t="s">
        <v>1597</v>
      </c>
      <c r="I4787" s="4">
        <v>0.71251489999999995</v>
      </c>
      <c r="J4787" s="4">
        <v>2.521404E-2</v>
      </c>
      <c r="K4787" s="4">
        <v>3.11893725E-2</v>
      </c>
      <c r="L4787" s="4">
        <v>0.1638693</v>
      </c>
      <c r="M4787" s="4">
        <v>0.31142219999999998</v>
      </c>
      <c r="N4787" s="4">
        <v>0.1772832</v>
      </c>
    </row>
    <row r="4788" spans="1:14" s="5" customFormat="1" x14ac:dyDescent="0.25">
      <c r="A4788" s="17" t="s">
        <v>22827</v>
      </c>
      <c r="B4788" s="2" t="s">
        <v>22828</v>
      </c>
      <c r="C4788" s="2" t="s">
        <v>22829</v>
      </c>
      <c r="D4788" s="2" t="s">
        <v>22830</v>
      </c>
      <c r="E4788" s="2" t="s">
        <v>22831</v>
      </c>
      <c r="F4788" s="3" t="s">
        <v>20</v>
      </c>
      <c r="G4788" s="3" t="s">
        <v>21</v>
      </c>
      <c r="H4788" s="3" t="s">
        <v>1597</v>
      </c>
      <c r="I4788" s="4">
        <v>0.70679170000000002</v>
      </c>
      <c r="J4788" s="4">
        <v>5.8492490000000001E-2</v>
      </c>
      <c r="K4788" s="4">
        <v>0.25215380970000001</v>
      </c>
      <c r="L4788" s="4">
        <v>0.22688459999999999</v>
      </c>
      <c r="M4788" s="4">
        <v>2.084946E-2</v>
      </c>
      <c r="N4788" s="4">
        <v>0.20815410000000001</v>
      </c>
    </row>
    <row r="4789" spans="1:14" s="5" customFormat="1" x14ac:dyDescent="0.25">
      <c r="A4789" s="13" t="s">
        <v>22832</v>
      </c>
      <c r="B4789" s="14" t="s">
        <v>22833</v>
      </c>
      <c r="C4789" s="14" t="s">
        <v>22834</v>
      </c>
      <c r="D4789" s="14" t="s">
        <v>22835</v>
      </c>
      <c r="E4789" s="14" t="s">
        <v>22836</v>
      </c>
      <c r="F4789" s="15" t="s">
        <v>68</v>
      </c>
      <c r="G4789" s="15" t="s">
        <v>69</v>
      </c>
      <c r="H4789" s="15" t="s">
        <v>1597</v>
      </c>
      <c r="I4789" s="16">
        <v>0.68799719999999998</v>
      </c>
      <c r="J4789" s="16">
        <v>2.797235E-2</v>
      </c>
      <c r="K4789" s="16">
        <v>0.25941677140000002</v>
      </c>
      <c r="L4789" s="16">
        <v>0.20626620000000001</v>
      </c>
      <c r="M4789" s="16">
        <v>0.41257779999999999</v>
      </c>
      <c r="N4789" s="16">
        <v>0.22502179999999999</v>
      </c>
    </row>
    <row r="4790" spans="1:14" s="5" customFormat="1" x14ac:dyDescent="0.25">
      <c r="A4790" s="17" t="s">
        <v>22837</v>
      </c>
      <c r="B4790" s="2" t="s">
        <v>22838</v>
      </c>
      <c r="C4790" s="2" t="s">
        <v>22839</v>
      </c>
      <c r="D4790" s="2" t="s">
        <v>22840</v>
      </c>
      <c r="E4790" s="2" t="s">
        <v>22841</v>
      </c>
      <c r="F4790" s="3" t="s">
        <v>68</v>
      </c>
      <c r="G4790" s="3" t="s">
        <v>69</v>
      </c>
      <c r="H4790" s="3" t="s">
        <v>1597</v>
      </c>
      <c r="I4790" s="4">
        <v>5.7583780000000001E-2</v>
      </c>
      <c r="J4790" s="4">
        <v>2.9847160000000001E-2</v>
      </c>
      <c r="K4790" s="4">
        <v>8.9447679799999999E-2</v>
      </c>
      <c r="L4790" s="4">
        <v>4.7314589999999997E-2</v>
      </c>
      <c r="M4790" s="4">
        <v>0.53619629999999996</v>
      </c>
      <c r="N4790" s="4">
        <v>9.175838E-2</v>
      </c>
    </row>
    <row r="4791" spans="1:14" s="5" customFormat="1" x14ac:dyDescent="0.25">
      <c r="A4791" s="17" t="s">
        <v>22842</v>
      </c>
      <c r="B4791" s="2" t="s">
        <v>22843</v>
      </c>
      <c r="C4791" s="2" t="s">
        <v>22844</v>
      </c>
      <c r="D4791" s="2" t="s">
        <v>22845</v>
      </c>
      <c r="E4791" s="2" t="s">
        <v>22846</v>
      </c>
      <c r="F4791" s="3" t="s">
        <v>68</v>
      </c>
      <c r="G4791" s="3" t="s">
        <v>69</v>
      </c>
      <c r="H4791" s="3" t="s">
        <v>1597</v>
      </c>
      <c r="I4791" s="4">
        <v>0.72644410000000004</v>
      </c>
      <c r="J4791" s="4">
        <v>1.072655E-2</v>
      </c>
      <c r="K4791" s="4">
        <v>0.1014478013</v>
      </c>
      <c r="L4791" s="4">
        <v>0.17201430000000001</v>
      </c>
      <c r="M4791" s="4">
        <v>0.29554200000000003</v>
      </c>
      <c r="N4791" s="4">
        <v>0.18324409999999999</v>
      </c>
    </row>
    <row r="4792" spans="1:14" s="5" customFormat="1" x14ac:dyDescent="0.25">
      <c r="A4792" s="17" t="s">
        <v>22847</v>
      </c>
      <c r="B4792" s="2" t="s">
        <v>22848</v>
      </c>
      <c r="C4792" s="2" t="s">
        <v>22849</v>
      </c>
      <c r="D4792" s="2" t="s">
        <v>22850</v>
      </c>
      <c r="E4792" s="2" t="s">
        <v>22851</v>
      </c>
      <c r="F4792" s="3" t="s">
        <v>68</v>
      </c>
      <c r="G4792" s="3" t="s">
        <v>69</v>
      </c>
      <c r="H4792" s="3" t="s">
        <v>1597</v>
      </c>
      <c r="I4792" s="4">
        <v>0.70473680000000005</v>
      </c>
      <c r="J4792" s="4">
        <v>1.251932E-2</v>
      </c>
      <c r="K4792" s="4">
        <v>4.2359107999999999E-2</v>
      </c>
      <c r="L4792" s="4">
        <v>0.15693080000000001</v>
      </c>
      <c r="M4792" s="4">
        <v>0.37108350000000001</v>
      </c>
      <c r="N4792" s="4">
        <v>0.17639920000000001</v>
      </c>
    </row>
    <row r="4793" spans="1:14" s="5" customFormat="1" x14ac:dyDescent="0.25">
      <c r="A4793" s="17" t="s">
        <v>22852</v>
      </c>
      <c r="B4793" s="2" t="s">
        <v>22853</v>
      </c>
      <c r="C4793" s="2" t="s">
        <v>22854</v>
      </c>
      <c r="D4793" s="2" t="s">
        <v>22855</v>
      </c>
      <c r="E4793" s="2" t="s">
        <v>22856</v>
      </c>
      <c r="F4793" s="3" t="s">
        <v>68</v>
      </c>
      <c r="G4793" s="3" t="s">
        <v>69</v>
      </c>
      <c r="H4793" s="3" t="s">
        <v>1597</v>
      </c>
      <c r="I4793" s="4">
        <v>0.77419640000000001</v>
      </c>
      <c r="J4793" s="4">
        <v>6.6599379999999998E-3</v>
      </c>
      <c r="K4793" s="4">
        <v>3.37888275E-2</v>
      </c>
      <c r="L4793" s="4">
        <v>0.16559299999999999</v>
      </c>
      <c r="M4793" s="4">
        <v>0.44973489999999999</v>
      </c>
      <c r="N4793" s="4">
        <v>0.19142410000000001</v>
      </c>
    </row>
    <row r="4794" spans="1:14" s="5" customFormat="1" x14ac:dyDescent="0.25">
      <c r="A4794" s="17" t="s">
        <v>22857</v>
      </c>
      <c r="B4794" s="2" t="s">
        <v>22858</v>
      </c>
      <c r="C4794" s="2" t="s">
        <v>22859</v>
      </c>
      <c r="D4794" s="2" t="s">
        <v>22860</v>
      </c>
      <c r="E4794" s="2" t="s">
        <v>22861</v>
      </c>
      <c r="F4794" s="3" t="s">
        <v>68</v>
      </c>
      <c r="G4794" s="3" t="s">
        <v>69</v>
      </c>
      <c r="H4794" s="3" t="s">
        <v>1597</v>
      </c>
      <c r="I4794" s="4">
        <v>0.69893249999999996</v>
      </c>
      <c r="J4794" s="4">
        <v>9.4233330000000004E-2</v>
      </c>
      <c r="K4794" s="4">
        <v>5.77609704E-2</v>
      </c>
      <c r="L4794" s="4">
        <v>0.2078787</v>
      </c>
      <c r="M4794" s="4">
        <v>0.38365759999999999</v>
      </c>
      <c r="N4794" s="4">
        <v>0.22385859999999999</v>
      </c>
    </row>
    <row r="4795" spans="1:14" s="5" customFormat="1" x14ac:dyDescent="0.25">
      <c r="A4795" s="17" t="s">
        <v>22862</v>
      </c>
      <c r="B4795" s="2" t="s">
        <v>22863</v>
      </c>
      <c r="C4795" s="2" t="s">
        <v>22864</v>
      </c>
      <c r="D4795" s="2" t="s">
        <v>22865</v>
      </c>
      <c r="E4795" s="2" t="s">
        <v>22866</v>
      </c>
      <c r="F4795" s="3" t="s">
        <v>68</v>
      </c>
      <c r="G4795" s="3" t="s">
        <v>69</v>
      </c>
      <c r="H4795" s="3" t="s">
        <v>1597</v>
      </c>
      <c r="I4795" s="4">
        <v>0.67724470000000003</v>
      </c>
      <c r="J4795" s="4">
        <v>2.9840019999999998E-2</v>
      </c>
      <c r="K4795" s="4">
        <v>0.1055729255</v>
      </c>
      <c r="L4795" s="4">
        <v>0.1744675</v>
      </c>
      <c r="M4795" s="4">
        <v>0.33593479999999998</v>
      </c>
      <c r="N4795" s="4">
        <v>0.18914629999999999</v>
      </c>
    </row>
    <row r="4796" spans="1:14" s="5" customFormat="1" x14ac:dyDescent="0.25">
      <c r="A4796" s="17" t="s">
        <v>22867</v>
      </c>
      <c r="B4796" s="2" t="s">
        <v>22868</v>
      </c>
      <c r="C4796" s="2" t="s">
        <v>22869</v>
      </c>
      <c r="D4796" s="2" t="s">
        <v>22870</v>
      </c>
      <c r="E4796" s="2"/>
      <c r="F4796" s="3" t="s">
        <v>20</v>
      </c>
      <c r="G4796" s="3" t="s">
        <v>28</v>
      </c>
      <c r="H4796" s="3" t="s">
        <v>1597</v>
      </c>
      <c r="I4796" s="4">
        <v>0.65245869999999995</v>
      </c>
      <c r="J4796" s="4">
        <v>3.2960020000000001E-3</v>
      </c>
      <c r="K4796" s="4">
        <v>8.9454064900000005E-2</v>
      </c>
      <c r="L4796" s="4">
        <v>0.1503602</v>
      </c>
      <c r="M4796" s="4">
        <v>0.14067180000000001</v>
      </c>
      <c r="N4796" s="4">
        <v>0.14947940000000001</v>
      </c>
    </row>
    <row r="4797" spans="1:14" s="5" customFormat="1" x14ac:dyDescent="0.25">
      <c r="A4797" s="17" t="s">
        <v>22871</v>
      </c>
      <c r="B4797" s="2" t="s">
        <v>22872</v>
      </c>
      <c r="C4797" s="2" t="s">
        <v>22873</v>
      </c>
      <c r="D4797" s="2" t="s">
        <v>22874</v>
      </c>
      <c r="E4797" s="2" t="s">
        <v>22875</v>
      </c>
      <c r="F4797" s="3" t="s">
        <v>68</v>
      </c>
      <c r="G4797" s="3" t="s">
        <v>69</v>
      </c>
      <c r="H4797" s="3" t="s">
        <v>1597</v>
      </c>
      <c r="I4797" s="4">
        <v>0.76495519999999995</v>
      </c>
      <c r="J4797" s="4">
        <v>3.1581089999999999E-2</v>
      </c>
      <c r="K4797" s="4">
        <v>6.8681241399999995E-2</v>
      </c>
      <c r="L4797" s="4">
        <v>0.1856759</v>
      </c>
      <c r="M4797" s="4">
        <v>0.34198060000000002</v>
      </c>
      <c r="N4797" s="4">
        <v>0.19988539999999999</v>
      </c>
    </row>
    <row r="4798" spans="1:14" s="5" customFormat="1" x14ac:dyDescent="0.25">
      <c r="A4798" s="17" t="s">
        <v>22876</v>
      </c>
      <c r="B4798" s="2" t="s">
        <v>22877</v>
      </c>
      <c r="C4798" s="2" t="s">
        <v>22878</v>
      </c>
      <c r="D4798" s="2" t="s">
        <v>22879</v>
      </c>
      <c r="E4798" s="2" t="s">
        <v>22880</v>
      </c>
      <c r="F4798" s="3" t="s">
        <v>50</v>
      </c>
      <c r="G4798" s="3" t="s">
        <v>28</v>
      </c>
      <c r="H4798" s="3" t="s">
        <v>22</v>
      </c>
      <c r="I4798" s="4">
        <v>0.39454230000000001</v>
      </c>
      <c r="J4798" s="4">
        <v>1.6900910000000002E-2</v>
      </c>
      <c r="K4798" s="4">
        <v>0.2493858407</v>
      </c>
      <c r="L4798" s="4">
        <v>0.1389262</v>
      </c>
      <c r="M4798" s="4">
        <v>0.32805069999999997</v>
      </c>
      <c r="N4798" s="4">
        <v>0.15611929999999999</v>
      </c>
    </row>
    <row r="4799" spans="1:14" s="5" customFormat="1" x14ac:dyDescent="0.25">
      <c r="A4799" s="17" t="s">
        <v>22881</v>
      </c>
      <c r="B4799" s="2" t="s">
        <v>22882</v>
      </c>
      <c r="C4799" s="2" t="s">
        <v>22883</v>
      </c>
      <c r="D4799" s="2" t="s">
        <v>22884</v>
      </c>
      <c r="E4799" s="2"/>
      <c r="F4799" s="3" t="s">
        <v>20</v>
      </c>
      <c r="G4799" s="3" t="s">
        <v>21</v>
      </c>
      <c r="H4799" s="3" t="s">
        <v>39</v>
      </c>
      <c r="I4799" s="4">
        <v>0.40109479999999997</v>
      </c>
      <c r="J4799" s="4">
        <v>1.107471E-2</v>
      </c>
      <c r="K4799" s="4">
        <v>6.4595177399999995E-2</v>
      </c>
      <c r="L4799" s="4">
        <v>9.9782819999999994E-2</v>
      </c>
      <c r="M4799" s="4">
        <v>0.14676169999999999</v>
      </c>
      <c r="N4799" s="4">
        <v>0.1040536</v>
      </c>
    </row>
    <row r="4800" spans="1:14" s="5" customFormat="1" x14ac:dyDescent="0.25">
      <c r="A4800" s="17" t="s">
        <v>22885</v>
      </c>
      <c r="B4800" s="2" t="s">
        <v>22886</v>
      </c>
      <c r="C4800" s="2" t="s">
        <v>22887</v>
      </c>
      <c r="D4800" s="2" t="s">
        <v>22888</v>
      </c>
      <c r="E4800" s="2" t="s">
        <v>22889</v>
      </c>
      <c r="F4800" s="3" t="s">
        <v>44</v>
      </c>
      <c r="G4800" s="3" t="s">
        <v>21</v>
      </c>
      <c r="H4800" s="3" t="s">
        <v>22</v>
      </c>
      <c r="I4800" s="4">
        <v>0.74893880000000002</v>
      </c>
      <c r="J4800" s="4">
        <v>5.3672640000000001E-2</v>
      </c>
      <c r="K4800" s="4">
        <v>1.2843832600000001E-2</v>
      </c>
      <c r="L4800" s="4">
        <v>0.1845601</v>
      </c>
      <c r="M4800" s="4">
        <v>5.2050450000000002E-3</v>
      </c>
      <c r="N4800" s="4">
        <v>0.16825509999999999</v>
      </c>
    </row>
    <row r="4801" spans="1:14" s="5" customFormat="1" x14ac:dyDescent="0.25">
      <c r="A4801" s="17" t="s">
        <v>22890</v>
      </c>
      <c r="B4801" s="2" t="s">
        <v>22891</v>
      </c>
      <c r="C4801" s="2" t="s">
        <v>22892</v>
      </c>
      <c r="D4801" s="2" t="s">
        <v>22893</v>
      </c>
      <c r="E4801" s="2" t="s">
        <v>22894</v>
      </c>
      <c r="F4801" s="3" t="s">
        <v>20</v>
      </c>
      <c r="G4801" s="3" t="s">
        <v>21</v>
      </c>
      <c r="H4801" s="3" t="s">
        <v>22</v>
      </c>
      <c r="I4801" s="4">
        <v>0.70764269999999996</v>
      </c>
      <c r="J4801" s="4">
        <v>1.5731019999999998E-2</v>
      </c>
      <c r="K4801" s="4">
        <v>5.4099809200000001E-2</v>
      </c>
      <c r="L4801" s="4">
        <v>0.16178709999999999</v>
      </c>
      <c r="M4801" s="4">
        <v>0.3132547</v>
      </c>
      <c r="N4801" s="4">
        <v>0.17555689999999999</v>
      </c>
    </row>
    <row r="4802" spans="1:14" s="5" customFormat="1" x14ac:dyDescent="0.25">
      <c r="A4802" s="17" t="s">
        <v>22895</v>
      </c>
      <c r="B4802" s="2" t="s">
        <v>22896</v>
      </c>
      <c r="C4802" s="2" t="s">
        <v>22897</v>
      </c>
      <c r="D4802" s="2" t="s">
        <v>22898</v>
      </c>
      <c r="E4802" s="2" t="s">
        <v>22899</v>
      </c>
      <c r="F4802" s="3" t="s">
        <v>68</v>
      </c>
      <c r="G4802" s="3" t="s">
        <v>21</v>
      </c>
      <c r="H4802" s="3" t="s">
        <v>309</v>
      </c>
      <c r="I4802" s="4">
        <v>0.68964539999999996</v>
      </c>
      <c r="J4802" s="4">
        <v>1.9453740000000001E-2</v>
      </c>
      <c r="K4802" s="4">
        <v>6.2336967600000001E-2</v>
      </c>
      <c r="L4802" s="4">
        <v>0.16206870000000001</v>
      </c>
      <c r="M4802" s="4">
        <v>0.1128865</v>
      </c>
      <c r="N4802" s="4">
        <v>0.1575976</v>
      </c>
    </row>
    <row r="4803" spans="1:14" s="5" customFormat="1" x14ac:dyDescent="0.25">
      <c r="A4803" s="17" t="s">
        <v>22900</v>
      </c>
      <c r="B4803" s="2" t="s">
        <v>22901</v>
      </c>
      <c r="C4803" s="2" t="s">
        <v>22902</v>
      </c>
      <c r="D4803" s="2" t="s">
        <v>22903</v>
      </c>
      <c r="E4803" s="2" t="s">
        <v>22904</v>
      </c>
      <c r="F4803" s="3" t="s">
        <v>20</v>
      </c>
      <c r="G4803" s="3" t="s">
        <v>21</v>
      </c>
      <c r="H4803" s="3" t="s">
        <v>22</v>
      </c>
      <c r="I4803" s="4">
        <v>0.70184939999999996</v>
      </c>
      <c r="J4803" s="4">
        <v>2.7564160000000001E-2</v>
      </c>
      <c r="K4803" s="4">
        <v>4.8092310999999999E-2</v>
      </c>
      <c r="L4803" s="4">
        <v>0.1665268</v>
      </c>
      <c r="M4803" s="4">
        <v>4.1576460000000003E-2</v>
      </c>
      <c r="N4803" s="4">
        <v>0.15516769999999999</v>
      </c>
    </row>
    <row r="4804" spans="1:14" s="5" customFormat="1" x14ac:dyDescent="0.25">
      <c r="A4804" s="17" t="s">
        <v>22905</v>
      </c>
      <c r="B4804" s="2" t="s">
        <v>22906</v>
      </c>
      <c r="C4804" s="2" t="s">
        <v>22907</v>
      </c>
      <c r="D4804" s="2" t="s">
        <v>22908</v>
      </c>
      <c r="E4804" s="2"/>
      <c r="F4804" s="3" t="s">
        <v>20</v>
      </c>
      <c r="G4804" s="3" t="s">
        <v>21</v>
      </c>
      <c r="H4804" s="3" t="s">
        <v>22</v>
      </c>
      <c r="I4804" s="4">
        <v>0.71829259999999995</v>
      </c>
      <c r="J4804" s="4">
        <v>4.1495879999999999E-2</v>
      </c>
      <c r="K4804" s="4">
        <v>5.5134729299999997E-2</v>
      </c>
      <c r="L4804" s="4">
        <v>0.17958299999999999</v>
      </c>
      <c r="M4804" s="4">
        <v>8.4636530000000001E-2</v>
      </c>
      <c r="N4804" s="4">
        <v>0.17095150000000001</v>
      </c>
    </row>
    <row r="4805" spans="1:14" s="5" customFormat="1" x14ac:dyDescent="0.25">
      <c r="A4805" s="17" t="s">
        <v>22909</v>
      </c>
      <c r="B4805" s="2" t="s">
        <v>22910</v>
      </c>
      <c r="C4805" s="2" t="s">
        <v>22911</v>
      </c>
      <c r="D4805" s="2" t="s">
        <v>22912</v>
      </c>
      <c r="E4805" s="2" t="s">
        <v>22913</v>
      </c>
      <c r="F4805" s="3" t="s">
        <v>20</v>
      </c>
      <c r="G4805" s="3" t="s">
        <v>21</v>
      </c>
      <c r="H4805" s="3" t="s">
        <v>22</v>
      </c>
      <c r="I4805" s="4">
        <v>0.72059260000000003</v>
      </c>
      <c r="J4805" s="4">
        <v>6.1478730000000002E-2</v>
      </c>
      <c r="K4805" s="4">
        <v>2.1100109299999999E-2</v>
      </c>
      <c r="L4805" s="4">
        <v>0.1852258</v>
      </c>
      <c r="M4805" s="4">
        <v>2.9104209999999998E-2</v>
      </c>
      <c r="N4805" s="4">
        <v>0.17103289999999999</v>
      </c>
    </row>
    <row r="4806" spans="1:14" s="5" customFormat="1" x14ac:dyDescent="0.25">
      <c r="A4806" s="17" t="s">
        <v>22914</v>
      </c>
      <c r="B4806" s="2" t="s">
        <v>22915</v>
      </c>
      <c r="C4806" s="2" t="s">
        <v>22916</v>
      </c>
      <c r="D4806" s="2" t="s">
        <v>22917</v>
      </c>
      <c r="E4806" s="2" t="s">
        <v>22918</v>
      </c>
      <c r="F4806" s="3" t="s">
        <v>20</v>
      </c>
      <c r="G4806" s="3" t="s">
        <v>21</v>
      </c>
      <c r="H4806" s="3" t="s">
        <v>57</v>
      </c>
      <c r="I4806" s="4">
        <v>0.4411253</v>
      </c>
      <c r="J4806" s="4">
        <v>7.206477E-2</v>
      </c>
      <c r="K4806" s="4">
        <v>0.2916936275</v>
      </c>
      <c r="L4806" s="4">
        <v>0.18980259999999999</v>
      </c>
      <c r="M4806" s="4">
        <v>6.2143480000000001E-2</v>
      </c>
      <c r="N4806" s="4">
        <v>0.1781972</v>
      </c>
    </row>
    <row r="4807" spans="1:14" s="5" customFormat="1" x14ac:dyDescent="0.25">
      <c r="A4807" s="17" t="s">
        <v>22919</v>
      </c>
      <c r="B4807" s="2" t="s">
        <v>22920</v>
      </c>
      <c r="C4807" s="2" t="s">
        <v>22921</v>
      </c>
      <c r="D4807" s="2" t="s">
        <v>22922</v>
      </c>
      <c r="E4807" s="2" t="s">
        <v>22923</v>
      </c>
      <c r="F4807" s="3" t="s">
        <v>20</v>
      </c>
      <c r="G4807" s="3" t="s">
        <v>28</v>
      </c>
      <c r="H4807" s="3" t="s">
        <v>57</v>
      </c>
      <c r="I4807" s="4">
        <v>0.39450780000000002</v>
      </c>
      <c r="J4807" s="4">
        <v>2.7284900000000001E-2</v>
      </c>
      <c r="K4807" s="4">
        <v>0.1962765169</v>
      </c>
      <c r="L4807" s="4">
        <v>0.1345278</v>
      </c>
      <c r="M4807" s="4">
        <v>0.13111909999999999</v>
      </c>
      <c r="N4807" s="4">
        <v>0.1342179</v>
      </c>
    </row>
    <row r="4808" spans="1:14" s="5" customFormat="1" x14ac:dyDescent="0.25">
      <c r="A4808" s="17" t="s">
        <v>22924</v>
      </c>
      <c r="B4808" s="2" t="s">
        <v>22925</v>
      </c>
      <c r="C4808" s="2" t="s">
        <v>22926</v>
      </c>
      <c r="D4808" s="2" t="s">
        <v>22927</v>
      </c>
      <c r="E4808" s="2" t="s">
        <v>22928</v>
      </c>
      <c r="F4808" s="3" t="s">
        <v>44</v>
      </c>
      <c r="G4808" s="3" t="s">
        <v>21</v>
      </c>
      <c r="H4808" s="3" t="s">
        <v>57</v>
      </c>
      <c r="I4808" s="4">
        <v>0.38725359999999998</v>
      </c>
      <c r="J4808" s="4">
        <v>0.1049679</v>
      </c>
      <c r="K4808" s="4">
        <v>0.25297961610000003</v>
      </c>
      <c r="L4808" s="4">
        <v>0.19102730000000001</v>
      </c>
      <c r="M4808" s="4">
        <v>5.2615680000000003E-3</v>
      </c>
      <c r="N4808" s="4">
        <v>0.1741395</v>
      </c>
    </row>
    <row r="4809" spans="1:14" s="5" customFormat="1" x14ac:dyDescent="0.25">
      <c r="A4809" s="17" t="s">
        <v>22929</v>
      </c>
      <c r="B4809" s="2" t="s">
        <v>22930</v>
      </c>
      <c r="C4809" s="2" t="s">
        <v>22931</v>
      </c>
      <c r="D4809" s="2" t="s">
        <v>22932</v>
      </c>
      <c r="E4809" s="2" t="s">
        <v>22933</v>
      </c>
      <c r="F4809" s="3" t="s">
        <v>20</v>
      </c>
      <c r="G4809" s="3" t="s">
        <v>21</v>
      </c>
      <c r="H4809" s="3" t="s">
        <v>22</v>
      </c>
      <c r="I4809" s="4">
        <v>0.55240730000000005</v>
      </c>
      <c r="J4809" s="4">
        <v>0.10852439999999999</v>
      </c>
      <c r="K4809" s="4">
        <v>0.43539553250000002</v>
      </c>
      <c r="L4809" s="4">
        <v>0.2626752</v>
      </c>
      <c r="M4809" s="4">
        <v>0.29464069999999998</v>
      </c>
      <c r="N4809" s="4">
        <v>0.26558120000000002</v>
      </c>
    </row>
    <row r="4810" spans="1:14" s="5" customFormat="1" x14ac:dyDescent="0.25">
      <c r="A4810" s="17" t="s">
        <v>22934</v>
      </c>
      <c r="B4810" s="2" t="s">
        <v>22935</v>
      </c>
      <c r="C4810" s="2" t="s">
        <v>22936</v>
      </c>
      <c r="D4810" s="2" t="s">
        <v>22937</v>
      </c>
      <c r="E4810" s="2" t="s">
        <v>22938</v>
      </c>
      <c r="F4810" s="3" t="s">
        <v>20</v>
      </c>
      <c r="G4810" s="3" t="s">
        <v>21</v>
      </c>
      <c r="H4810" s="3" t="s">
        <v>22</v>
      </c>
      <c r="I4810" s="4">
        <v>0.51319740000000003</v>
      </c>
      <c r="J4810" s="4">
        <v>0.13358</v>
      </c>
      <c r="K4810" s="4">
        <v>0.2923978411</v>
      </c>
      <c r="L4810" s="4">
        <v>0.24126710000000001</v>
      </c>
      <c r="M4810" s="4">
        <v>0.25518190000000002</v>
      </c>
      <c r="N4810" s="4">
        <v>0.2425321</v>
      </c>
    </row>
    <row r="4811" spans="1:14" s="5" customFormat="1" x14ac:dyDescent="0.25">
      <c r="A4811" s="17" t="s">
        <v>22939</v>
      </c>
      <c r="B4811" s="2" t="s">
        <v>22940</v>
      </c>
      <c r="C4811" s="2" t="s">
        <v>22941</v>
      </c>
      <c r="D4811" s="2" t="s">
        <v>22942</v>
      </c>
      <c r="E4811" s="2" t="s">
        <v>22943</v>
      </c>
      <c r="F4811" s="3" t="s">
        <v>20</v>
      </c>
      <c r="G4811" s="3" t="s">
        <v>21</v>
      </c>
      <c r="H4811" s="3" t="s">
        <v>22</v>
      </c>
      <c r="I4811" s="4">
        <v>0.4003447</v>
      </c>
      <c r="J4811" s="4">
        <v>8.3028959999999999E-2</v>
      </c>
      <c r="K4811" s="4">
        <v>4.3832136799999998E-2</v>
      </c>
      <c r="L4811" s="4">
        <v>0.13865269999999999</v>
      </c>
      <c r="M4811" s="4">
        <v>0.2392581</v>
      </c>
      <c r="N4811" s="4">
        <v>0.1477986</v>
      </c>
    </row>
    <row r="4812" spans="1:14" s="5" customFormat="1" x14ac:dyDescent="0.25">
      <c r="A4812" s="17" t="s">
        <v>22944</v>
      </c>
      <c r="B4812" s="2" t="s">
        <v>22945</v>
      </c>
      <c r="C4812" s="2" t="s">
        <v>22946</v>
      </c>
      <c r="D4812" s="2" t="s">
        <v>22947</v>
      </c>
      <c r="E4812" s="2" t="s">
        <v>22948</v>
      </c>
      <c r="F4812" s="3" t="s">
        <v>20</v>
      </c>
      <c r="G4812" s="3" t="s">
        <v>21</v>
      </c>
      <c r="H4812" s="3" t="s">
        <v>22</v>
      </c>
      <c r="I4812" s="4">
        <v>0.3559292</v>
      </c>
      <c r="J4812" s="4">
        <v>1.139787E-3</v>
      </c>
      <c r="K4812" s="4">
        <v>1.7471397499999999E-2</v>
      </c>
      <c r="L4812" s="4">
        <v>7.5364E-2</v>
      </c>
      <c r="M4812" s="4">
        <v>1.7251760000000001E-2</v>
      </c>
      <c r="N4812" s="4">
        <v>7.0081069999999995E-2</v>
      </c>
    </row>
    <row r="4813" spans="1:14" s="5" customFormat="1" x14ac:dyDescent="0.25">
      <c r="A4813" s="17" t="s">
        <v>22949</v>
      </c>
      <c r="B4813" s="2" t="s">
        <v>22950</v>
      </c>
      <c r="C4813" s="2" t="s">
        <v>22951</v>
      </c>
      <c r="D4813" s="2" t="s">
        <v>22952</v>
      </c>
      <c r="E4813" s="2" t="s">
        <v>22953</v>
      </c>
      <c r="F4813" s="3" t="s">
        <v>20</v>
      </c>
      <c r="G4813" s="3" t="s">
        <v>21</v>
      </c>
      <c r="H4813" s="3" t="s">
        <v>39</v>
      </c>
      <c r="I4813" s="4">
        <v>0.71654130000000005</v>
      </c>
      <c r="J4813" s="4">
        <v>3.5199309999999998E-2</v>
      </c>
      <c r="K4813" s="4">
        <v>0.12752388449999999</v>
      </c>
      <c r="L4813" s="4">
        <v>0.18993260000000001</v>
      </c>
      <c r="M4813" s="4">
        <v>1.241571E-2</v>
      </c>
      <c r="N4813" s="4">
        <v>0.1737947</v>
      </c>
    </row>
    <row r="4814" spans="1:14" s="5" customFormat="1" x14ac:dyDescent="0.25">
      <c r="A4814" s="17" t="s">
        <v>22954</v>
      </c>
      <c r="B4814" s="2" t="s">
        <v>22955</v>
      </c>
      <c r="C4814" s="2" t="s">
        <v>22956</v>
      </c>
      <c r="D4814" s="2" t="s">
        <v>22957</v>
      </c>
      <c r="E4814" s="2"/>
      <c r="F4814" s="3" t="s">
        <v>44</v>
      </c>
      <c r="G4814" s="3" t="s">
        <v>28</v>
      </c>
      <c r="H4814" s="3" t="s">
        <v>39</v>
      </c>
      <c r="I4814" s="4">
        <v>0.68811639999999996</v>
      </c>
      <c r="J4814" s="4">
        <v>6.1164839999999998E-2</v>
      </c>
      <c r="K4814" s="4">
        <v>9.5293158000000003E-3</v>
      </c>
      <c r="L4814" s="4">
        <v>0.176228</v>
      </c>
      <c r="M4814" s="4">
        <v>0.12520919999999999</v>
      </c>
      <c r="N4814" s="4">
        <v>0.17158989999999999</v>
      </c>
    </row>
    <row r="4815" spans="1:14" s="5" customFormat="1" x14ac:dyDescent="0.25">
      <c r="A4815" s="17" t="s">
        <v>22958</v>
      </c>
      <c r="B4815" s="2" t="s">
        <v>22959</v>
      </c>
      <c r="C4815" s="2" t="s">
        <v>22960</v>
      </c>
      <c r="D4815" s="2" t="s">
        <v>22961</v>
      </c>
      <c r="E4815" s="2"/>
      <c r="F4815" s="3" t="s">
        <v>44</v>
      </c>
      <c r="G4815" s="3" t="s">
        <v>28</v>
      </c>
      <c r="H4815" s="3" t="s">
        <v>39</v>
      </c>
      <c r="I4815" s="4">
        <v>2.3703129999999999E-2</v>
      </c>
      <c r="J4815" s="4">
        <v>4.6916600000000003E-2</v>
      </c>
      <c r="K4815" s="4"/>
      <c r="L4815" s="4">
        <v>4.1113230000000001E-2</v>
      </c>
      <c r="M4815" s="4">
        <v>0.25</v>
      </c>
      <c r="N4815" s="4">
        <v>6.0102940000000001E-2</v>
      </c>
    </row>
    <row r="4816" spans="1:14" s="5" customFormat="1" x14ac:dyDescent="0.25">
      <c r="A4816" s="17" t="s">
        <v>22962</v>
      </c>
      <c r="B4816" s="2" t="s">
        <v>22963</v>
      </c>
      <c r="C4816" s="2" t="s">
        <v>22964</v>
      </c>
      <c r="D4816" s="2" t="s">
        <v>22965</v>
      </c>
      <c r="E4816" s="2" t="s">
        <v>22966</v>
      </c>
      <c r="F4816" s="3" t="s">
        <v>20</v>
      </c>
      <c r="G4816" s="3" t="s">
        <v>21</v>
      </c>
      <c r="H4816" s="3" t="s">
        <v>39</v>
      </c>
      <c r="I4816" s="4">
        <v>0.7749007</v>
      </c>
      <c r="J4816" s="4">
        <v>3.8719070000000001E-2</v>
      </c>
      <c r="K4816" s="4">
        <v>4.5577139099999997E-2</v>
      </c>
      <c r="L4816" s="4">
        <v>0.18732699999999999</v>
      </c>
      <c r="M4816" s="4">
        <v>1.7003319999999999E-2</v>
      </c>
      <c r="N4816" s="4">
        <v>0.171843</v>
      </c>
    </row>
    <row r="4817" spans="1:14" s="5" customFormat="1" x14ac:dyDescent="0.25">
      <c r="A4817" s="17" t="s">
        <v>22967</v>
      </c>
      <c r="B4817" s="2" t="s">
        <v>22968</v>
      </c>
      <c r="C4817" s="2" t="s">
        <v>22969</v>
      </c>
      <c r="D4817" s="2" t="s">
        <v>22970</v>
      </c>
      <c r="E4817" s="2" t="s">
        <v>22971</v>
      </c>
      <c r="F4817" s="3" t="s">
        <v>20</v>
      </c>
      <c r="G4817" s="3" t="s">
        <v>21</v>
      </c>
      <c r="H4817" s="3" t="s">
        <v>39</v>
      </c>
      <c r="I4817" s="4">
        <v>0.36408230000000003</v>
      </c>
      <c r="J4817" s="4">
        <v>6.377824E-2</v>
      </c>
      <c r="K4817" s="4">
        <v>2.5712892099999999E-2</v>
      </c>
      <c r="L4817" s="4">
        <v>0.116226</v>
      </c>
      <c r="M4817" s="4">
        <v>1.6809259999999999E-2</v>
      </c>
      <c r="N4817" s="4">
        <v>0.10718809999999999</v>
      </c>
    </row>
    <row r="4818" spans="1:14" s="5" customFormat="1" x14ac:dyDescent="0.25">
      <c r="A4818" s="17" t="s">
        <v>22972</v>
      </c>
      <c r="B4818" s="2" t="s">
        <v>22973</v>
      </c>
      <c r="C4818" s="2" t="s">
        <v>22974</v>
      </c>
      <c r="D4818" s="2" t="s">
        <v>22975</v>
      </c>
      <c r="E4818" s="2"/>
      <c r="F4818" s="3" t="s">
        <v>44</v>
      </c>
      <c r="G4818" s="3" t="s">
        <v>21</v>
      </c>
      <c r="H4818" s="3" t="s">
        <v>39</v>
      </c>
      <c r="I4818" s="4">
        <v>0.41913980000000001</v>
      </c>
      <c r="J4818" s="4">
        <v>0.1076183</v>
      </c>
      <c r="K4818" s="4">
        <v>8.3812493700000004E-2</v>
      </c>
      <c r="L4818" s="4">
        <v>0.16516140000000001</v>
      </c>
      <c r="M4818" s="4">
        <v>8.4262279999999996E-4</v>
      </c>
      <c r="N4818" s="4">
        <v>0.1502233</v>
      </c>
    </row>
    <row r="4819" spans="1:14" s="5" customFormat="1" x14ac:dyDescent="0.25">
      <c r="A4819" s="17" t="s">
        <v>22976</v>
      </c>
      <c r="B4819" s="2" t="s">
        <v>22977</v>
      </c>
      <c r="C4819" s="2" t="s">
        <v>22978</v>
      </c>
      <c r="D4819" s="2" t="s">
        <v>22979</v>
      </c>
      <c r="E4819" s="2" t="s">
        <v>22980</v>
      </c>
      <c r="F4819" s="3" t="s">
        <v>20</v>
      </c>
      <c r="G4819" s="3" t="s">
        <v>21</v>
      </c>
      <c r="H4819" s="3" t="s">
        <v>22</v>
      </c>
      <c r="I4819" s="4">
        <v>0.60474910000000004</v>
      </c>
      <c r="J4819" s="4">
        <v>6.3745959999999997E-3</v>
      </c>
      <c r="K4819" s="4">
        <v>0.109408743</v>
      </c>
      <c r="L4819" s="4">
        <v>0.14665629999999999</v>
      </c>
      <c r="M4819" s="4">
        <v>3.5519830000000002E-2</v>
      </c>
      <c r="N4819" s="4">
        <v>0.13655300000000001</v>
      </c>
    </row>
    <row r="4820" spans="1:14" s="5" customFormat="1" x14ac:dyDescent="0.25">
      <c r="A4820" s="17" t="s">
        <v>22981</v>
      </c>
      <c r="B4820" s="2" t="s">
        <v>22982</v>
      </c>
      <c r="C4820" s="2" t="s">
        <v>22983</v>
      </c>
      <c r="D4820" s="2" t="s">
        <v>22984</v>
      </c>
      <c r="E4820" s="2" t="s">
        <v>22985</v>
      </c>
      <c r="F4820" s="3" t="s">
        <v>50</v>
      </c>
      <c r="G4820" s="3" t="s">
        <v>69</v>
      </c>
      <c r="H4820" s="3" t="s">
        <v>22</v>
      </c>
      <c r="I4820" s="4">
        <v>0.6873184</v>
      </c>
      <c r="J4820" s="4">
        <v>3.9037710000000003E-2</v>
      </c>
      <c r="K4820" s="4">
        <v>5.9943308700000003E-2</v>
      </c>
      <c r="L4820" s="4">
        <v>0.172875</v>
      </c>
      <c r="M4820" s="4">
        <v>0.55140160000000005</v>
      </c>
      <c r="N4820" s="4">
        <v>0.20728650000000001</v>
      </c>
    </row>
    <row r="4821" spans="1:14" s="5" customFormat="1" x14ac:dyDescent="0.25">
      <c r="A4821" s="17" t="s">
        <v>22986</v>
      </c>
      <c r="B4821" s="2" t="s">
        <v>22987</v>
      </c>
      <c r="C4821" s="2" t="s">
        <v>22988</v>
      </c>
      <c r="D4821" s="2" t="s">
        <v>22989</v>
      </c>
      <c r="E4821" s="2" t="s">
        <v>22990</v>
      </c>
      <c r="F4821" s="3" t="s">
        <v>50</v>
      </c>
      <c r="G4821" s="3" t="s">
        <v>69</v>
      </c>
      <c r="H4821" s="3" t="s">
        <v>22</v>
      </c>
      <c r="I4821" s="4">
        <v>0.73256399999999999</v>
      </c>
      <c r="J4821" s="4">
        <v>0.15589710000000001</v>
      </c>
      <c r="K4821" s="4">
        <v>5.5986520099999999E-2</v>
      </c>
      <c r="L4821" s="4">
        <v>0.25124839999999998</v>
      </c>
      <c r="M4821" s="4">
        <v>0.55260520000000002</v>
      </c>
      <c r="N4821" s="4">
        <v>0.27864450000000002</v>
      </c>
    </row>
    <row r="4822" spans="1:14" s="5" customFormat="1" x14ac:dyDescent="0.25">
      <c r="A4822" s="17" t="s">
        <v>22991</v>
      </c>
      <c r="B4822" s="2" t="s">
        <v>22992</v>
      </c>
      <c r="C4822" s="2" t="s">
        <v>22993</v>
      </c>
      <c r="D4822" s="2" t="s">
        <v>22994</v>
      </c>
      <c r="E4822" s="2" t="s">
        <v>22995</v>
      </c>
      <c r="F4822" s="3" t="s">
        <v>50</v>
      </c>
      <c r="G4822" s="3" t="s">
        <v>69</v>
      </c>
      <c r="H4822" s="3" t="s">
        <v>22</v>
      </c>
      <c r="I4822" s="4">
        <v>0.76399439999999996</v>
      </c>
      <c r="J4822" s="4">
        <v>3.8574980000000002E-2</v>
      </c>
      <c r="K4822" s="4">
        <v>7.2555613000000005E-2</v>
      </c>
      <c r="L4822" s="4">
        <v>0.19045500000000001</v>
      </c>
      <c r="M4822" s="4">
        <v>0.56400669999999997</v>
      </c>
      <c r="N4822" s="4">
        <v>0.22441420000000001</v>
      </c>
    </row>
    <row r="4823" spans="1:14" s="5" customFormat="1" x14ac:dyDescent="0.25">
      <c r="A4823" s="17" t="s">
        <v>22996</v>
      </c>
      <c r="B4823" s="2" t="s">
        <v>22997</v>
      </c>
      <c r="C4823" s="2" t="s">
        <v>22998</v>
      </c>
      <c r="D4823" s="2" t="s">
        <v>22999</v>
      </c>
      <c r="E4823" s="2" t="s">
        <v>23000</v>
      </c>
      <c r="F4823" s="3" t="s">
        <v>20</v>
      </c>
      <c r="G4823" s="3" t="s">
        <v>51</v>
      </c>
      <c r="H4823" s="3" t="s">
        <v>22</v>
      </c>
      <c r="I4823" s="4">
        <v>0.41359069999999998</v>
      </c>
      <c r="J4823" s="4">
        <v>1.2436020000000001E-2</v>
      </c>
      <c r="K4823" s="4">
        <v>4.7778041299999997E-2</v>
      </c>
      <c r="L4823" s="4">
        <v>9.9735359999999995E-2</v>
      </c>
      <c r="M4823" s="4">
        <v>0.35062300000000002</v>
      </c>
      <c r="N4823" s="4">
        <v>0.12254329999999999</v>
      </c>
    </row>
    <row r="4824" spans="1:14" s="5" customFormat="1" x14ac:dyDescent="0.25">
      <c r="A4824" s="17" t="s">
        <v>23001</v>
      </c>
      <c r="B4824" s="2" t="s">
        <v>23002</v>
      </c>
      <c r="C4824" s="2" t="s">
        <v>23003</v>
      </c>
      <c r="D4824" s="2" t="s">
        <v>23004</v>
      </c>
      <c r="E4824" s="2" t="s">
        <v>23005</v>
      </c>
      <c r="F4824" s="3" t="s">
        <v>20</v>
      </c>
      <c r="G4824" s="3" t="s">
        <v>21</v>
      </c>
      <c r="H4824" s="3" t="s">
        <v>22</v>
      </c>
      <c r="I4824" s="4">
        <v>0.7397321</v>
      </c>
      <c r="J4824" s="4">
        <v>2.4304739999999998E-2</v>
      </c>
      <c r="K4824" s="4">
        <v>0.23727258909999999</v>
      </c>
      <c r="L4824" s="4">
        <v>0.2099838</v>
      </c>
      <c r="M4824" s="4">
        <v>0.25615300000000002</v>
      </c>
      <c r="N4824" s="4">
        <v>0.21418100000000001</v>
      </c>
    </row>
    <row r="4825" spans="1:14" s="5" customFormat="1" x14ac:dyDescent="0.25">
      <c r="A4825" s="17" t="s">
        <v>23006</v>
      </c>
      <c r="B4825" s="2" t="s">
        <v>23007</v>
      </c>
      <c r="C4825" s="2" t="s">
        <v>23008</v>
      </c>
      <c r="D4825" s="2" t="s">
        <v>23009</v>
      </c>
      <c r="E4825" s="2" t="s">
        <v>23010</v>
      </c>
      <c r="F4825" s="3" t="s">
        <v>20</v>
      </c>
      <c r="G4825" s="3" t="s">
        <v>21</v>
      </c>
      <c r="H4825" s="3" t="s">
        <v>22</v>
      </c>
      <c r="I4825" s="4">
        <v>0.70165489999999997</v>
      </c>
      <c r="J4825" s="4">
        <v>2.1089770000000001E-2</v>
      </c>
      <c r="K4825" s="4">
        <v>4.9860294600000001E-2</v>
      </c>
      <c r="L4825" s="4">
        <v>0.16295689999999999</v>
      </c>
      <c r="M4825" s="4">
        <v>0.11746330000000001</v>
      </c>
      <c r="N4825" s="4">
        <v>0.15882109999999999</v>
      </c>
    </row>
    <row r="4826" spans="1:14" s="5" customFormat="1" x14ac:dyDescent="0.25">
      <c r="A4826" s="17" t="s">
        <v>23011</v>
      </c>
      <c r="B4826" s="2" t="s">
        <v>23012</v>
      </c>
      <c r="C4826" s="2" t="s">
        <v>23013</v>
      </c>
      <c r="D4826" s="2" t="s">
        <v>23014</v>
      </c>
      <c r="E4826" s="2" t="s">
        <v>23015</v>
      </c>
      <c r="F4826" s="3" t="s">
        <v>20</v>
      </c>
      <c r="G4826" s="3" t="s">
        <v>21</v>
      </c>
      <c r="H4826" s="3" t="s">
        <v>22</v>
      </c>
      <c r="I4826" s="4">
        <v>0.69321219999999995</v>
      </c>
      <c r="J4826" s="4">
        <v>1.1096480000000001E-2</v>
      </c>
      <c r="K4826" s="4">
        <v>8.8464972599999997E-2</v>
      </c>
      <c r="L4826" s="4">
        <v>0.16299330000000001</v>
      </c>
      <c r="M4826" s="4">
        <v>5.5728710000000001E-2</v>
      </c>
      <c r="N4826" s="4">
        <v>0.15324199999999999</v>
      </c>
    </row>
    <row r="4827" spans="1:14" s="5" customFormat="1" x14ac:dyDescent="0.25">
      <c r="A4827" s="17" t="s">
        <v>23016</v>
      </c>
      <c r="B4827" s="2" t="s">
        <v>23017</v>
      </c>
      <c r="C4827" s="2" t="s">
        <v>23018</v>
      </c>
      <c r="D4827" s="2" t="s">
        <v>23019</v>
      </c>
      <c r="E4827" s="2" t="s">
        <v>23020</v>
      </c>
      <c r="F4827" s="3" t="s">
        <v>20</v>
      </c>
      <c r="G4827" s="3" t="s">
        <v>21</v>
      </c>
      <c r="H4827" s="3" t="s">
        <v>22</v>
      </c>
      <c r="I4827" s="4">
        <v>0.76795659999999999</v>
      </c>
      <c r="J4827" s="4">
        <v>3.6212889999999998E-2</v>
      </c>
      <c r="K4827" s="4">
        <v>7.3287806699999999E-2</v>
      </c>
      <c r="L4827" s="4">
        <v>0.1899766</v>
      </c>
      <c r="M4827" s="4">
        <v>0.13660320000000001</v>
      </c>
      <c r="N4827" s="4">
        <v>0.1851245</v>
      </c>
    </row>
    <row r="4828" spans="1:14" s="5" customFormat="1" x14ac:dyDescent="0.25">
      <c r="A4828" s="17" t="s">
        <v>23021</v>
      </c>
      <c r="B4828" s="2" t="s">
        <v>23022</v>
      </c>
      <c r="C4828" s="2" t="s">
        <v>23023</v>
      </c>
      <c r="D4828" s="2" t="s">
        <v>23024</v>
      </c>
      <c r="E4828" s="2" t="s">
        <v>23025</v>
      </c>
      <c r="F4828" s="3" t="s">
        <v>20</v>
      </c>
      <c r="G4828" s="3" t="s">
        <v>21</v>
      </c>
      <c r="H4828" s="3" t="s">
        <v>22</v>
      </c>
      <c r="I4828" s="4">
        <v>0.4094971</v>
      </c>
      <c r="J4828" s="4">
        <v>8.9147299999999999E-2</v>
      </c>
      <c r="K4828" s="4">
        <v>0.24930389859999999</v>
      </c>
      <c r="L4828" s="4">
        <v>0.18524860000000001</v>
      </c>
      <c r="M4828" s="4">
        <v>0.16398499999999999</v>
      </c>
      <c r="N4828" s="4">
        <v>0.18331549999999999</v>
      </c>
    </row>
    <row r="4829" spans="1:14" s="5" customFormat="1" x14ac:dyDescent="0.25">
      <c r="A4829" s="17" t="s">
        <v>23026</v>
      </c>
      <c r="B4829" s="2" t="s">
        <v>23027</v>
      </c>
      <c r="C4829" s="2" t="s">
        <v>23028</v>
      </c>
      <c r="D4829" s="2" t="s">
        <v>23029</v>
      </c>
      <c r="E4829" s="2" t="s">
        <v>23030</v>
      </c>
      <c r="F4829" s="3" t="s">
        <v>20</v>
      </c>
      <c r="G4829" s="3" t="s">
        <v>21</v>
      </c>
      <c r="H4829" s="3" t="s">
        <v>22</v>
      </c>
      <c r="I4829" s="4">
        <v>0.7540618</v>
      </c>
      <c r="J4829" s="4">
        <v>7.1710029999999994E-2</v>
      </c>
      <c r="K4829" s="4">
        <v>0.26461027590000002</v>
      </c>
      <c r="L4829" s="4">
        <v>0.24676039999999999</v>
      </c>
      <c r="M4829" s="4">
        <v>9.885679E-2</v>
      </c>
      <c r="N4829" s="4">
        <v>0.23331460000000001</v>
      </c>
    </row>
    <row r="4830" spans="1:14" s="5" customFormat="1" x14ac:dyDescent="0.25">
      <c r="A4830" s="17" t="s">
        <v>23031</v>
      </c>
      <c r="B4830" s="2" t="s">
        <v>23032</v>
      </c>
      <c r="C4830" s="2" t="s">
        <v>23033</v>
      </c>
      <c r="D4830" s="2" t="s">
        <v>23034</v>
      </c>
      <c r="E4830" s="2"/>
      <c r="F4830" s="3" t="s">
        <v>20</v>
      </c>
      <c r="G4830" s="3" t="s">
        <v>21</v>
      </c>
      <c r="H4830" s="3" t="s">
        <v>22</v>
      </c>
      <c r="I4830" s="4">
        <v>0.44887719999999998</v>
      </c>
      <c r="J4830" s="4">
        <v>0.17545469999999999</v>
      </c>
      <c r="K4830" s="4">
        <v>0.28576931280000001</v>
      </c>
      <c r="L4830" s="4">
        <v>0.25220209999999998</v>
      </c>
      <c r="M4830" s="4">
        <v>3.8241799999999999E-2</v>
      </c>
      <c r="N4830" s="4">
        <v>0.23275119999999999</v>
      </c>
    </row>
    <row r="4831" spans="1:14" s="5" customFormat="1" x14ac:dyDescent="0.25">
      <c r="A4831" s="17" t="s">
        <v>23035</v>
      </c>
      <c r="B4831" s="2" t="s">
        <v>23036</v>
      </c>
      <c r="C4831" s="2" t="s">
        <v>23037</v>
      </c>
      <c r="D4831" s="2" t="s">
        <v>23038</v>
      </c>
      <c r="E4831" s="2"/>
      <c r="F4831" s="3" t="s">
        <v>20</v>
      </c>
      <c r="G4831" s="3" t="s">
        <v>28</v>
      </c>
      <c r="H4831" s="3" t="s">
        <v>22</v>
      </c>
      <c r="I4831" s="4">
        <v>0.48979859999999997</v>
      </c>
      <c r="J4831" s="4">
        <v>1.286668E-2</v>
      </c>
      <c r="K4831" s="4">
        <v>0.24363153379999999</v>
      </c>
      <c r="L4831" s="4">
        <v>0.15440599999999999</v>
      </c>
      <c r="M4831" s="4">
        <v>0.34664070000000002</v>
      </c>
      <c r="N4831" s="4">
        <v>0.1718819</v>
      </c>
    </row>
    <row r="4832" spans="1:14" s="5" customFormat="1" x14ac:dyDescent="0.25">
      <c r="A4832" s="17" t="s">
        <v>23039</v>
      </c>
      <c r="B4832" s="2" t="s">
        <v>23040</v>
      </c>
      <c r="C4832" s="2" t="s">
        <v>23041</v>
      </c>
      <c r="D4832" s="2" t="s">
        <v>23042</v>
      </c>
      <c r="E4832" s="2" t="s">
        <v>23043</v>
      </c>
      <c r="F4832" s="3" t="s">
        <v>20</v>
      </c>
      <c r="G4832" s="3" t="s">
        <v>21</v>
      </c>
      <c r="H4832" s="3" t="s">
        <v>22</v>
      </c>
      <c r="I4832" s="4">
        <v>0.71496879999999996</v>
      </c>
      <c r="J4832" s="4">
        <v>7.5776049999999998E-2</v>
      </c>
      <c r="K4832" s="4">
        <v>3.4751567599999998E-2</v>
      </c>
      <c r="L4832" s="4">
        <v>0.19540969999999999</v>
      </c>
      <c r="M4832" s="4">
        <v>4.8545970000000001E-2</v>
      </c>
      <c r="N4832" s="4">
        <v>0.18205850000000001</v>
      </c>
    </row>
    <row r="4833" spans="1:14" s="5" customFormat="1" x14ac:dyDescent="0.25">
      <c r="A4833" s="17" t="s">
        <v>23044</v>
      </c>
      <c r="B4833" s="2" t="s">
        <v>23045</v>
      </c>
      <c r="C4833" s="2" t="s">
        <v>23046</v>
      </c>
      <c r="D4833" s="2" t="s">
        <v>23047</v>
      </c>
      <c r="E4833" s="2" t="s">
        <v>23048</v>
      </c>
      <c r="F4833" s="3" t="s">
        <v>20</v>
      </c>
      <c r="G4833" s="3" t="s">
        <v>28</v>
      </c>
      <c r="H4833" s="3" t="s">
        <v>22</v>
      </c>
      <c r="I4833" s="4">
        <v>0.77065649999999997</v>
      </c>
      <c r="J4833" s="4">
        <v>3.5567679999999997E-2</v>
      </c>
      <c r="K4833" s="4">
        <v>0.24441777340000001</v>
      </c>
      <c r="L4833" s="4">
        <v>0.22435550000000001</v>
      </c>
      <c r="M4833" s="4">
        <v>0.2006241</v>
      </c>
      <c r="N4833" s="4">
        <v>0.22219810000000001</v>
      </c>
    </row>
    <row r="4834" spans="1:14" s="5" customFormat="1" x14ac:dyDescent="0.25">
      <c r="A4834" s="17" t="s">
        <v>23049</v>
      </c>
      <c r="B4834" s="2" t="s">
        <v>23050</v>
      </c>
      <c r="C4834" s="2" t="s">
        <v>23051</v>
      </c>
      <c r="D4834" s="2" t="s">
        <v>23052</v>
      </c>
      <c r="E4834" s="2" t="s">
        <v>23053</v>
      </c>
      <c r="F4834" s="3" t="s">
        <v>20</v>
      </c>
      <c r="G4834" s="3" t="s">
        <v>21</v>
      </c>
      <c r="H4834" s="3" t="s">
        <v>22</v>
      </c>
      <c r="I4834" s="4">
        <v>4.3760720000000003E-2</v>
      </c>
      <c r="J4834" s="4">
        <v>3.3627419999999998E-2</v>
      </c>
      <c r="K4834" s="4">
        <v>0.28464066830000001</v>
      </c>
      <c r="L4834" s="4">
        <v>8.5856730000000006E-2</v>
      </c>
      <c r="M4834" s="4">
        <v>3.4016949999999997E-2</v>
      </c>
      <c r="N4834" s="4">
        <v>8.1144019999999997E-2</v>
      </c>
    </row>
    <row r="4835" spans="1:14" s="5" customFormat="1" x14ac:dyDescent="0.25">
      <c r="A4835" s="17" t="s">
        <v>23054</v>
      </c>
      <c r="B4835" s="2" t="s">
        <v>23055</v>
      </c>
      <c r="C4835" s="2" t="s">
        <v>23056</v>
      </c>
      <c r="D4835" s="2" t="s">
        <v>23057</v>
      </c>
      <c r="E4835" s="2" t="s">
        <v>23058</v>
      </c>
      <c r="F4835" s="3" t="s">
        <v>20</v>
      </c>
      <c r="G4835" s="3" t="s">
        <v>21</v>
      </c>
      <c r="H4835" s="3" t="s">
        <v>22</v>
      </c>
      <c r="I4835" s="4">
        <v>0.1078966</v>
      </c>
      <c r="J4835" s="4">
        <v>0.1128965</v>
      </c>
      <c r="K4835" s="4">
        <v>0.31592765389999999</v>
      </c>
      <c r="L4835" s="4">
        <v>0.15250269999999999</v>
      </c>
      <c r="M4835" s="4">
        <v>3.9194850000000003E-2</v>
      </c>
      <c r="N4835" s="4">
        <v>0.142202</v>
      </c>
    </row>
    <row r="4836" spans="1:14" s="5" customFormat="1" x14ac:dyDescent="0.25">
      <c r="A4836" s="17" t="s">
        <v>23059</v>
      </c>
      <c r="B4836" s="2" t="s">
        <v>23060</v>
      </c>
      <c r="C4836" s="2" t="s">
        <v>23061</v>
      </c>
      <c r="D4836" s="2" t="s">
        <v>23062</v>
      </c>
      <c r="E4836" s="2" t="s">
        <v>23063</v>
      </c>
      <c r="F4836" s="3" t="s">
        <v>20</v>
      </c>
      <c r="G4836" s="3" t="s">
        <v>28</v>
      </c>
      <c r="H4836" s="3" t="s">
        <v>39</v>
      </c>
      <c r="I4836" s="4">
        <v>0.44371929999999998</v>
      </c>
      <c r="J4836" s="4">
        <v>1.8069499999999999E-2</v>
      </c>
      <c r="K4836" s="4">
        <v>3.7554680899999998E-2</v>
      </c>
      <c r="L4836" s="4">
        <v>0.1070965</v>
      </c>
      <c r="M4836" s="4">
        <v>0.30090240000000001</v>
      </c>
      <c r="N4836" s="4">
        <v>0.1247152</v>
      </c>
    </row>
    <row r="4837" spans="1:14" s="5" customFormat="1" x14ac:dyDescent="0.25">
      <c r="A4837" s="17" t="s">
        <v>23064</v>
      </c>
      <c r="B4837" s="2" t="s">
        <v>23065</v>
      </c>
      <c r="C4837" s="2" t="s">
        <v>23066</v>
      </c>
      <c r="D4837" s="2" t="s">
        <v>23067</v>
      </c>
      <c r="E4837" s="2" t="s">
        <v>23068</v>
      </c>
      <c r="F4837" s="3" t="s">
        <v>20</v>
      </c>
      <c r="G4837" s="3" t="s">
        <v>28</v>
      </c>
      <c r="H4837" s="3" t="s">
        <v>39</v>
      </c>
      <c r="I4837" s="4">
        <v>0.41043659999999998</v>
      </c>
      <c r="J4837" s="4">
        <v>0.1399977</v>
      </c>
      <c r="K4837" s="4">
        <v>0.4875654479</v>
      </c>
      <c r="L4837" s="4">
        <v>0.26359900000000003</v>
      </c>
      <c r="M4837" s="4">
        <v>0.1750515</v>
      </c>
      <c r="N4837" s="4">
        <v>0.25554919999999998</v>
      </c>
    </row>
    <row r="4838" spans="1:14" s="5" customFormat="1" x14ac:dyDescent="0.25">
      <c r="A4838" s="17" t="s">
        <v>23069</v>
      </c>
      <c r="B4838" s="2" t="s">
        <v>23070</v>
      </c>
      <c r="C4838" s="2" t="s">
        <v>23071</v>
      </c>
      <c r="D4838" s="2" t="s">
        <v>23072</v>
      </c>
      <c r="E4838" s="2" t="s">
        <v>23073</v>
      </c>
      <c r="F4838" s="3" t="s">
        <v>20</v>
      </c>
      <c r="G4838" s="3" t="s">
        <v>28</v>
      </c>
      <c r="H4838" s="3" t="s">
        <v>39</v>
      </c>
      <c r="I4838" s="4">
        <v>0.44607910000000001</v>
      </c>
      <c r="J4838" s="4">
        <v>3.4647839999999999E-2</v>
      </c>
      <c r="K4838" s="4">
        <v>7.9580627900000006E-2</v>
      </c>
      <c r="L4838" s="4">
        <v>0.1259207</v>
      </c>
      <c r="M4838" s="4">
        <v>0.15797949999999999</v>
      </c>
      <c r="N4838" s="4">
        <v>0.12883510000000001</v>
      </c>
    </row>
    <row r="4839" spans="1:14" s="5" customFormat="1" x14ac:dyDescent="0.25">
      <c r="A4839" s="17" t="s">
        <v>23074</v>
      </c>
      <c r="B4839" s="2" t="s">
        <v>23075</v>
      </c>
      <c r="C4839" s="2" t="s">
        <v>23076</v>
      </c>
      <c r="D4839" s="2" t="s">
        <v>23077</v>
      </c>
      <c r="E4839" s="2" t="s">
        <v>23078</v>
      </c>
      <c r="F4839" s="3" t="s">
        <v>20</v>
      </c>
      <c r="G4839" s="3" t="s">
        <v>28</v>
      </c>
      <c r="H4839" s="3" t="s">
        <v>39</v>
      </c>
      <c r="I4839" s="4">
        <v>0.72550000000000003</v>
      </c>
      <c r="J4839" s="4">
        <v>2.1503700000000001E-2</v>
      </c>
      <c r="K4839" s="4">
        <v>9.0738883699999995E-2</v>
      </c>
      <c r="L4839" s="4">
        <v>0.17615</v>
      </c>
      <c r="M4839" s="4">
        <v>0.24807760000000001</v>
      </c>
      <c r="N4839" s="4">
        <v>0.18268889999999999</v>
      </c>
    </row>
    <row r="4840" spans="1:14" s="5" customFormat="1" x14ac:dyDescent="0.25">
      <c r="A4840" s="17" t="s">
        <v>23079</v>
      </c>
      <c r="B4840" s="2" t="s">
        <v>23080</v>
      </c>
      <c r="C4840" s="2" t="s">
        <v>23081</v>
      </c>
      <c r="D4840" s="2" t="s">
        <v>23082</v>
      </c>
      <c r="E4840" s="2" t="s">
        <v>23083</v>
      </c>
      <c r="F4840" s="3" t="s">
        <v>20</v>
      </c>
      <c r="G4840" s="3" t="s">
        <v>21</v>
      </c>
      <c r="H4840" s="3" t="s">
        <v>22</v>
      </c>
      <c r="I4840" s="4">
        <v>0.54676139999999995</v>
      </c>
      <c r="J4840" s="4">
        <v>5.6323640000000001E-2</v>
      </c>
      <c r="K4840" s="4">
        <v>3.3138238E-2</v>
      </c>
      <c r="L4840" s="4">
        <v>0.14977409999999999</v>
      </c>
      <c r="M4840" s="4">
        <v>9.2701770000000003E-2</v>
      </c>
      <c r="N4840" s="4">
        <v>0.14458570000000001</v>
      </c>
    </row>
    <row r="4841" spans="1:14" s="5" customFormat="1" x14ac:dyDescent="0.25">
      <c r="A4841" s="17" t="s">
        <v>23084</v>
      </c>
      <c r="B4841" s="2" t="s">
        <v>23085</v>
      </c>
      <c r="C4841" s="2" t="s">
        <v>23086</v>
      </c>
      <c r="D4841" s="2" t="s">
        <v>23087</v>
      </c>
      <c r="E4841" s="2" t="s">
        <v>23088</v>
      </c>
      <c r="F4841" s="3" t="s">
        <v>20</v>
      </c>
      <c r="G4841" s="3" t="s">
        <v>51</v>
      </c>
      <c r="H4841" s="3" t="s">
        <v>22</v>
      </c>
      <c r="I4841" s="4">
        <v>0.45139249999999997</v>
      </c>
      <c r="J4841" s="4">
        <v>0.14065739999999999</v>
      </c>
      <c r="K4841" s="4">
        <v>0.27059502730000001</v>
      </c>
      <c r="L4841" s="4">
        <v>0.228792</v>
      </c>
      <c r="M4841" s="4">
        <v>0.5037391</v>
      </c>
      <c r="N4841" s="4">
        <v>0.25378719999999999</v>
      </c>
    </row>
    <row r="4842" spans="1:14" s="5" customFormat="1" x14ac:dyDescent="0.25">
      <c r="A4842" s="17" t="s">
        <v>23089</v>
      </c>
      <c r="B4842" s="2" t="s">
        <v>23090</v>
      </c>
      <c r="C4842" s="2" t="s">
        <v>23091</v>
      </c>
      <c r="D4842" s="2" t="s">
        <v>23092</v>
      </c>
      <c r="E4842" s="2" t="s">
        <v>23093</v>
      </c>
      <c r="F4842" s="3" t="s">
        <v>20</v>
      </c>
      <c r="G4842" s="3" t="s">
        <v>51</v>
      </c>
      <c r="H4842" s="3" t="s">
        <v>39</v>
      </c>
      <c r="I4842" s="4">
        <v>0.64612749999999997</v>
      </c>
      <c r="J4842" s="4">
        <v>2.0717099999999999E-2</v>
      </c>
      <c r="K4842" s="4">
        <v>3.35442512E-2</v>
      </c>
      <c r="L4842" s="4">
        <v>0.14836460000000001</v>
      </c>
      <c r="M4842" s="4">
        <v>0.2433244</v>
      </c>
      <c r="N4842" s="4">
        <v>0.15699730000000001</v>
      </c>
    </row>
    <row r="4843" spans="1:14" s="5" customFormat="1" x14ac:dyDescent="0.25">
      <c r="A4843" s="17" t="s">
        <v>23094</v>
      </c>
      <c r="B4843" s="2" t="s">
        <v>23095</v>
      </c>
      <c r="C4843" s="2" t="s">
        <v>23096</v>
      </c>
      <c r="D4843" s="2" t="s">
        <v>23097</v>
      </c>
      <c r="E4843" s="2"/>
      <c r="F4843" s="3" t="s">
        <v>44</v>
      </c>
      <c r="G4843" s="3"/>
      <c r="H4843" s="3" t="s">
        <v>22</v>
      </c>
      <c r="I4843" s="4">
        <v>0.68750100000000003</v>
      </c>
      <c r="J4843" s="4">
        <v>8.9874959999999993E-3</v>
      </c>
      <c r="K4843" s="4">
        <v>0.24468866780000001</v>
      </c>
      <c r="L4843" s="4">
        <v>0.19183040000000001</v>
      </c>
      <c r="M4843" s="4">
        <v>9.1268709999999999E-3</v>
      </c>
      <c r="N4843" s="4">
        <v>0.17522099999999999</v>
      </c>
    </row>
    <row r="4844" spans="1:14" s="5" customFormat="1" x14ac:dyDescent="0.25">
      <c r="A4844" s="17" t="s">
        <v>23098</v>
      </c>
      <c r="B4844" s="2" t="s">
        <v>23099</v>
      </c>
      <c r="C4844" s="2" t="s">
        <v>23100</v>
      </c>
      <c r="D4844" s="2" t="s">
        <v>23101</v>
      </c>
      <c r="E4844" s="2"/>
      <c r="F4844" s="3" t="s">
        <v>20</v>
      </c>
      <c r="G4844" s="3" t="s">
        <v>21</v>
      </c>
      <c r="H4844" s="3" t="s">
        <v>22</v>
      </c>
      <c r="I4844" s="4">
        <v>0.1073083</v>
      </c>
      <c r="J4844" s="4">
        <v>2.0581729999999999E-2</v>
      </c>
      <c r="K4844" s="4">
        <v>4.2560929300000001E-2</v>
      </c>
      <c r="L4844" s="4">
        <v>4.2322890000000002E-2</v>
      </c>
      <c r="M4844" s="4">
        <v>0.1058549</v>
      </c>
      <c r="N4844" s="4">
        <v>4.809853E-2</v>
      </c>
    </row>
    <row r="4845" spans="1:14" s="5" customFormat="1" x14ac:dyDescent="0.25">
      <c r="A4845" s="17" t="s">
        <v>23102</v>
      </c>
      <c r="B4845" s="2" t="s">
        <v>23103</v>
      </c>
      <c r="C4845" s="2" t="s">
        <v>23104</v>
      </c>
      <c r="D4845" s="2" t="s">
        <v>23105</v>
      </c>
      <c r="E4845" s="2"/>
      <c r="F4845" s="3" t="s">
        <v>44</v>
      </c>
      <c r="G4845" s="3" t="s">
        <v>21</v>
      </c>
      <c r="H4845" s="3" t="s">
        <v>22</v>
      </c>
      <c r="I4845" s="4"/>
      <c r="J4845" s="4"/>
      <c r="K4845" s="4"/>
      <c r="L4845" s="4"/>
      <c r="M4845" s="4"/>
      <c r="N4845" s="4"/>
    </row>
    <row r="4846" spans="1:14" s="5" customFormat="1" x14ac:dyDescent="0.25">
      <c r="A4846" s="17" t="s">
        <v>23106</v>
      </c>
      <c r="B4846" s="2" t="s">
        <v>23107</v>
      </c>
      <c r="C4846" s="2" t="s">
        <v>23108</v>
      </c>
      <c r="D4846" s="2" t="s">
        <v>23109</v>
      </c>
      <c r="E4846" s="2" t="s">
        <v>23110</v>
      </c>
      <c r="F4846" s="3" t="s">
        <v>44</v>
      </c>
      <c r="G4846" s="3" t="s">
        <v>21</v>
      </c>
      <c r="H4846" s="3" t="s">
        <v>22</v>
      </c>
      <c r="I4846" s="4"/>
      <c r="J4846" s="4"/>
      <c r="K4846" s="4"/>
      <c r="L4846" s="4"/>
      <c r="M4846" s="4"/>
      <c r="N4846" s="4"/>
    </row>
    <row r="4847" spans="1:14" s="5" customFormat="1" x14ac:dyDescent="0.25">
      <c r="A4847" s="17" t="s">
        <v>23111</v>
      </c>
      <c r="B4847" s="2" t="s">
        <v>23112</v>
      </c>
      <c r="C4847" s="2"/>
      <c r="D4847" s="2" t="s">
        <v>23113</v>
      </c>
      <c r="E4847" s="2"/>
      <c r="F4847" s="3" t="s">
        <v>20</v>
      </c>
      <c r="G4847" s="3"/>
      <c r="H4847" s="3" t="s">
        <v>22</v>
      </c>
      <c r="I4847" s="4">
        <v>0.76676750000000005</v>
      </c>
      <c r="J4847" s="4">
        <v>9.7618229999999993E-3</v>
      </c>
      <c r="K4847" s="4"/>
      <c r="L4847" s="4">
        <v>0.1990132</v>
      </c>
      <c r="M4847" s="4">
        <v>0.29493589999999997</v>
      </c>
      <c r="N4847" s="4">
        <v>0.20773340000000001</v>
      </c>
    </row>
    <row r="4848" spans="1:14" s="5" customFormat="1" x14ac:dyDescent="0.25">
      <c r="A4848" s="17" t="s">
        <v>23114</v>
      </c>
      <c r="B4848" s="2" t="s">
        <v>23115</v>
      </c>
      <c r="C4848" s="2" t="s">
        <v>23116</v>
      </c>
      <c r="D4848" s="2" t="s">
        <v>23117</v>
      </c>
      <c r="E4848" s="2"/>
      <c r="F4848" s="3" t="s">
        <v>20</v>
      </c>
      <c r="G4848" s="3" t="s">
        <v>51</v>
      </c>
      <c r="H4848" s="3" t="s">
        <v>22</v>
      </c>
      <c r="I4848" s="4">
        <v>0.71893010000000002</v>
      </c>
      <c r="J4848" s="4">
        <v>2.8829009999999999E-2</v>
      </c>
      <c r="K4848" s="4">
        <v>4.8340258099999998E-2</v>
      </c>
      <c r="L4848" s="4">
        <v>0.1707515</v>
      </c>
      <c r="M4848" s="4">
        <v>0.27687499999999998</v>
      </c>
      <c r="N4848" s="4">
        <v>0.18039910000000001</v>
      </c>
    </row>
    <row r="4849" spans="1:14" s="5" customFormat="1" x14ac:dyDescent="0.25">
      <c r="A4849" s="17" t="s">
        <v>23118</v>
      </c>
      <c r="B4849" s="2" t="s">
        <v>23119</v>
      </c>
      <c r="C4849" s="2" t="s">
        <v>23120</v>
      </c>
      <c r="D4849" s="2" t="s">
        <v>23121</v>
      </c>
      <c r="E4849" s="2" t="s">
        <v>23122</v>
      </c>
      <c r="F4849" s="3" t="s">
        <v>20</v>
      </c>
      <c r="G4849" s="3" t="s">
        <v>51</v>
      </c>
      <c r="H4849" s="3" t="s">
        <v>39</v>
      </c>
      <c r="I4849" s="4">
        <v>0.81622070000000002</v>
      </c>
      <c r="J4849" s="4">
        <v>2.181545E-2</v>
      </c>
      <c r="K4849" s="4">
        <v>1.7248086900000001E-2</v>
      </c>
      <c r="L4849" s="4">
        <v>0.179783</v>
      </c>
      <c r="M4849" s="4">
        <v>0.35455039999999999</v>
      </c>
      <c r="N4849" s="4">
        <v>0.19567090000000001</v>
      </c>
    </row>
    <row r="4850" spans="1:14" s="5" customFormat="1" x14ac:dyDescent="0.25">
      <c r="A4850" s="17" t="s">
        <v>23123</v>
      </c>
      <c r="B4850" s="2" t="s">
        <v>23124</v>
      </c>
      <c r="C4850" s="2" t="s">
        <v>23125</v>
      </c>
      <c r="D4850" s="2" t="s">
        <v>23126</v>
      </c>
      <c r="E4850" s="2" t="s">
        <v>23127</v>
      </c>
      <c r="F4850" s="3" t="s">
        <v>50</v>
      </c>
      <c r="G4850" s="3" t="s">
        <v>51</v>
      </c>
      <c r="H4850" s="3" t="s">
        <v>22</v>
      </c>
      <c r="I4850" s="4">
        <v>0.71249119999999999</v>
      </c>
      <c r="J4850" s="4">
        <v>1.280182E-2</v>
      </c>
      <c r="K4850" s="4">
        <v>0.2423016445</v>
      </c>
      <c r="L4850" s="4">
        <v>0.1986397</v>
      </c>
      <c r="M4850" s="4">
        <v>0.35029700000000003</v>
      </c>
      <c r="N4850" s="4">
        <v>0.2124267</v>
      </c>
    </row>
    <row r="4851" spans="1:14" s="5" customFormat="1" x14ac:dyDescent="0.25">
      <c r="A4851" s="17" t="s">
        <v>23128</v>
      </c>
      <c r="B4851" s="2" t="s">
        <v>23129</v>
      </c>
      <c r="C4851" s="2" t="s">
        <v>23130</v>
      </c>
      <c r="D4851" s="2" t="s">
        <v>23131</v>
      </c>
      <c r="E4851" s="2" t="s">
        <v>23132</v>
      </c>
      <c r="F4851" s="3" t="s">
        <v>20</v>
      </c>
      <c r="G4851" s="3" t="s">
        <v>51</v>
      </c>
      <c r="H4851" s="3" t="s">
        <v>22</v>
      </c>
      <c r="I4851" s="4">
        <v>0.71480779999999999</v>
      </c>
      <c r="J4851" s="4">
        <v>2.1479479999999999E-2</v>
      </c>
      <c r="K4851" s="4">
        <v>1.55986345E-2</v>
      </c>
      <c r="L4851" s="4">
        <v>0.158969</v>
      </c>
      <c r="M4851" s="4">
        <v>0.34420430000000002</v>
      </c>
      <c r="N4851" s="4">
        <v>0.17580860000000001</v>
      </c>
    </row>
    <row r="4852" spans="1:14" s="5" customFormat="1" x14ac:dyDescent="0.25">
      <c r="A4852" s="17" t="s">
        <v>23133</v>
      </c>
      <c r="B4852" s="2" t="s">
        <v>23134</v>
      </c>
      <c r="C4852" s="2" t="s">
        <v>23135</v>
      </c>
      <c r="D4852" s="2" t="s">
        <v>23136</v>
      </c>
      <c r="E4852" s="2"/>
      <c r="F4852" s="3" t="s">
        <v>20</v>
      </c>
      <c r="G4852" s="3" t="s">
        <v>21</v>
      </c>
      <c r="H4852" s="3" t="s">
        <v>22</v>
      </c>
      <c r="I4852" s="4">
        <v>0.70141489999999995</v>
      </c>
      <c r="J4852" s="4">
        <v>1.5567030000000001E-2</v>
      </c>
      <c r="K4852" s="4">
        <v>0.1249860632</v>
      </c>
      <c r="L4852" s="4">
        <v>0.17462040000000001</v>
      </c>
      <c r="M4852" s="4">
        <v>3.9713020000000002E-2</v>
      </c>
      <c r="N4852" s="4">
        <v>0.1623561</v>
      </c>
    </row>
    <row r="4853" spans="1:14" s="5" customFormat="1" x14ac:dyDescent="0.25">
      <c r="A4853" s="17" t="s">
        <v>23137</v>
      </c>
      <c r="B4853" s="2" t="s">
        <v>23138</v>
      </c>
      <c r="C4853" s="2" t="s">
        <v>23139</v>
      </c>
      <c r="D4853" s="2" t="s">
        <v>23140</v>
      </c>
      <c r="E4853" s="2" t="s">
        <v>23141</v>
      </c>
      <c r="F4853" s="3" t="s">
        <v>20</v>
      </c>
      <c r="G4853" s="3" t="s">
        <v>21</v>
      </c>
      <c r="H4853" s="3" t="s">
        <v>39</v>
      </c>
      <c r="I4853" s="4">
        <v>0.40608729999999998</v>
      </c>
      <c r="J4853" s="4">
        <v>0.115846</v>
      </c>
      <c r="K4853" s="4">
        <v>0.1133289745</v>
      </c>
      <c r="L4853" s="4">
        <v>0.17339080000000001</v>
      </c>
      <c r="M4853" s="4">
        <v>0.1019943</v>
      </c>
      <c r="N4853" s="4">
        <v>0.1669002</v>
      </c>
    </row>
    <row r="4854" spans="1:14" s="5" customFormat="1" x14ac:dyDescent="0.25">
      <c r="A4854" s="17" t="s">
        <v>23142</v>
      </c>
      <c r="B4854" s="2" t="s">
        <v>23143</v>
      </c>
      <c r="C4854" s="2" t="s">
        <v>23144</v>
      </c>
      <c r="D4854" s="2" t="s">
        <v>23145</v>
      </c>
      <c r="E4854" s="2" t="s">
        <v>23146</v>
      </c>
      <c r="F4854" s="3" t="s">
        <v>20</v>
      </c>
      <c r="G4854" s="3" t="s">
        <v>21</v>
      </c>
      <c r="H4854" s="3" t="s">
        <v>22</v>
      </c>
      <c r="I4854" s="4">
        <v>0.66757100000000003</v>
      </c>
      <c r="J4854" s="4">
        <v>1.5586930000000001E-2</v>
      </c>
      <c r="K4854" s="4">
        <v>3.3399111500000002E-2</v>
      </c>
      <c r="L4854" s="4">
        <v>0.14954619999999999</v>
      </c>
      <c r="M4854" s="4">
        <v>3.2840000000000001E-2</v>
      </c>
      <c r="N4854" s="4">
        <v>0.13893649999999999</v>
      </c>
    </row>
    <row r="4855" spans="1:14" s="5" customFormat="1" x14ac:dyDescent="0.25">
      <c r="A4855" s="17" t="s">
        <v>23147</v>
      </c>
      <c r="B4855" s="2" t="s">
        <v>23148</v>
      </c>
      <c r="C4855" s="2" t="s">
        <v>23149</v>
      </c>
      <c r="D4855" s="2" t="s">
        <v>23150</v>
      </c>
      <c r="E4855" s="2"/>
      <c r="F4855" s="3" t="s">
        <v>44</v>
      </c>
      <c r="G4855" s="3" t="s">
        <v>21</v>
      </c>
      <c r="H4855" s="3" t="s">
        <v>22</v>
      </c>
      <c r="I4855" s="4">
        <v>0.67799640000000005</v>
      </c>
      <c r="J4855" s="4">
        <v>1.3464159999999999E-2</v>
      </c>
      <c r="K4855" s="4">
        <v>4.2479004100000002E-2</v>
      </c>
      <c r="L4855" s="4">
        <v>0.15217359999999999</v>
      </c>
      <c r="M4855" s="4">
        <v>1.6086159999999999E-2</v>
      </c>
      <c r="N4855" s="4">
        <v>0.13980200000000001</v>
      </c>
    </row>
    <row r="4856" spans="1:14" s="5" customFormat="1" x14ac:dyDescent="0.25">
      <c r="A4856" s="17" t="s">
        <v>23151</v>
      </c>
      <c r="B4856" s="2" t="s">
        <v>23152</v>
      </c>
      <c r="C4856" s="2" t="s">
        <v>23153</v>
      </c>
      <c r="D4856" s="2" t="s">
        <v>23154</v>
      </c>
      <c r="E4856" s="2"/>
      <c r="F4856" s="3" t="s">
        <v>20</v>
      </c>
      <c r="G4856" s="3" t="s">
        <v>21</v>
      </c>
      <c r="H4856" s="3" t="s">
        <v>22</v>
      </c>
      <c r="I4856" s="4">
        <v>6.3997869999999998E-2</v>
      </c>
      <c r="J4856" s="4">
        <v>9.7996200000000002E-3</v>
      </c>
      <c r="K4856" s="4">
        <v>5.3866717500000001E-2</v>
      </c>
      <c r="L4856" s="4">
        <v>2.945269E-2</v>
      </c>
      <c r="M4856" s="4">
        <v>8.1327199999999995E-3</v>
      </c>
      <c r="N4856" s="4">
        <v>2.7514509999999999E-2</v>
      </c>
    </row>
    <row r="4857" spans="1:14" s="5" customFormat="1" x14ac:dyDescent="0.25">
      <c r="A4857" s="17" t="s">
        <v>23155</v>
      </c>
      <c r="B4857" s="2" t="s">
        <v>23156</v>
      </c>
      <c r="C4857" s="2" t="s">
        <v>23157</v>
      </c>
      <c r="D4857" s="2" t="s">
        <v>23158</v>
      </c>
      <c r="E4857" s="2" t="s">
        <v>23159</v>
      </c>
      <c r="F4857" s="3" t="s">
        <v>20</v>
      </c>
      <c r="G4857" s="3" t="s">
        <v>21</v>
      </c>
      <c r="H4857" s="3" t="s">
        <v>22</v>
      </c>
      <c r="I4857" s="4">
        <v>0.71607390000000004</v>
      </c>
      <c r="J4857" s="4">
        <v>3.1419240000000001E-2</v>
      </c>
      <c r="K4857" s="4">
        <v>8.0410520499999999E-2</v>
      </c>
      <c r="L4857" s="4">
        <v>0.17814840000000001</v>
      </c>
      <c r="M4857" s="4">
        <v>5.846316E-2</v>
      </c>
      <c r="N4857" s="4">
        <v>0.1672679</v>
      </c>
    </row>
    <row r="4858" spans="1:14" s="5" customFormat="1" x14ac:dyDescent="0.25">
      <c r="A4858" s="17" t="s">
        <v>23160</v>
      </c>
      <c r="B4858" s="2" t="s">
        <v>23161</v>
      </c>
      <c r="C4858" s="2" t="s">
        <v>23162</v>
      </c>
      <c r="D4858" s="2" t="s">
        <v>23163</v>
      </c>
      <c r="E4858" s="2"/>
      <c r="F4858" s="3" t="s">
        <v>20</v>
      </c>
      <c r="G4858" s="3" t="s">
        <v>51</v>
      </c>
      <c r="H4858" s="3" t="s">
        <v>22</v>
      </c>
      <c r="I4858" s="4">
        <v>0.78263190000000005</v>
      </c>
      <c r="J4858" s="4">
        <v>5.7957259999999997E-2</v>
      </c>
      <c r="K4858" s="4">
        <v>0.11381623489999999</v>
      </c>
      <c r="L4858" s="4">
        <v>0.214064</v>
      </c>
      <c r="M4858" s="4">
        <v>0.44421060000000001</v>
      </c>
      <c r="N4858" s="4">
        <v>0.23498640000000001</v>
      </c>
    </row>
    <row r="4859" spans="1:14" s="5" customFormat="1" x14ac:dyDescent="0.25">
      <c r="A4859" s="17" t="s">
        <v>23164</v>
      </c>
      <c r="B4859" s="2" t="s">
        <v>23165</v>
      </c>
      <c r="C4859" s="2" t="s">
        <v>23166</v>
      </c>
      <c r="D4859" s="2" t="s">
        <v>23167</v>
      </c>
      <c r="E4859" s="2"/>
      <c r="F4859" s="3" t="s">
        <v>20</v>
      </c>
      <c r="G4859" s="3" t="s">
        <v>21</v>
      </c>
      <c r="H4859" s="3" t="s">
        <v>22</v>
      </c>
      <c r="I4859" s="4">
        <v>0.78357600000000005</v>
      </c>
      <c r="J4859" s="4">
        <v>4.5111199999999997E-2</v>
      </c>
      <c r="K4859" s="4">
        <v>5.1512469700000001E-2</v>
      </c>
      <c r="L4859" s="4">
        <v>0.19408439999999999</v>
      </c>
      <c r="M4859" s="4">
        <v>0.27370430000000001</v>
      </c>
      <c r="N4859" s="4">
        <v>0.20132259999999999</v>
      </c>
    </row>
    <row r="4860" spans="1:14" s="5" customFormat="1" x14ac:dyDescent="0.25">
      <c r="A4860" s="17" t="s">
        <v>23168</v>
      </c>
      <c r="B4860" s="2" t="s">
        <v>23169</v>
      </c>
      <c r="C4860" s="2" t="s">
        <v>23170</v>
      </c>
      <c r="D4860" s="2" t="s">
        <v>23171</v>
      </c>
      <c r="E4860" s="2" t="s">
        <v>23172</v>
      </c>
      <c r="F4860" s="3" t="s">
        <v>20</v>
      </c>
      <c r="G4860" s="3" t="s">
        <v>21</v>
      </c>
      <c r="H4860" s="3" t="s">
        <v>22</v>
      </c>
      <c r="I4860" s="4">
        <v>0.79600479999999996</v>
      </c>
      <c r="J4860" s="4">
        <v>5.0493990000000002E-2</v>
      </c>
      <c r="K4860" s="4">
        <v>0.29948197469999999</v>
      </c>
      <c r="L4860" s="4">
        <v>0.2493937</v>
      </c>
      <c r="M4860" s="4">
        <v>6.3122339999999999E-2</v>
      </c>
      <c r="N4860" s="4">
        <v>0.2324599</v>
      </c>
    </row>
    <row r="4861" spans="1:14" s="5" customFormat="1" x14ac:dyDescent="0.25">
      <c r="A4861" s="17" t="s">
        <v>23173</v>
      </c>
      <c r="B4861" s="2" t="s">
        <v>23174</v>
      </c>
      <c r="C4861" s="2" t="s">
        <v>23175</v>
      </c>
      <c r="D4861" s="2" t="s">
        <v>23176</v>
      </c>
      <c r="E4861" s="2"/>
      <c r="F4861" s="3" t="s">
        <v>20</v>
      </c>
      <c r="G4861" s="3" t="s">
        <v>28</v>
      </c>
      <c r="H4861" s="3" t="s">
        <v>22</v>
      </c>
      <c r="I4861" s="4">
        <v>0.77929539999999997</v>
      </c>
      <c r="J4861" s="4">
        <v>4.4701400000000002E-2</v>
      </c>
      <c r="K4861" s="4">
        <v>0.1236244207</v>
      </c>
      <c r="L4861" s="4">
        <v>0.2074048</v>
      </c>
      <c r="M4861" s="4">
        <v>0.38693919999999998</v>
      </c>
      <c r="N4861" s="4">
        <v>0.22372610000000001</v>
      </c>
    </row>
    <row r="4862" spans="1:14" s="5" customFormat="1" x14ac:dyDescent="0.25">
      <c r="A4862" s="17" t="s">
        <v>23177</v>
      </c>
      <c r="B4862" s="2" t="s">
        <v>23178</v>
      </c>
      <c r="C4862" s="2" t="s">
        <v>23179</v>
      </c>
      <c r="D4862" s="2" t="s">
        <v>23180</v>
      </c>
      <c r="E4862" s="2" t="s">
        <v>23181</v>
      </c>
      <c r="F4862" s="3" t="s">
        <v>20</v>
      </c>
      <c r="G4862" s="3" t="s">
        <v>21</v>
      </c>
      <c r="H4862" s="3" t="s">
        <v>22</v>
      </c>
      <c r="I4862" s="4">
        <v>0.35942980000000002</v>
      </c>
      <c r="J4862" s="4">
        <v>0.1304574</v>
      </c>
      <c r="K4862" s="4">
        <v>0.1080911296</v>
      </c>
      <c r="L4862" s="4">
        <v>0.1717786</v>
      </c>
      <c r="M4862" s="4">
        <v>4.019582E-2</v>
      </c>
      <c r="N4862" s="4">
        <v>0.1598165</v>
      </c>
    </row>
    <row r="4863" spans="1:14" s="5" customFormat="1" x14ac:dyDescent="0.25">
      <c r="A4863" s="17" t="s">
        <v>23182</v>
      </c>
      <c r="B4863" s="2" t="s">
        <v>23183</v>
      </c>
      <c r="C4863" s="2" t="s">
        <v>23184</v>
      </c>
      <c r="D4863" s="2" t="s">
        <v>23185</v>
      </c>
      <c r="E4863" s="2" t="s">
        <v>23186</v>
      </c>
      <c r="F4863" s="3" t="s">
        <v>20</v>
      </c>
      <c r="G4863" s="3" t="s">
        <v>21</v>
      </c>
      <c r="H4863" s="3" t="s">
        <v>22</v>
      </c>
      <c r="I4863" s="4">
        <v>0.74848590000000004</v>
      </c>
      <c r="J4863" s="4">
        <v>3.8538030000000001E-2</v>
      </c>
      <c r="K4863" s="4">
        <v>0.15476601540000001</v>
      </c>
      <c r="L4863" s="4">
        <v>0.20377319999999999</v>
      </c>
      <c r="M4863" s="4">
        <v>4.8717690000000001E-2</v>
      </c>
      <c r="N4863" s="4">
        <v>0.18967719999999999</v>
      </c>
    </row>
    <row r="4864" spans="1:14" s="5" customFormat="1" x14ac:dyDescent="0.25">
      <c r="A4864" s="17" t="s">
        <v>23187</v>
      </c>
      <c r="B4864" s="2" t="s">
        <v>23188</v>
      </c>
      <c r="C4864" s="2" t="s">
        <v>23189</v>
      </c>
      <c r="D4864" s="2" t="s">
        <v>23190</v>
      </c>
      <c r="E4864" s="2" t="s">
        <v>23191</v>
      </c>
      <c r="F4864" s="3" t="s">
        <v>20</v>
      </c>
      <c r="G4864" s="3" t="s">
        <v>21</v>
      </c>
      <c r="H4864" s="3" t="s">
        <v>22</v>
      </c>
      <c r="I4864" s="4">
        <v>0.42723149999999999</v>
      </c>
      <c r="J4864" s="4">
        <v>8.6383979999999999E-2</v>
      </c>
      <c r="K4864" s="4">
        <v>7.4451606399999995E-2</v>
      </c>
      <c r="L4864" s="4">
        <v>0.152167</v>
      </c>
      <c r="M4864" s="4">
        <v>1.796619E-2</v>
      </c>
      <c r="N4864" s="4">
        <v>0.13996690000000001</v>
      </c>
    </row>
    <row r="4865" spans="1:14" s="5" customFormat="1" x14ac:dyDescent="0.25">
      <c r="A4865" s="17" t="s">
        <v>23192</v>
      </c>
      <c r="B4865" s="2" t="s">
        <v>23193</v>
      </c>
      <c r="C4865" s="2" t="s">
        <v>23194</v>
      </c>
      <c r="D4865" s="2" t="s">
        <v>23195</v>
      </c>
      <c r="E4865" s="2" t="s">
        <v>23196</v>
      </c>
      <c r="F4865" s="3" t="s">
        <v>20</v>
      </c>
      <c r="G4865" s="3" t="s">
        <v>21</v>
      </c>
      <c r="H4865" s="3" t="s">
        <v>22</v>
      </c>
      <c r="I4865" s="4">
        <v>0.60772590000000004</v>
      </c>
      <c r="J4865" s="4">
        <v>0.1140113</v>
      </c>
      <c r="K4865" s="4">
        <v>7.0621809999999998E-3</v>
      </c>
      <c r="L4865" s="4">
        <v>0.19136439999999999</v>
      </c>
      <c r="M4865" s="4">
        <v>0.166549</v>
      </c>
      <c r="N4865" s="4">
        <v>0.18910850000000001</v>
      </c>
    </row>
    <row r="4866" spans="1:14" s="5" customFormat="1" x14ac:dyDescent="0.25">
      <c r="A4866" s="17" t="s">
        <v>23197</v>
      </c>
      <c r="B4866" s="2" t="s">
        <v>23198</v>
      </c>
      <c r="C4866" s="2" t="s">
        <v>23199</v>
      </c>
      <c r="D4866" s="2" t="s">
        <v>23200</v>
      </c>
      <c r="E4866" s="2" t="s">
        <v>23201</v>
      </c>
      <c r="F4866" s="3" t="s">
        <v>68</v>
      </c>
      <c r="G4866" s="3" t="s">
        <v>51</v>
      </c>
      <c r="H4866" s="3" t="s">
        <v>22</v>
      </c>
      <c r="I4866" s="4">
        <v>0.69863249999999999</v>
      </c>
      <c r="J4866" s="4">
        <v>6.5777840000000004E-2</v>
      </c>
      <c r="K4866" s="4">
        <v>1.8464053800000001E-2</v>
      </c>
      <c r="L4866" s="4">
        <v>0.18288599999999999</v>
      </c>
      <c r="M4866" s="4">
        <v>0.41749059999999999</v>
      </c>
      <c r="N4866" s="4">
        <v>0.2042137</v>
      </c>
    </row>
    <row r="4867" spans="1:14" s="5" customFormat="1" x14ac:dyDescent="0.25">
      <c r="A4867" s="17" t="s">
        <v>23202</v>
      </c>
      <c r="B4867" s="2" t="s">
        <v>23203</v>
      </c>
      <c r="C4867" s="2" t="s">
        <v>23204</v>
      </c>
      <c r="D4867" s="2" t="s">
        <v>23205</v>
      </c>
      <c r="E4867" s="2" t="s">
        <v>23206</v>
      </c>
      <c r="F4867" s="3" t="s">
        <v>20</v>
      </c>
      <c r="G4867" s="3" t="s">
        <v>51</v>
      </c>
      <c r="H4867" s="3" t="s">
        <v>22</v>
      </c>
      <c r="I4867" s="4">
        <v>0.77232400000000001</v>
      </c>
      <c r="J4867" s="4">
        <v>2.5817469999999999E-2</v>
      </c>
      <c r="K4867" s="4">
        <v>0.28731003820000001</v>
      </c>
      <c r="L4867" s="4">
        <v>0.22741729999999999</v>
      </c>
      <c r="M4867" s="4">
        <v>0.33513759999999998</v>
      </c>
      <c r="N4867" s="4">
        <v>0.23721010000000001</v>
      </c>
    </row>
    <row r="4868" spans="1:14" s="5" customFormat="1" x14ac:dyDescent="0.25">
      <c r="A4868" s="17" t="s">
        <v>23207</v>
      </c>
      <c r="B4868" s="2" t="s">
        <v>23208</v>
      </c>
      <c r="C4868" s="2" t="s">
        <v>23209</v>
      </c>
      <c r="D4868" s="2" t="s">
        <v>23210</v>
      </c>
      <c r="E4868" s="2" t="s">
        <v>23211</v>
      </c>
      <c r="F4868" s="3" t="s">
        <v>50</v>
      </c>
      <c r="G4868" s="3" t="s">
        <v>69</v>
      </c>
      <c r="H4868" s="3" t="s">
        <v>22</v>
      </c>
      <c r="I4868" s="4">
        <v>0.58142139999999998</v>
      </c>
      <c r="J4868" s="4">
        <v>2.7381630000000001E-2</v>
      </c>
      <c r="K4868" s="4">
        <v>6.9509848499999999E-2</v>
      </c>
      <c r="L4868" s="4">
        <v>0.1466152</v>
      </c>
      <c r="M4868" s="4">
        <v>0.59541319999999998</v>
      </c>
      <c r="N4868" s="4">
        <v>0.187415</v>
      </c>
    </row>
    <row r="4869" spans="1:14" s="5" customFormat="1" x14ac:dyDescent="0.25">
      <c r="A4869" s="17" t="s">
        <v>23212</v>
      </c>
      <c r="B4869" s="2" t="s">
        <v>23213</v>
      </c>
      <c r="C4869" s="2" t="s">
        <v>23214</v>
      </c>
      <c r="D4869" s="2" t="s">
        <v>23215</v>
      </c>
      <c r="E4869" s="2" t="s">
        <v>23216</v>
      </c>
      <c r="F4869" s="3" t="s">
        <v>20</v>
      </c>
      <c r="G4869" s="3" t="s">
        <v>51</v>
      </c>
      <c r="H4869" s="3" t="s">
        <v>22</v>
      </c>
      <c r="I4869" s="4">
        <v>0.62377479999999996</v>
      </c>
      <c r="J4869" s="4">
        <v>4.5702159999999999E-2</v>
      </c>
      <c r="K4869" s="4">
        <v>0.27687522599999997</v>
      </c>
      <c r="L4869" s="4">
        <v>0.20755129999999999</v>
      </c>
      <c r="M4869" s="4">
        <v>0.45450360000000001</v>
      </c>
      <c r="N4869" s="4">
        <v>0.2300015</v>
      </c>
    </row>
    <row r="4870" spans="1:14" s="5" customFormat="1" x14ac:dyDescent="0.25">
      <c r="A4870" s="17" t="s">
        <v>23217</v>
      </c>
      <c r="B4870" s="2" t="s">
        <v>23218</v>
      </c>
      <c r="C4870" s="2" t="s">
        <v>23219</v>
      </c>
      <c r="D4870" s="2" t="s">
        <v>23220</v>
      </c>
      <c r="E4870" s="2"/>
      <c r="F4870" s="3" t="s">
        <v>44</v>
      </c>
      <c r="G4870" s="3" t="s">
        <v>21</v>
      </c>
      <c r="H4870" s="3" t="s">
        <v>22</v>
      </c>
      <c r="I4870" s="4">
        <v>5.9390209999999999E-2</v>
      </c>
      <c r="J4870" s="4">
        <v>3.669029E-2</v>
      </c>
      <c r="K4870" s="4">
        <v>4.3753380600000003E-2</v>
      </c>
      <c r="L4870" s="4">
        <v>4.2642890000000003E-2</v>
      </c>
      <c r="M4870" s="4">
        <v>3.3940540000000001E-3</v>
      </c>
      <c r="N4870" s="4">
        <v>3.9074810000000001E-2</v>
      </c>
    </row>
    <row r="4871" spans="1:14" s="5" customFormat="1" x14ac:dyDescent="0.25">
      <c r="A4871" s="17" t="s">
        <v>23221</v>
      </c>
      <c r="B4871" s="2" t="s">
        <v>23222</v>
      </c>
      <c r="C4871" s="2" t="s">
        <v>23223</v>
      </c>
      <c r="D4871" s="2" t="s">
        <v>23224</v>
      </c>
      <c r="E4871" s="2" t="s">
        <v>23225</v>
      </c>
      <c r="F4871" s="3" t="s">
        <v>20</v>
      </c>
      <c r="G4871" s="3" t="s">
        <v>21</v>
      </c>
      <c r="H4871" s="3" t="s">
        <v>22</v>
      </c>
      <c r="I4871" s="4">
        <v>0.5322867</v>
      </c>
      <c r="J4871" s="4">
        <v>0.12060949999999999</v>
      </c>
      <c r="K4871" s="4">
        <v>0.1158106906</v>
      </c>
      <c r="L4871" s="4">
        <v>0.2019852</v>
      </c>
      <c r="M4871" s="4">
        <v>0.18556239999999999</v>
      </c>
      <c r="N4871" s="4">
        <v>0.20049220000000001</v>
      </c>
    </row>
    <row r="4872" spans="1:14" s="5" customFormat="1" x14ac:dyDescent="0.25">
      <c r="A4872" s="17" t="s">
        <v>23226</v>
      </c>
      <c r="B4872" s="2" t="s">
        <v>23227</v>
      </c>
      <c r="C4872" s="2" t="s">
        <v>23228</v>
      </c>
      <c r="D4872" s="2" t="s">
        <v>23229</v>
      </c>
      <c r="E4872" s="2" t="s">
        <v>23230</v>
      </c>
      <c r="F4872" s="3" t="s">
        <v>20</v>
      </c>
      <c r="G4872" s="3" t="s">
        <v>21</v>
      </c>
      <c r="H4872" s="3" t="s">
        <v>22</v>
      </c>
      <c r="I4872" s="4">
        <v>0.69242789999999999</v>
      </c>
      <c r="J4872" s="4">
        <v>4.9771490000000002E-2</v>
      </c>
      <c r="K4872" s="4">
        <v>8.8395408100000003E-2</v>
      </c>
      <c r="L4872" s="4">
        <v>0.18602759999999999</v>
      </c>
      <c r="M4872" s="4">
        <v>0.1546141</v>
      </c>
      <c r="N4872" s="4">
        <v>0.1831718</v>
      </c>
    </row>
    <row r="4873" spans="1:14" s="5" customFormat="1" x14ac:dyDescent="0.25">
      <c r="A4873" s="17" t="s">
        <v>23231</v>
      </c>
      <c r="B4873" s="2" t="s">
        <v>23232</v>
      </c>
      <c r="C4873" s="2" t="s">
        <v>23233</v>
      </c>
      <c r="D4873" s="2" t="s">
        <v>23234</v>
      </c>
      <c r="E4873" s="2" t="s">
        <v>23235</v>
      </c>
      <c r="F4873" s="3" t="s">
        <v>20</v>
      </c>
      <c r="G4873" s="3" t="s">
        <v>51</v>
      </c>
      <c r="H4873" s="3" t="s">
        <v>39</v>
      </c>
      <c r="I4873" s="4">
        <v>0.44967469999999998</v>
      </c>
      <c r="J4873" s="4">
        <v>1.7120759999999999E-2</v>
      </c>
      <c r="K4873" s="4">
        <v>0.1004381117</v>
      </c>
      <c r="L4873" s="4">
        <v>0.120295</v>
      </c>
      <c r="M4873" s="4">
        <v>0.44121280000000002</v>
      </c>
      <c r="N4873" s="4">
        <v>0.1494693</v>
      </c>
    </row>
    <row r="4874" spans="1:14" s="5" customFormat="1" x14ac:dyDescent="0.25">
      <c r="A4874" s="17" t="s">
        <v>23236</v>
      </c>
      <c r="B4874" s="2" t="s">
        <v>23237</v>
      </c>
      <c r="C4874" s="2" t="s">
        <v>23238</v>
      </c>
      <c r="D4874" s="2" t="s">
        <v>23239</v>
      </c>
      <c r="E4874" s="2" t="s">
        <v>23240</v>
      </c>
      <c r="F4874" s="3" t="s">
        <v>20</v>
      </c>
      <c r="G4874" s="3" t="s">
        <v>21</v>
      </c>
      <c r="H4874" s="3" t="s">
        <v>22</v>
      </c>
      <c r="I4874" s="4">
        <v>0.64148019999999994</v>
      </c>
      <c r="J4874" s="4">
        <v>8.5506109999999996E-2</v>
      </c>
      <c r="K4874" s="4">
        <v>0.26341716180000002</v>
      </c>
      <c r="L4874" s="4">
        <v>0.23228309999999999</v>
      </c>
      <c r="M4874" s="4">
        <v>0.2500713</v>
      </c>
      <c r="N4874" s="4">
        <v>0.2339002</v>
      </c>
    </row>
    <row r="4875" spans="1:14" s="5" customFormat="1" x14ac:dyDescent="0.25">
      <c r="A4875" s="17" t="s">
        <v>23241</v>
      </c>
      <c r="B4875" s="2" t="s">
        <v>23242</v>
      </c>
      <c r="C4875" s="2" t="s">
        <v>23243</v>
      </c>
      <c r="D4875" s="2" t="s">
        <v>23244</v>
      </c>
      <c r="E4875" s="2" t="s">
        <v>23245</v>
      </c>
      <c r="F4875" s="3" t="s">
        <v>20</v>
      </c>
      <c r="G4875" s="3" t="s">
        <v>21</v>
      </c>
      <c r="H4875" s="3" t="s">
        <v>22</v>
      </c>
      <c r="I4875" s="4">
        <v>0.68367800000000001</v>
      </c>
      <c r="J4875" s="4">
        <v>1.7606469999999999E-2</v>
      </c>
      <c r="K4875" s="4">
        <v>8.2530853599999995E-2</v>
      </c>
      <c r="L4875" s="4">
        <v>0.1638056</v>
      </c>
      <c r="M4875" s="4">
        <v>0.1242313</v>
      </c>
      <c r="N4875" s="4">
        <v>0.16020789999999999</v>
      </c>
    </row>
    <row r="4876" spans="1:14" s="5" customFormat="1" x14ac:dyDescent="0.25">
      <c r="A4876" s="17" t="s">
        <v>23246</v>
      </c>
      <c r="B4876" s="2" t="s">
        <v>23247</v>
      </c>
      <c r="C4876" s="2" t="s">
        <v>23248</v>
      </c>
      <c r="D4876" s="2" t="s">
        <v>23249</v>
      </c>
      <c r="E4876" s="2" t="s">
        <v>23250</v>
      </c>
      <c r="F4876" s="3" t="s">
        <v>20</v>
      </c>
      <c r="G4876" s="3" t="s">
        <v>21</v>
      </c>
      <c r="H4876" s="3" t="s">
        <v>22</v>
      </c>
      <c r="I4876" s="4">
        <v>0.68464659999999999</v>
      </c>
      <c r="J4876" s="4">
        <v>4.3876430000000001E-2</v>
      </c>
      <c r="K4876" s="4">
        <v>0.26111476090000002</v>
      </c>
      <c r="L4876" s="4">
        <v>0.21547810000000001</v>
      </c>
      <c r="M4876" s="4">
        <v>3.8441870000000003E-2</v>
      </c>
      <c r="N4876" s="4">
        <v>0.1993839</v>
      </c>
    </row>
    <row r="4877" spans="1:14" s="5" customFormat="1" x14ac:dyDescent="0.25">
      <c r="A4877" s="17" t="s">
        <v>23251</v>
      </c>
      <c r="B4877" s="2" t="s">
        <v>23252</v>
      </c>
      <c r="C4877" s="2" t="s">
        <v>23253</v>
      </c>
      <c r="D4877" s="2" t="s">
        <v>23254</v>
      </c>
      <c r="E4877" s="2" t="s">
        <v>23255</v>
      </c>
      <c r="F4877" s="3" t="s">
        <v>20</v>
      </c>
      <c r="G4877" s="3" t="s">
        <v>21</v>
      </c>
      <c r="H4877" s="3" t="s">
        <v>1182</v>
      </c>
      <c r="I4877" s="4">
        <v>0.39316289999999998</v>
      </c>
      <c r="J4877" s="4">
        <v>0.23725160000000001</v>
      </c>
      <c r="K4877" s="4">
        <v>0.28415237529999998</v>
      </c>
      <c r="L4877" s="4">
        <v>0.27781400000000001</v>
      </c>
      <c r="M4877" s="4">
        <v>0.25115579999999998</v>
      </c>
      <c r="N4877" s="4">
        <v>0.27539049999999998</v>
      </c>
    </row>
    <row r="4878" spans="1:14" s="5" customFormat="1" x14ac:dyDescent="0.25">
      <c r="A4878" s="17" t="s">
        <v>23256</v>
      </c>
      <c r="B4878" s="2" t="s">
        <v>23257</v>
      </c>
      <c r="C4878" s="2" t="s">
        <v>23258</v>
      </c>
      <c r="D4878" s="2" t="s">
        <v>23259</v>
      </c>
      <c r="E4878" s="2" t="s">
        <v>23260</v>
      </c>
      <c r="F4878" s="3" t="s">
        <v>20</v>
      </c>
      <c r="G4878" s="3" t="s">
        <v>21</v>
      </c>
      <c r="H4878" s="3" t="s">
        <v>1182</v>
      </c>
      <c r="I4878" s="4">
        <v>0.35359160000000001</v>
      </c>
      <c r="J4878" s="4">
        <v>7.0417339999999995E-2</v>
      </c>
      <c r="K4878" s="4">
        <v>4.1546999000000001E-2</v>
      </c>
      <c r="L4878" s="4">
        <v>0.1212781</v>
      </c>
      <c r="M4878" s="4">
        <v>6.564499E-2</v>
      </c>
      <c r="N4878" s="4">
        <v>0.1162205</v>
      </c>
    </row>
    <row r="4879" spans="1:14" s="5" customFormat="1" x14ac:dyDescent="0.25">
      <c r="A4879" s="17" t="s">
        <v>23261</v>
      </c>
      <c r="B4879" s="2" t="s">
        <v>23262</v>
      </c>
      <c r="C4879" s="2" t="s">
        <v>23263</v>
      </c>
      <c r="D4879" s="2" t="s">
        <v>23264</v>
      </c>
      <c r="E4879" s="2" t="s">
        <v>23265</v>
      </c>
      <c r="F4879" s="3" t="s">
        <v>50</v>
      </c>
      <c r="G4879" s="3" t="s">
        <v>51</v>
      </c>
      <c r="H4879" s="3" t="s">
        <v>1182</v>
      </c>
      <c r="I4879" s="4">
        <v>0.41632439999999998</v>
      </c>
      <c r="J4879" s="4">
        <v>0.29054029999999997</v>
      </c>
      <c r="K4879" s="4">
        <v>0.35601766410000002</v>
      </c>
      <c r="L4879" s="4">
        <v>0.32879259999999999</v>
      </c>
      <c r="M4879" s="4">
        <v>0.4620861</v>
      </c>
      <c r="N4879" s="4">
        <v>0.3409102</v>
      </c>
    </row>
    <row r="4880" spans="1:14" s="5" customFormat="1" x14ac:dyDescent="0.25">
      <c r="A4880" s="17" t="s">
        <v>23266</v>
      </c>
      <c r="B4880" s="2" t="s">
        <v>23267</v>
      </c>
      <c r="C4880" s="2" t="s">
        <v>23268</v>
      </c>
      <c r="D4880" s="2" t="s">
        <v>23269</v>
      </c>
      <c r="E4880" s="2"/>
      <c r="F4880" s="3" t="s">
        <v>44</v>
      </c>
      <c r="G4880" s="3" t="s">
        <v>51</v>
      </c>
      <c r="H4880" s="3" t="s">
        <v>1182</v>
      </c>
      <c r="I4880" s="4">
        <v>0.4186144</v>
      </c>
      <c r="J4880" s="4">
        <v>0.1217675</v>
      </c>
      <c r="K4880" s="4">
        <v>8.1376071300000005E-2</v>
      </c>
      <c r="L4880" s="4">
        <v>0.17305860000000001</v>
      </c>
      <c r="M4880" s="4">
        <v>0.22123139999999999</v>
      </c>
      <c r="N4880" s="4">
        <v>0.17743790000000001</v>
      </c>
    </row>
    <row r="4881" spans="1:14" s="5" customFormat="1" x14ac:dyDescent="0.25">
      <c r="A4881" s="17" t="s">
        <v>23270</v>
      </c>
      <c r="B4881" s="2" t="s">
        <v>23271</v>
      </c>
      <c r="C4881" s="2" t="s">
        <v>23272</v>
      </c>
      <c r="D4881" s="2" t="s">
        <v>23273</v>
      </c>
      <c r="E4881" s="2"/>
      <c r="F4881" s="3" t="s">
        <v>44</v>
      </c>
      <c r="G4881" s="3" t="s">
        <v>21</v>
      </c>
      <c r="H4881" s="3" t="s">
        <v>1182</v>
      </c>
      <c r="I4881" s="4">
        <v>0.34505999999999998</v>
      </c>
      <c r="J4881" s="4">
        <v>5.4814510000000002E-4</v>
      </c>
      <c r="K4881" s="4">
        <v>0.18681786589999999</v>
      </c>
      <c r="L4881" s="4">
        <v>0.10670449999999999</v>
      </c>
      <c r="M4881" s="4">
        <v>1.680247E-2</v>
      </c>
      <c r="N4881" s="4">
        <v>9.8531590000000002E-2</v>
      </c>
    </row>
    <row r="4882" spans="1:14" s="5" customFormat="1" x14ac:dyDescent="0.25">
      <c r="A4882" s="17" t="s">
        <v>23274</v>
      </c>
      <c r="B4882" s="2" t="s">
        <v>23275</v>
      </c>
      <c r="C4882" s="2" t="s">
        <v>23276</v>
      </c>
      <c r="D4882" s="2" t="s">
        <v>23277</v>
      </c>
      <c r="E4882" s="2" t="s">
        <v>23278</v>
      </c>
      <c r="F4882" s="3" t="s">
        <v>20</v>
      </c>
      <c r="G4882" s="3" t="s">
        <v>21</v>
      </c>
      <c r="H4882" s="3" t="s">
        <v>1182</v>
      </c>
      <c r="I4882" s="4">
        <v>0.4296584</v>
      </c>
      <c r="J4882" s="4">
        <v>3.6514730000000002E-2</v>
      </c>
      <c r="K4882" s="4">
        <v>8.92892027E-2</v>
      </c>
      <c r="L4882" s="4">
        <v>0.12569839999999999</v>
      </c>
      <c r="M4882" s="4">
        <v>4.6628780000000002E-2</v>
      </c>
      <c r="N4882" s="4">
        <v>0.1185103</v>
      </c>
    </row>
    <row r="4883" spans="1:14" s="5" customFormat="1" x14ac:dyDescent="0.25">
      <c r="A4883" s="17" t="s">
        <v>23279</v>
      </c>
      <c r="B4883" s="2" t="s">
        <v>23280</v>
      </c>
      <c r="C4883" s="2" t="s">
        <v>23281</v>
      </c>
      <c r="D4883" s="2" t="s">
        <v>23282</v>
      </c>
      <c r="E4883" s="2" t="s">
        <v>23283</v>
      </c>
      <c r="F4883" s="3" t="s">
        <v>20</v>
      </c>
      <c r="G4883" s="3" t="s">
        <v>28</v>
      </c>
      <c r="H4883" s="3" t="s">
        <v>1182</v>
      </c>
      <c r="I4883" s="4">
        <v>0.38736179999999998</v>
      </c>
      <c r="J4883" s="4">
        <v>0.1104763</v>
      </c>
      <c r="K4883" s="4">
        <v>2.19797797E-2</v>
      </c>
      <c r="L4883" s="4">
        <v>0.14815410000000001</v>
      </c>
      <c r="M4883" s="4">
        <v>0.1438702</v>
      </c>
      <c r="N4883" s="4">
        <v>0.1477647</v>
      </c>
    </row>
    <row r="4884" spans="1:14" s="5" customFormat="1" x14ac:dyDescent="0.25">
      <c r="A4884" s="17" t="s">
        <v>23284</v>
      </c>
      <c r="B4884" s="2" t="s">
        <v>23285</v>
      </c>
      <c r="C4884" s="2" t="s">
        <v>23286</v>
      </c>
      <c r="D4884" s="2" t="s">
        <v>23287</v>
      </c>
      <c r="E4884" s="2"/>
      <c r="F4884" s="3" t="s">
        <v>50</v>
      </c>
      <c r="G4884" s="3" t="s">
        <v>51</v>
      </c>
      <c r="H4884" s="3" t="s">
        <v>1182</v>
      </c>
      <c r="I4884" s="4">
        <v>0.42313089999999998</v>
      </c>
      <c r="J4884" s="4">
        <v>5.0208309999999999E-2</v>
      </c>
      <c r="K4884" s="4">
        <v>2.1084959100000002E-2</v>
      </c>
      <c r="L4884" s="4">
        <v>0.11896809999999999</v>
      </c>
      <c r="M4884" s="4">
        <v>0.36072759999999998</v>
      </c>
      <c r="N4884" s="4">
        <v>0.14094619999999999</v>
      </c>
    </row>
    <row r="4885" spans="1:14" s="5" customFormat="1" x14ac:dyDescent="0.25">
      <c r="A4885" s="17" t="s">
        <v>23288</v>
      </c>
      <c r="B4885" s="2" t="s">
        <v>23289</v>
      </c>
      <c r="C4885" s="2" t="s">
        <v>23290</v>
      </c>
      <c r="D4885" s="2" t="s">
        <v>23291</v>
      </c>
      <c r="E4885" s="2" t="s">
        <v>23292</v>
      </c>
      <c r="F4885" s="3" t="s">
        <v>50</v>
      </c>
      <c r="G4885" s="3" t="s">
        <v>51</v>
      </c>
      <c r="H4885" s="3" t="s">
        <v>1182</v>
      </c>
      <c r="I4885" s="4">
        <v>0.46373989999999998</v>
      </c>
      <c r="J4885" s="4">
        <v>4.2069830000000003E-2</v>
      </c>
      <c r="K4885" s="4">
        <v>0.31338264640000002</v>
      </c>
      <c r="L4885" s="4">
        <v>0.1806664</v>
      </c>
      <c r="M4885" s="4">
        <v>0.36325839999999998</v>
      </c>
      <c r="N4885" s="4">
        <v>0.19726569999999999</v>
      </c>
    </row>
    <row r="4886" spans="1:14" s="5" customFormat="1" x14ac:dyDescent="0.25">
      <c r="A4886" s="17" t="s">
        <v>23293</v>
      </c>
      <c r="B4886" s="2" t="s">
        <v>23294</v>
      </c>
      <c r="C4886" s="2" t="s">
        <v>23295</v>
      </c>
      <c r="D4886" s="2" t="s">
        <v>23296</v>
      </c>
      <c r="E4886" s="2" t="s">
        <v>23297</v>
      </c>
      <c r="F4886" s="3" t="s">
        <v>20</v>
      </c>
      <c r="G4886" s="3" t="s">
        <v>51</v>
      </c>
      <c r="H4886" s="3" t="s">
        <v>1182</v>
      </c>
      <c r="I4886" s="4">
        <v>0.41987210000000003</v>
      </c>
      <c r="J4886" s="4">
        <v>0.26528069999999998</v>
      </c>
      <c r="K4886" s="4">
        <v>0.28999535479999999</v>
      </c>
      <c r="L4886" s="4">
        <v>0.30114190000000002</v>
      </c>
      <c r="M4886" s="4">
        <v>0.3607843</v>
      </c>
      <c r="N4886" s="4">
        <v>0.3065639</v>
      </c>
    </row>
    <row r="4887" spans="1:14" s="5" customFormat="1" x14ac:dyDescent="0.25">
      <c r="A4887" s="17" t="s">
        <v>23298</v>
      </c>
      <c r="B4887" s="2" t="s">
        <v>23299</v>
      </c>
      <c r="C4887" s="2" t="s">
        <v>23300</v>
      </c>
      <c r="D4887" s="2" t="s">
        <v>23301</v>
      </c>
      <c r="E4887" s="2" t="s">
        <v>23302</v>
      </c>
      <c r="F4887" s="3" t="s">
        <v>20</v>
      </c>
      <c r="G4887" s="3" t="s">
        <v>51</v>
      </c>
      <c r="H4887" s="3" t="s">
        <v>1182</v>
      </c>
      <c r="I4887" s="4">
        <v>0.50957200000000002</v>
      </c>
      <c r="J4887" s="4">
        <v>4.6112550000000002E-2</v>
      </c>
      <c r="K4887" s="4">
        <v>0.38427125839999998</v>
      </c>
      <c r="L4887" s="4">
        <v>0.20643619999999999</v>
      </c>
      <c r="M4887" s="4">
        <v>0.23032620000000001</v>
      </c>
      <c r="N4887" s="4">
        <v>0.20860799999999999</v>
      </c>
    </row>
    <row r="4888" spans="1:14" s="5" customFormat="1" x14ac:dyDescent="0.25">
      <c r="A4888" s="17" t="s">
        <v>23303</v>
      </c>
      <c r="B4888" s="2" t="s">
        <v>23304</v>
      </c>
      <c r="C4888" s="2" t="s">
        <v>23305</v>
      </c>
      <c r="D4888" s="2" t="s">
        <v>23306</v>
      </c>
      <c r="E4888" s="2" t="s">
        <v>23307</v>
      </c>
      <c r="F4888" s="3" t="s">
        <v>20</v>
      </c>
      <c r="G4888" s="3" t="s">
        <v>21</v>
      </c>
      <c r="H4888" s="3" t="s">
        <v>1182</v>
      </c>
      <c r="I4888" s="4">
        <v>0.50630439999999999</v>
      </c>
      <c r="J4888" s="4">
        <v>8.4445320000000004E-2</v>
      </c>
      <c r="K4888" s="4">
        <v>4.7106526500000002E-2</v>
      </c>
      <c r="L4888" s="4">
        <v>0.1613494</v>
      </c>
      <c r="M4888" s="4">
        <v>7.1897059999999999E-2</v>
      </c>
      <c r="N4888" s="4">
        <v>0.1532174</v>
      </c>
    </row>
    <row r="4889" spans="1:14" s="5" customFormat="1" x14ac:dyDescent="0.25">
      <c r="A4889" s="17" t="s">
        <v>23308</v>
      </c>
      <c r="B4889" s="2" t="s">
        <v>23309</v>
      </c>
      <c r="C4889" s="2" t="s">
        <v>23310</v>
      </c>
      <c r="D4889" s="2" t="s">
        <v>23311</v>
      </c>
      <c r="E4889" s="2" t="s">
        <v>23312</v>
      </c>
      <c r="F4889" s="3" t="s">
        <v>20</v>
      </c>
      <c r="G4889" s="3" t="s">
        <v>21</v>
      </c>
      <c r="H4889" s="3" t="s">
        <v>22</v>
      </c>
      <c r="I4889" s="4">
        <v>0.77103460000000001</v>
      </c>
      <c r="J4889" s="4">
        <v>0.1108232</v>
      </c>
      <c r="K4889" s="4">
        <v>7.2979406699999999E-2</v>
      </c>
      <c r="L4889" s="4">
        <v>0.2352967</v>
      </c>
      <c r="M4889" s="4">
        <v>1.7688200000000001E-2</v>
      </c>
      <c r="N4889" s="4">
        <v>0.21551409999999999</v>
      </c>
    </row>
    <row r="4890" spans="1:14" s="5" customFormat="1" x14ac:dyDescent="0.25">
      <c r="A4890" s="17" t="s">
        <v>23313</v>
      </c>
      <c r="B4890" s="2" t="s">
        <v>23314</v>
      </c>
      <c r="C4890" s="2" t="s">
        <v>23315</v>
      </c>
      <c r="D4890" s="2" t="s">
        <v>23316</v>
      </c>
      <c r="E4890" s="2" t="s">
        <v>23317</v>
      </c>
      <c r="F4890" s="3" t="s">
        <v>50</v>
      </c>
      <c r="G4890" s="3" t="s">
        <v>51</v>
      </c>
      <c r="H4890" s="3" t="s">
        <v>22</v>
      </c>
      <c r="I4890" s="4">
        <v>0.43204189999999998</v>
      </c>
      <c r="J4890" s="4">
        <v>0.27252920000000003</v>
      </c>
      <c r="K4890" s="4">
        <v>0.5572549228</v>
      </c>
      <c r="L4890" s="4">
        <v>0.3613769</v>
      </c>
      <c r="M4890" s="4">
        <v>0.23522799999999999</v>
      </c>
      <c r="N4890" s="4">
        <v>0.34990880000000002</v>
      </c>
    </row>
    <row r="4891" spans="1:14" s="5" customFormat="1" x14ac:dyDescent="0.25">
      <c r="A4891" s="17" t="s">
        <v>23318</v>
      </c>
      <c r="B4891" s="2" t="s">
        <v>23319</v>
      </c>
      <c r="C4891" s="2" t="s">
        <v>23320</v>
      </c>
      <c r="D4891" s="2" t="s">
        <v>23321</v>
      </c>
      <c r="E4891" s="2" t="s">
        <v>23322</v>
      </c>
      <c r="F4891" s="3" t="s">
        <v>20</v>
      </c>
      <c r="G4891" s="3" t="s">
        <v>21</v>
      </c>
      <c r="H4891" s="3" t="s">
        <v>1182</v>
      </c>
      <c r="I4891" s="4">
        <v>0.31947710000000001</v>
      </c>
      <c r="J4891" s="4">
        <v>0.15611410000000001</v>
      </c>
      <c r="K4891" s="4">
        <v>1.1606789899999999E-2</v>
      </c>
      <c r="L4891" s="4">
        <v>0.15988520000000001</v>
      </c>
      <c r="M4891" s="4">
        <v>5.5784439999999998E-2</v>
      </c>
      <c r="N4891" s="4">
        <v>0.15042150000000001</v>
      </c>
    </row>
    <row r="4892" spans="1:14" s="5" customFormat="1" x14ac:dyDescent="0.25">
      <c r="A4892" s="17" t="s">
        <v>23323</v>
      </c>
      <c r="B4892" s="2" t="s">
        <v>23324</v>
      </c>
      <c r="C4892" s="2" t="s">
        <v>23325</v>
      </c>
      <c r="D4892" s="2" t="s">
        <v>23326</v>
      </c>
      <c r="E4892" s="2"/>
      <c r="F4892" s="3" t="s">
        <v>44</v>
      </c>
      <c r="G4892" s="3" t="s">
        <v>21</v>
      </c>
      <c r="H4892" s="3" t="s">
        <v>1182</v>
      </c>
      <c r="I4892" s="4">
        <v>0.67750049999999995</v>
      </c>
      <c r="J4892" s="4">
        <v>6.6827029999999996E-2</v>
      </c>
      <c r="K4892" s="4">
        <v>0.1002521983</v>
      </c>
      <c r="L4892" s="4">
        <v>0.19564680000000001</v>
      </c>
      <c r="M4892" s="4">
        <v>5.6823810000000002E-2</v>
      </c>
      <c r="N4892" s="4">
        <v>0.18302650000000001</v>
      </c>
    </row>
    <row r="4893" spans="1:14" s="5" customFormat="1" x14ac:dyDescent="0.25">
      <c r="A4893" s="17" t="s">
        <v>23327</v>
      </c>
      <c r="B4893" s="2" t="s">
        <v>23328</v>
      </c>
      <c r="C4893" s="2" t="s">
        <v>23329</v>
      </c>
      <c r="D4893" s="2" t="s">
        <v>23330</v>
      </c>
      <c r="E4893" s="2" t="s">
        <v>23331</v>
      </c>
      <c r="F4893" s="3" t="s">
        <v>20</v>
      </c>
      <c r="G4893" s="3" t="s">
        <v>51</v>
      </c>
      <c r="H4893" s="3" t="s">
        <v>22</v>
      </c>
      <c r="I4893" s="4">
        <v>0.86113070000000003</v>
      </c>
      <c r="J4893" s="4">
        <v>0.1015901</v>
      </c>
      <c r="K4893" s="4">
        <v>0.25099624050000002</v>
      </c>
      <c r="L4893" s="4">
        <v>0.28337950000000001</v>
      </c>
      <c r="M4893" s="4">
        <v>0.4696169</v>
      </c>
      <c r="N4893" s="4">
        <v>0.30031020000000003</v>
      </c>
    </row>
    <row r="4894" spans="1:14" s="5" customFormat="1" x14ac:dyDescent="0.25">
      <c r="A4894" s="17" t="s">
        <v>23332</v>
      </c>
      <c r="B4894" s="2" t="s">
        <v>23333</v>
      </c>
      <c r="C4894" s="2" t="s">
        <v>23334</v>
      </c>
      <c r="D4894" s="2" t="s">
        <v>23335</v>
      </c>
      <c r="E4894" s="2" t="s">
        <v>23336</v>
      </c>
      <c r="F4894" s="3" t="s">
        <v>50</v>
      </c>
      <c r="G4894" s="3" t="s">
        <v>51</v>
      </c>
      <c r="H4894" s="3" t="s">
        <v>22</v>
      </c>
      <c r="I4894" s="4">
        <v>0.69987069999999996</v>
      </c>
      <c r="J4894" s="4">
        <v>1.223049E-2</v>
      </c>
      <c r="K4894" s="4">
        <v>4.0721685100000002E-2</v>
      </c>
      <c r="L4894" s="4">
        <v>0.15545680000000001</v>
      </c>
      <c r="M4894" s="4">
        <v>0.49763540000000001</v>
      </c>
      <c r="N4894" s="4">
        <v>0.1865639</v>
      </c>
    </row>
    <row r="4895" spans="1:14" s="5" customFormat="1" x14ac:dyDescent="0.25">
      <c r="A4895" s="17" t="s">
        <v>23337</v>
      </c>
      <c r="B4895" s="2" t="s">
        <v>23338</v>
      </c>
      <c r="C4895" s="2" t="s">
        <v>23339</v>
      </c>
      <c r="D4895" s="2" t="s">
        <v>23340</v>
      </c>
      <c r="E4895" s="2" t="s">
        <v>23341</v>
      </c>
      <c r="F4895" s="3" t="s">
        <v>20</v>
      </c>
      <c r="G4895" s="3" t="s">
        <v>21</v>
      </c>
      <c r="H4895" s="3" t="s">
        <v>22</v>
      </c>
      <c r="I4895" s="4">
        <v>0.79774889999999998</v>
      </c>
      <c r="J4895" s="4">
        <v>9.4437980000000005E-2</v>
      </c>
      <c r="K4895" s="4">
        <v>4.8070305799999997E-2</v>
      </c>
      <c r="L4895" s="4">
        <v>0.22582659999999999</v>
      </c>
      <c r="M4895" s="4">
        <v>0.22356889999999999</v>
      </c>
      <c r="N4895" s="4">
        <v>0.2256214</v>
      </c>
    </row>
    <row r="4896" spans="1:14" s="5" customFormat="1" x14ac:dyDescent="0.25">
      <c r="A4896" s="17" t="s">
        <v>23342</v>
      </c>
      <c r="B4896" s="2" t="s">
        <v>23343</v>
      </c>
      <c r="C4896" s="2" t="s">
        <v>23344</v>
      </c>
      <c r="D4896" s="2" t="s">
        <v>23345</v>
      </c>
      <c r="E4896" s="2" t="s">
        <v>23346</v>
      </c>
      <c r="F4896" s="3" t="s">
        <v>20</v>
      </c>
      <c r="G4896" s="3" t="s">
        <v>21</v>
      </c>
      <c r="H4896" s="3" t="s">
        <v>22</v>
      </c>
      <c r="I4896" s="4">
        <v>0.76423589999999997</v>
      </c>
      <c r="J4896" s="4">
        <v>5.5103520000000003E-2</v>
      </c>
      <c r="K4896" s="4">
        <v>6.5022561600000001E-2</v>
      </c>
      <c r="L4896" s="4">
        <v>0.1989138</v>
      </c>
      <c r="M4896" s="4">
        <v>0.19091830000000001</v>
      </c>
      <c r="N4896" s="4">
        <v>0.1981869</v>
      </c>
    </row>
    <row r="4897" spans="1:14" s="5" customFormat="1" x14ac:dyDescent="0.25">
      <c r="A4897" s="17" t="s">
        <v>23347</v>
      </c>
      <c r="B4897" s="2" t="s">
        <v>23348</v>
      </c>
      <c r="C4897" s="2" t="s">
        <v>23349</v>
      </c>
      <c r="D4897" s="2" t="s">
        <v>23350</v>
      </c>
      <c r="E4897" s="2" t="s">
        <v>23351</v>
      </c>
      <c r="F4897" s="3" t="s">
        <v>20</v>
      </c>
      <c r="G4897" s="3" t="s">
        <v>21</v>
      </c>
      <c r="H4897" s="3" t="s">
        <v>22</v>
      </c>
      <c r="I4897" s="4">
        <v>0.72178600000000004</v>
      </c>
      <c r="J4897" s="4">
        <v>8.6800039999999995E-2</v>
      </c>
      <c r="K4897" s="4">
        <v>1.9687550299999999E-2</v>
      </c>
      <c r="L4897" s="4">
        <v>0.20037469999999999</v>
      </c>
      <c r="M4897" s="4">
        <v>0.1671463</v>
      </c>
      <c r="N4897" s="4">
        <v>0.1973539</v>
      </c>
    </row>
    <row r="4898" spans="1:14" s="5" customFormat="1" x14ac:dyDescent="0.25">
      <c r="A4898" s="17" t="s">
        <v>23352</v>
      </c>
      <c r="B4898" s="2" t="s">
        <v>23353</v>
      </c>
      <c r="C4898" s="2" t="s">
        <v>23354</v>
      </c>
      <c r="D4898" s="2" t="s">
        <v>23355</v>
      </c>
      <c r="E4898" s="2"/>
      <c r="F4898" s="3" t="s">
        <v>44</v>
      </c>
      <c r="G4898" s="3" t="s">
        <v>21</v>
      </c>
      <c r="H4898" s="3" t="s">
        <v>22</v>
      </c>
      <c r="I4898" s="4">
        <v>0.71978200000000003</v>
      </c>
      <c r="J4898" s="4">
        <v>8.566255E-3</v>
      </c>
      <c r="K4898" s="4">
        <v>0.1090281182</v>
      </c>
      <c r="L4898" s="4">
        <v>0.17090179999999999</v>
      </c>
      <c r="M4898" s="4">
        <v>2.9798700000000001E-2</v>
      </c>
      <c r="N4898" s="4">
        <v>0.1580742</v>
      </c>
    </row>
    <row r="4899" spans="1:14" s="5" customFormat="1" x14ac:dyDescent="0.25">
      <c r="A4899" s="17" t="s">
        <v>23356</v>
      </c>
      <c r="B4899" s="2" t="s">
        <v>23357</v>
      </c>
      <c r="C4899" s="2" t="s">
        <v>23358</v>
      </c>
      <c r="D4899" s="2" t="s">
        <v>23359</v>
      </c>
      <c r="E4899" s="2" t="s">
        <v>23360</v>
      </c>
      <c r="F4899" s="3" t="s">
        <v>20</v>
      </c>
      <c r="G4899" s="3" t="s">
        <v>21</v>
      </c>
      <c r="H4899" s="3" t="s">
        <v>22</v>
      </c>
      <c r="I4899" s="4">
        <v>0.65361259999999999</v>
      </c>
      <c r="J4899" s="4">
        <v>4.1132910000000002E-2</v>
      </c>
      <c r="K4899" s="4">
        <v>1.08982418E-2</v>
      </c>
      <c r="L4899" s="4">
        <v>0.1575819</v>
      </c>
      <c r="M4899" s="4">
        <v>0.21669150000000001</v>
      </c>
      <c r="N4899" s="4">
        <v>0.1629555</v>
      </c>
    </row>
    <row r="4900" spans="1:14" s="5" customFormat="1" x14ac:dyDescent="0.25">
      <c r="A4900" s="17" t="s">
        <v>23361</v>
      </c>
      <c r="B4900" s="2" t="s">
        <v>23362</v>
      </c>
      <c r="C4900" s="2" t="s">
        <v>23363</v>
      </c>
      <c r="D4900" s="2" t="s">
        <v>23364</v>
      </c>
      <c r="E4900" s="2" t="s">
        <v>23365</v>
      </c>
      <c r="F4900" s="3" t="s">
        <v>20</v>
      </c>
      <c r="G4900" s="3" t="s">
        <v>21</v>
      </c>
      <c r="H4900" s="3" t="s">
        <v>22</v>
      </c>
      <c r="I4900" s="4">
        <v>0.66133989999999998</v>
      </c>
      <c r="J4900" s="4">
        <v>9.8108769999999998E-2</v>
      </c>
      <c r="K4900" s="4">
        <v>2.9692936499999999E-2</v>
      </c>
      <c r="L4900" s="4">
        <v>0.19707179999999999</v>
      </c>
      <c r="M4900" s="4">
        <v>0.2403045</v>
      </c>
      <c r="N4900" s="4">
        <v>0.20100199999999999</v>
      </c>
    </row>
    <row r="4901" spans="1:14" s="5" customFormat="1" x14ac:dyDescent="0.25">
      <c r="A4901" s="17" t="s">
        <v>23366</v>
      </c>
      <c r="B4901" s="2" t="s">
        <v>23367</v>
      </c>
      <c r="C4901" s="2" t="s">
        <v>23368</v>
      </c>
      <c r="D4901" s="2" t="s">
        <v>23369</v>
      </c>
      <c r="E4901" s="2" t="s">
        <v>23370</v>
      </c>
      <c r="F4901" s="3" t="s">
        <v>20</v>
      </c>
      <c r="G4901" s="3" t="s">
        <v>21</v>
      </c>
      <c r="H4901" s="3" t="s">
        <v>22</v>
      </c>
      <c r="I4901" s="4">
        <v>0.68193800000000004</v>
      </c>
      <c r="J4901" s="4">
        <v>2.9084410000000002E-2</v>
      </c>
      <c r="K4901" s="4">
        <v>6.9783925600000005E-2</v>
      </c>
      <c r="L4901" s="4">
        <v>0.167795</v>
      </c>
      <c r="M4901" s="4">
        <v>0.21418870000000001</v>
      </c>
      <c r="N4901" s="4">
        <v>0.17201259999999999</v>
      </c>
    </row>
    <row r="4902" spans="1:14" s="5" customFormat="1" x14ac:dyDescent="0.25">
      <c r="A4902" s="17" t="s">
        <v>23371</v>
      </c>
      <c r="B4902" s="2" t="s">
        <v>23372</v>
      </c>
      <c r="C4902" s="2" t="s">
        <v>23373</v>
      </c>
      <c r="D4902" s="2" t="s">
        <v>23374</v>
      </c>
      <c r="E4902" s="2" t="s">
        <v>23375</v>
      </c>
      <c r="F4902" s="3" t="s">
        <v>20</v>
      </c>
      <c r="G4902" s="3" t="s">
        <v>21</v>
      </c>
      <c r="H4902" s="3" t="s">
        <v>22</v>
      </c>
      <c r="I4902" s="4">
        <v>0.69108630000000004</v>
      </c>
      <c r="J4902" s="4">
        <v>3.5305160000000002E-2</v>
      </c>
      <c r="K4902" s="4">
        <v>0.27787017489999999</v>
      </c>
      <c r="L4902" s="4">
        <v>0.21497440000000001</v>
      </c>
      <c r="M4902" s="4">
        <v>0.21828819999999999</v>
      </c>
      <c r="N4902" s="4">
        <v>0.21527569999999999</v>
      </c>
    </row>
    <row r="4903" spans="1:14" s="5" customFormat="1" x14ac:dyDescent="0.25">
      <c r="A4903" s="17" t="s">
        <v>23376</v>
      </c>
      <c r="B4903" s="2" t="s">
        <v>23377</v>
      </c>
      <c r="C4903" s="2" t="s">
        <v>23378</v>
      </c>
      <c r="D4903" s="2" t="s">
        <v>23379</v>
      </c>
      <c r="E4903" s="2" t="s">
        <v>23380</v>
      </c>
      <c r="F4903" s="3" t="s">
        <v>20</v>
      </c>
      <c r="G4903" s="3" t="s">
        <v>51</v>
      </c>
      <c r="H4903" s="3" t="s">
        <v>22</v>
      </c>
      <c r="I4903" s="4">
        <v>0.76069900000000001</v>
      </c>
      <c r="J4903" s="4">
        <v>4.5566830000000003E-2</v>
      </c>
      <c r="K4903" s="4">
        <v>1.7207927500000001E-2</v>
      </c>
      <c r="L4903" s="4">
        <v>0.18292149999999999</v>
      </c>
      <c r="M4903" s="4">
        <v>0.3631103</v>
      </c>
      <c r="N4903" s="4">
        <v>0.19930229999999999</v>
      </c>
    </row>
    <row r="4904" spans="1:14" s="5" customFormat="1" x14ac:dyDescent="0.25">
      <c r="A4904" s="17" t="s">
        <v>23381</v>
      </c>
      <c r="B4904" s="2" t="s">
        <v>23382</v>
      </c>
      <c r="C4904" s="2" t="s">
        <v>23383</v>
      </c>
      <c r="D4904" s="2" t="s">
        <v>23384</v>
      </c>
      <c r="E4904" s="2" t="s">
        <v>23385</v>
      </c>
      <c r="F4904" s="3" t="s">
        <v>50</v>
      </c>
      <c r="G4904" s="3" t="s">
        <v>51</v>
      </c>
      <c r="H4904" s="3" t="s">
        <v>57</v>
      </c>
      <c r="I4904" s="4">
        <v>0.4394576</v>
      </c>
      <c r="J4904" s="4">
        <v>4.2114159999999998E-2</v>
      </c>
      <c r="K4904" s="4">
        <v>0.29596447320000002</v>
      </c>
      <c r="L4904" s="4">
        <v>0.1723529</v>
      </c>
      <c r="M4904" s="4">
        <v>0.45171679999999997</v>
      </c>
      <c r="N4904" s="4">
        <v>0.1977496</v>
      </c>
    </row>
    <row r="4905" spans="1:14" s="5" customFormat="1" x14ac:dyDescent="0.25">
      <c r="A4905" s="17" t="s">
        <v>23386</v>
      </c>
      <c r="B4905" s="2" t="s">
        <v>23387</v>
      </c>
      <c r="C4905" s="2" t="s">
        <v>23388</v>
      </c>
      <c r="D4905" s="2" t="s">
        <v>23389</v>
      </c>
      <c r="E4905" s="2" t="s">
        <v>23390</v>
      </c>
      <c r="F4905" s="3" t="s">
        <v>20</v>
      </c>
      <c r="G4905" s="3" t="s">
        <v>51</v>
      </c>
      <c r="H4905" s="3" t="s">
        <v>57</v>
      </c>
      <c r="I4905" s="4">
        <v>0.67829510000000004</v>
      </c>
      <c r="J4905" s="4">
        <v>6.7659849999999994E-2</v>
      </c>
      <c r="K4905" s="4">
        <v>0.12689775910000001</v>
      </c>
      <c r="L4905" s="4">
        <v>0.20163449999999999</v>
      </c>
      <c r="M4905" s="4">
        <v>0.23515259999999999</v>
      </c>
      <c r="N4905" s="4">
        <v>0.20468159999999999</v>
      </c>
    </row>
    <row r="4906" spans="1:14" s="5" customFormat="1" x14ac:dyDescent="0.25">
      <c r="A4906" s="17" t="s">
        <v>23391</v>
      </c>
      <c r="B4906" s="2" t="s">
        <v>23392</v>
      </c>
      <c r="C4906" s="2" t="s">
        <v>23393</v>
      </c>
      <c r="D4906" s="2" t="s">
        <v>23394</v>
      </c>
      <c r="E4906" s="2"/>
      <c r="F4906" s="3" t="s">
        <v>50</v>
      </c>
      <c r="G4906" s="3" t="s">
        <v>51</v>
      </c>
      <c r="H4906" s="3" t="s">
        <v>57</v>
      </c>
      <c r="I4906" s="4">
        <v>0.512965</v>
      </c>
      <c r="J4906" s="4">
        <v>0.1529218</v>
      </c>
      <c r="K4906" s="4">
        <v>2.52586146E-2</v>
      </c>
      <c r="L4906" s="4">
        <v>0.19939779999999999</v>
      </c>
      <c r="M4906" s="4">
        <v>0.28794609999999998</v>
      </c>
      <c r="N4906" s="4">
        <v>0.20744760000000001</v>
      </c>
    </row>
    <row r="4907" spans="1:14" s="5" customFormat="1" x14ac:dyDescent="0.25">
      <c r="A4907" s="17" t="s">
        <v>23395</v>
      </c>
      <c r="B4907" s="2" t="s">
        <v>23396</v>
      </c>
      <c r="C4907" s="2" t="s">
        <v>23397</v>
      </c>
      <c r="D4907" s="2" t="s">
        <v>23398</v>
      </c>
      <c r="E4907" s="2"/>
      <c r="F4907" s="3" t="s">
        <v>50</v>
      </c>
      <c r="G4907" s="3" t="s">
        <v>51</v>
      </c>
      <c r="H4907" s="3" t="s">
        <v>39</v>
      </c>
      <c r="I4907" s="4">
        <v>0.36662030000000001</v>
      </c>
      <c r="J4907" s="4">
        <v>5.49329E-2</v>
      </c>
      <c r="K4907" s="4">
        <v>1.6342515299999999E-2</v>
      </c>
      <c r="L4907" s="4">
        <v>0.10955230000000001</v>
      </c>
      <c r="M4907" s="4">
        <v>0.42667430000000001</v>
      </c>
      <c r="N4907" s="4">
        <v>0.13838159999999999</v>
      </c>
    </row>
    <row r="4908" spans="1:14" s="5" customFormat="1" x14ac:dyDescent="0.25">
      <c r="A4908" s="17" t="s">
        <v>23399</v>
      </c>
      <c r="B4908" s="2" t="s">
        <v>23400</v>
      </c>
      <c r="C4908" s="2" t="s">
        <v>23401</v>
      </c>
      <c r="D4908" s="2" t="s">
        <v>23402</v>
      </c>
      <c r="E4908" s="2" t="s">
        <v>23403</v>
      </c>
      <c r="F4908" s="3" t="s">
        <v>20</v>
      </c>
      <c r="G4908" s="3" t="s">
        <v>21</v>
      </c>
      <c r="H4908" s="3" t="s">
        <v>39</v>
      </c>
      <c r="I4908" s="4">
        <v>0.4135722</v>
      </c>
      <c r="J4908" s="4">
        <v>0.1348761</v>
      </c>
      <c r="K4908" s="4">
        <v>2.5985465400000001E-2</v>
      </c>
      <c r="L4908" s="4">
        <v>0.16883719999999999</v>
      </c>
      <c r="M4908" s="4">
        <v>5.4345850000000001E-2</v>
      </c>
      <c r="N4908" s="4">
        <v>0.15842890000000001</v>
      </c>
    </row>
    <row r="4909" spans="1:14" s="5" customFormat="1" x14ac:dyDescent="0.25">
      <c r="A4909" s="17" t="s">
        <v>23404</v>
      </c>
      <c r="B4909" s="2" t="s">
        <v>23405</v>
      </c>
      <c r="C4909" s="2" t="s">
        <v>23406</v>
      </c>
      <c r="D4909" s="2" t="s">
        <v>23407</v>
      </c>
      <c r="E4909" s="2" t="s">
        <v>23408</v>
      </c>
      <c r="F4909" s="3" t="s">
        <v>50</v>
      </c>
      <c r="G4909" s="3" t="s">
        <v>51</v>
      </c>
      <c r="H4909" s="3" t="s">
        <v>22</v>
      </c>
      <c r="I4909" s="4">
        <v>0.70226869999999997</v>
      </c>
      <c r="J4909" s="4">
        <v>3.1931359999999999E-2</v>
      </c>
      <c r="K4909" s="4">
        <v>1.42440858E-2</v>
      </c>
      <c r="L4909" s="4">
        <v>0.16246140000000001</v>
      </c>
      <c r="M4909" s="4">
        <v>0.52719590000000005</v>
      </c>
      <c r="N4909" s="4">
        <v>0.19561909999999999</v>
      </c>
    </row>
    <row r="4910" spans="1:14" s="5" customFormat="1" x14ac:dyDescent="0.25">
      <c r="A4910" s="17" t="s">
        <v>23409</v>
      </c>
      <c r="B4910" s="2" t="s">
        <v>23410</v>
      </c>
      <c r="C4910" s="2" t="s">
        <v>23411</v>
      </c>
      <c r="D4910" s="2" t="s">
        <v>23412</v>
      </c>
      <c r="E4910" s="2" t="s">
        <v>23413</v>
      </c>
      <c r="F4910" s="3" t="s">
        <v>50</v>
      </c>
      <c r="G4910" s="3" t="s">
        <v>51</v>
      </c>
      <c r="H4910" s="3" t="s">
        <v>22</v>
      </c>
      <c r="I4910" s="4">
        <v>0.6622808</v>
      </c>
      <c r="J4910" s="4">
        <v>4.5171059999999999E-2</v>
      </c>
      <c r="K4910" s="4">
        <v>3.23985158E-2</v>
      </c>
      <c r="L4910" s="4">
        <v>0.16603850000000001</v>
      </c>
      <c r="M4910" s="4">
        <v>0.52962010000000004</v>
      </c>
      <c r="N4910" s="4">
        <v>0.1990914</v>
      </c>
    </row>
    <row r="4911" spans="1:14" s="5" customFormat="1" x14ac:dyDescent="0.25">
      <c r="A4911" s="17" t="s">
        <v>23414</v>
      </c>
      <c r="B4911" s="2" t="s">
        <v>23415</v>
      </c>
      <c r="C4911" s="2" t="s">
        <v>23416</v>
      </c>
      <c r="D4911" s="2" t="s">
        <v>23417</v>
      </c>
      <c r="E4911" s="2"/>
      <c r="F4911" s="3" t="s">
        <v>44</v>
      </c>
      <c r="G4911" s="3" t="s">
        <v>21</v>
      </c>
      <c r="H4911" s="3" t="s">
        <v>22</v>
      </c>
      <c r="I4911" s="4">
        <v>0.71194170000000001</v>
      </c>
      <c r="J4911" s="4">
        <v>1.134316E-2</v>
      </c>
      <c r="K4911" s="4">
        <v>3.02105568E-2</v>
      </c>
      <c r="L4911" s="4">
        <v>0.15523629999999999</v>
      </c>
      <c r="M4911" s="4">
        <v>1.096652E-2</v>
      </c>
      <c r="N4911" s="4">
        <v>0.14212089999999999</v>
      </c>
    </row>
    <row r="4912" spans="1:14" s="5" customFormat="1" x14ac:dyDescent="0.25">
      <c r="A4912" s="17" t="s">
        <v>23418</v>
      </c>
      <c r="B4912" s="2" t="s">
        <v>23419</v>
      </c>
      <c r="C4912" s="2" t="s">
        <v>23420</v>
      </c>
      <c r="D4912" s="2" t="s">
        <v>23421</v>
      </c>
      <c r="E4912" s="2" t="s">
        <v>23422</v>
      </c>
      <c r="F4912" s="3" t="s">
        <v>20</v>
      </c>
      <c r="G4912" s="3" t="s">
        <v>21</v>
      </c>
      <c r="H4912" s="3" t="s">
        <v>1182</v>
      </c>
      <c r="I4912" s="4">
        <v>0.66406540000000003</v>
      </c>
      <c r="J4912" s="4">
        <v>4.8942180000000002E-2</v>
      </c>
      <c r="K4912" s="4">
        <v>0.11591547639999999</v>
      </c>
      <c r="L4912" s="4">
        <v>0.18536150000000001</v>
      </c>
      <c r="M4912" s="4">
        <v>4.0076380000000002E-2</v>
      </c>
      <c r="N4912" s="4">
        <v>0.1721538</v>
      </c>
    </row>
    <row r="4913" spans="1:14" s="5" customFormat="1" x14ac:dyDescent="0.25">
      <c r="A4913" s="17" t="s">
        <v>23423</v>
      </c>
      <c r="B4913" s="2" t="s">
        <v>23424</v>
      </c>
      <c r="C4913" s="2" t="s">
        <v>23425</v>
      </c>
      <c r="D4913" s="2" t="s">
        <v>23426</v>
      </c>
      <c r="E4913" s="2" t="s">
        <v>23427</v>
      </c>
      <c r="F4913" s="3" t="s">
        <v>50</v>
      </c>
      <c r="G4913" s="3" t="s">
        <v>69</v>
      </c>
      <c r="H4913" s="3" t="s">
        <v>39</v>
      </c>
      <c r="I4913" s="4">
        <v>6.591843E-2</v>
      </c>
      <c r="J4913" s="4">
        <v>4.16131E-2</v>
      </c>
      <c r="K4913" s="4">
        <v>3.4091314300000002E-2</v>
      </c>
      <c r="L4913" s="4">
        <v>4.4969809999999999E-2</v>
      </c>
      <c r="M4913" s="4">
        <v>0.45503470000000001</v>
      </c>
      <c r="N4913" s="4">
        <v>8.2248440000000006E-2</v>
      </c>
    </row>
    <row r="4914" spans="1:14" s="5" customFormat="1" x14ac:dyDescent="0.25">
      <c r="A4914" s="17" t="s">
        <v>23428</v>
      </c>
      <c r="B4914" s="2" t="s">
        <v>23429</v>
      </c>
      <c r="C4914" s="2" t="s">
        <v>23430</v>
      </c>
      <c r="D4914" s="2" t="s">
        <v>23431</v>
      </c>
      <c r="E4914" s="2" t="s">
        <v>23432</v>
      </c>
      <c r="F4914" s="3" t="s">
        <v>20</v>
      </c>
      <c r="G4914" s="3" t="s">
        <v>21</v>
      </c>
      <c r="H4914" s="3" t="s">
        <v>39</v>
      </c>
      <c r="I4914" s="4">
        <v>0.4317204</v>
      </c>
      <c r="J4914" s="4">
        <v>0.20470849999999999</v>
      </c>
      <c r="K4914" s="4">
        <v>0.14608655340000001</v>
      </c>
      <c r="L4914" s="4">
        <v>0.2383865</v>
      </c>
      <c r="M4914" s="4">
        <v>4.4209569999999997E-2</v>
      </c>
      <c r="N4914" s="4">
        <v>0.22073409999999999</v>
      </c>
    </row>
    <row r="4915" spans="1:14" s="5" customFormat="1" x14ac:dyDescent="0.25">
      <c r="A4915" s="17" t="s">
        <v>23433</v>
      </c>
      <c r="B4915" s="2" t="s">
        <v>23434</v>
      </c>
      <c r="C4915" s="2" t="s">
        <v>23435</v>
      </c>
      <c r="D4915" s="2" t="s">
        <v>23436</v>
      </c>
      <c r="E4915" s="2"/>
      <c r="F4915" s="3" t="s">
        <v>20</v>
      </c>
      <c r="G4915" s="3" t="s">
        <v>21</v>
      </c>
      <c r="H4915" s="3" t="s">
        <v>22</v>
      </c>
      <c r="I4915" s="4">
        <v>0.40490229999999999</v>
      </c>
      <c r="J4915" s="4">
        <v>7.69122E-2</v>
      </c>
      <c r="K4915" s="4">
        <v>3.9313803000000001E-2</v>
      </c>
      <c r="L4915" s="4">
        <v>0.13499050000000001</v>
      </c>
      <c r="M4915" s="4">
        <v>3.524779E-3</v>
      </c>
      <c r="N4915" s="4">
        <v>0.1230391</v>
      </c>
    </row>
    <row r="4916" spans="1:14" s="5" customFormat="1" x14ac:dyDescent="0.25">
      <c r="A4916" s="17" t="s">
        <v>23437</v>
      </c>
      <c r="B4916" s="2" t="s">
        <v>23438</v>
      </c>
      <c r="C4916" s="2" t="s">
        <v>23439</v>
      </c>
      <c r="D4916" s="2" t="s">
        <v>23440</v>
      </c>
      <c r="E4916" s="2" t="s">
        <v>23441</v>
      </c>
      <c r="F4916" s="3" t="s">
        <v>20</v>
      </c>
      <c r="G4916" s="3" t="s">
        <v>21</v>
      </c>
      <c r="H4916" s="3" t="s">
        <v>22</v>
      </c>
      <c r="I4916" s="4">
        <v>0.60166330000000001</v>
      </c>
      <c r="J4916" s="4">
        <v>5.8803859999999999E-2</v>
      </c>
      <c r="K4916" s="4">
        <v>7.1799303800000006E-2</v>
      </c>
      <c r="L4916" s="4">
        <v>0.16997480000000001</v>
      </c>
      <c r="M4916" s="4">
        <v>0.13639809999999999</v>
      </c>
      <c r="N4916" s="4">
        <v>0.1669224</v>
      </c>
    </row>
    <row r="4917" spans="1:14" s="5" customFormat="1" x14ac:dyDescent="0.25">
      <c r="A4917" s="17" t="s">
        <v>23442</v>
      </c>
      <c r="B4917" s="2" t="s">
        <v>23443</v>
      </c>
      <c r="C4917" s="2" t="s">
        <v>23444</v>
      </c>
      <c r="D4917" s="2" t="s">
        <v>23445</v>
      </c>
      <c r="E4917" s="2" t="s">
        <v>23446</v>
      </c>
      <c r="F4917" s="3" t="s">
        <v>20</v>
      </c>
      <c r="G4917" s="3" t="s">
        <v>21</v>
      </c>
      <c r="H4917" s="3" t="s">
        <v>22</v>
      </c>
      <c r="I4917" s="4">
        <v>0.66771380000000002</v>
      </c>
      <c r="J4917" s="4">
        <v>1.476443E-2</v>
      </c>
      <c r="K4917" s="4">
        <v>0.23554196929999999</v>
      </c>
      <c r="L4917" s="4">
        <v>0.18950980000000001</v>
      </c>
      <c r="M4917" s="4">
        <v>2.1233789999999999E-2</v>
      </c>
      <c r="N4917" s="4">
        <v>0.17421200000000001</v>
      </c>
    </row>
    <row r="4918" spans="1:14" s="5" customFormat="1" x14ac:dyDescent="0.25">
      <c r="A4918" s="17" t="s">
        <v>23447</v>
      </c>
      <c r="B4918" s="2" t="s">
        <v>23448</v>
      </c>
      <c r="C4918" s="2" t="s">
        <v>23449</v>
      </c>
      <c r="D4918" s="2" t="s">
        <v>23450</v>
      </c>
      <c r="E4918" s="2" t="s">
        <v>23451</v>
      </c>
      <c r="F4918" s="3" t="s">
        <v>20</v>
      </c>
      <c r="G4918" s="3" t="s">
        <v>21</v>
      </c>
      <c r="H4918" s="3" t="s">
        <v>22</v>
      </c>
      <c r="I4918" s="4">
        <v>0.70730729999999997</v>
      </c>
      <c r="J4918" s="4">
        <v>5.0841459999999998E-2</v>
      </c>
      <c r="K4918" s="4">
        <v>8.3721465499999995E-2</v>
      </c>
      <c r="L4918" s="4">
        <v>0.18871060000000001</v>
      </c>
      <c r="M4918" s="4">
        <v>1.3178749999999999E-2</v>
      </c>
      <c r="N4918" s="4">
        <v>0.1727532</v>
      </c>
    </row>
    <row r="4919" spans="1:14" s="5" customFormat="1" x14ac:dyDescent="0.25">
      <c r="A4919" s="17" t="s">
        <v>23452</v>
      </c>
      <c r="B4919" s="2" t="s">
        <v>23453</v>
      </c>
      <c r="C4919" s="2" t="s">
        <v>23454</v>
      </c>
      <c r="D4919" s="2" t="s">
        <v>23455</v>
      </c>
      <c r="E4919" s="2" t="s">
        <v>23456</v>
      </c>
      <c r="F4919" s="3" t="s">
        <v>20</v>
      </c>
      <c r="G4919" s="3" t="s">
        <v>21</v>
      </c>
      <c r="H4919" s="3" t="s">
        <v>22</v>
      </c>
      <c r="I4919" s="4">
        <v>0.7034241</v>
      </c>
      <c r="J4919" s="4">
        <v>3.2863780000000002E-2</v>
      </c>
      <c r="K4919" s="4">
        <v>3.36891499E-2</v>
      </c>
      <c r="L4919" s="4">
        <v>0.16714090000000001</v>
      </c>
      <c r="M4919" s="4">
        <v>1.122797E-2</v>
      </c>
      <c r="N4919" s="4">
        <v>0.15296699999999999</v>
      </c>
    </row>
    <row r="4920" spans="1:14" s="5" customFormat="1" x14ac:dyDescent="0.25">
      <c r="A4920" s="17" t="s">
        <v>23457</v>
      </c>
      <c r="B4920" s="2" t="s">
        <v>23458</v>
      </c>
      <c r="C4920" s="2" t="s">
        <v>23459</v>
      </c>
      <c r="D4920" s="2" t="s">
        <v>23460</v>
      </c>
      <c r="E4920" s="2" t="s">
        <v>23461</v>
      </c>
      <c r="F4920" s="3" t="s">
        <v>20</v>
      </c>
      <c r="G4920" s="3" t="s">
        <v>51</v>
      </c>
      <c r="H4920" s="3" t="s">
        <v>22</v>
      </c>
      <c r="I4920" s="4">
        <v>0.65355339999999995</v>
      </c>
      <c r="J4920" s="4">
        <v>1.8519850000000001E-2</v>
      </c>
      <c r="K4920" s="4">
        <v>1.6461282300000001E-2</v>
      </c>
      <c r="L4920" s="4">
        <v>0.14511489999999999</v>
      </c>
      <c r="M4920" s="4">
        <v>0.22061729999999999</v>
      </c>
      <c r="N4920" s="4">
        <v>0.1519788</v>
      </c>
    </row>
    <row r="4921" spans="1:14" s="5" customFormat="1" x14ac:dyDescent="0.25">
      <c r="A4921" s="17" t="s">
        <v>23462</v>
      </c>
      <c r="B4921" s="2" t="s">
        <v>23463</v>
      </c>
      <c r="C4921" s="2" t="s">
        <v>23464</v>
      </c>
      <c r="D4921" s="2" t="s">
        <v>23465</v>
      </c>
      <c r="E4921" s="2" t="s">
        <v>23466</v>
      </c>
      <c r="F4921" s="3" t="s">
        <v>20</v>
      </c>
      <c r="G4921" s="3" t="s">
        <v>21</v>
      </c>
      <c r="H4921" s="3" t="s">
        <v>22</v>
      </c>
      <c r="I4921" s="4">
        <v>0.7145032</v>
      </c>
      <c r="J4921" s="4">
        <v>3.960205E-2</v>
      </c>
      <c r="K4921" s="4">
        <v>0.31429986160000001</v>
      </c>
      <c r="L4921" s="4">
        <v>0.2295218</v>
      </c>
      <c r="M4921" s="4">
        <v>1.9166470000000001E-2</v>
      </c>
      <c r="N4921" s="4">
        <v>0.21039859999999999</v>
      </c>
    </row>
    <row r="4922" spans="1:14" s="5" customFormat="1" x14ac:dyDescent="0.25">
      <c r="A4922" s="17" t="s">
        <v>23467</v>
      </c>
      <c r="B4922" s="2" t="s">
        <v>23468</v>
      </c>
      <c r="C4922" s="2" t="s">
        <v>23469</v>
      </c>
      <c r="D4922" s="2" t="s">
        <v>23470</v>
      </c>
      <c r="E4922" s="2"/>
      <c r="F4922" s="3" t="s">
        <v>20</v>
      </c>
      <c r="G4922" s="3" t="s">
        <v>51</v>
      </c>
      <c r="H4922" s="3" t="s">
        <v>22</v>
      </c>
      <c r="I4922" s="4">
        <v>0.66797890000000004</v>
      </c>
      <c r="J4922" s="4">
        <v>1.7025740000000001E-2</v>
      </c>
      <c r="K4922" s="4">
        <v>5.7637571700000001E-2</v>
      </c>
      <c r="L4922" s="4">
        <v>0.1553387</v>
      </c>
      <c r="M4922" s="4">
        <v>0.2656444</v>
      </c>
      <c r="N4922" s="4">
        <v>0.1653665</v>
      </c>
    </row>
    <row r="4923" spans="1:14" s="5" customFormat="1" x14ac:dyDescent="0.25">
      <c r="A4923" s="17" t="s">
        <v>23471</v>
      </c>
      <c r="B4923" s="2" t="s">
        <v>23472</v>
      </c>
      <c r="C4923" s="2" t="s">
        <v>23473</v>
      </c>
      <c r="D4923" s="2" t="s">
        <v>23474</v>
      </c>
      <c r="E4923" s="2" t="s">
        <v>23475</v>
      </c>
      <c r="F4923" s="3" t="s">
        <v>20</v>
      </c>
      <c r="G4923" s="3" t="s">
        <v>51</v>
      </c>
      <c r="H4923" s="3" t="s">
        <v>22</v>
      </c>
      <c r="I4923" s="4">
        <v>0.72128139999999996</v>
      </c>
      <c r="J4923" s="4">
        <v>4.840357E-2</v>
      </c>
      <c r="K4923" s="4">
        <v>0.24859809150000001</v>
      </c>
      <c r="L4923" s="4">
        <v>0.22301799999999999</v>
      </c>
      <c r="M4923" s="4">
        <v>0.22588349999999999</v>
      </c>
      <c r="N4923" s="4">
        <v>0.22327849999999999</v>
      </c>
    </row>
    <row r="4924" spans="1:14" s="5" customFormat="1" x14ac:dyDescent="0.25">
      <c r="A4924" s="17" t="s">
        <v>23476</v>
      </c>
      <c r="B4924" s="2" t="s">
        <v>23477</v>
      </c>
      <c r="C4924" s="2" t="s">
        <v>23478</v>
      </c>
      <c r="D4924" s="2" t="s">
        <v>23479</v>
      </c>
      <c r="E4924" s="2"/>
      <c r="F4924" s="3" t="s">
        <v>20</v>
      </c>
      <c r="G4924" s="3" t="s">
        <v>21</v>
      </c>
      <c r="H4924" s="3" t="s">
        <v>22</v>
      </c>
      <c r="I4924" s="4">
        <v>0.67400539999999998</v>
      </c>
      <c r="J4924" s="4">
        <v>1.890845E-2</v>
      </c>
      <c r="K4924" s="4">
        <v>8.0523746800000004E-2</v>
      </c>
      <c r="L4924" s="4">
        <v>0.1622509</v>
      </c>
      <c r="M4924" s="4">
        <v>5.4312140000000002E-2</v>
      </c>
      <c r="N4924" s="4">
        <v>0.1524383</v>
      </c>
    </row>
    <row r="4925" spans="1:14" s="5" customFormat="1" x14ac:dyDescent="0.25">
      <c r="A4925" s="17" t="s">
        <v>23480</v>
      </c>
      <c r="B4925" s="2" t="s">
        <v>23481</v>
      </c>
      <c r="C4925" s="2" t="s">
        <v>23482</v>
      </c>
      <c r="D4925" s="2" t="s">
        <v>23483</v>
      </c>
      <c r="E4925" s="2" t="s">
        <v>23484</v>
      </c>
      <c r="F4925" s="3" t="s">
        <v>68</v>
      </c>
      <c r="G4925" s="3" t="s">
        <v>69</v>
      </c>
      <c r="H4925" s="3" t="s">
        <v>22</v>
      </c>
      <c r="I4925" s="4">
        <v>0.49009659999999999</v>
      </c>
      <c r="J4925" s="4">
        <v>0.1313127</v>
      </c>
      <c r="K4925" s="4">
        <v>2.3436199599999999E-2</v>
      </c>
      <c r="L4925" s="4">
        <v>0.18149419999999999</v>
      </c>
      <c r="M4925" s="4">
        <v>0.3324144</v>
      </c>
      <c r="N4925" s="4">
        <v>0.1952142</v>
      </c>
    </row>
    <row r="4926" spans="1:14" s="5" customFormat="1" x14ac:dyDescent="0.25">
      <c r="A4926" s="17" t="s">
        <v>23485</v>
      </c>
      <c r="B4926" s="2" t="s">
        <v>23486</v>
      </c>
      <c r="C4926" s="2" t="s">
        <v>23487</v>
      </c>
      <c r="D4926" s="2" t="s">
        <v>23488</v>
      </c>
      <c r="E4926" s="2" t="s">
        <v>23489</v>
      </c>
      <c r="F4926" s="3" t="s">
        <v>50</v>
      </c>
      <c r="G4926" s="3" t="s">
        <v>51</v>
      </c>
      <c r="H4926" s="3" t="s">
        <v>57</v>
      </c>
      <c r="I4926" s="4">
        <v>0.63501419999999997</v>
      </c>
      <c r="J4926" s="4">
        <v>5.19639E-2</v>
      </c>
      <c r="K4926" s="4">
        <v>4.4608120000000001E-2</v>
      </c>
      <c r="L4926" s="4">
        <v>0.1671028</v>
      </c>
      <c r="M4926" s="4">
        <v>0.30991960000000002</v>
      </c>
      <c r="N4926" s="4">
        <v>0.1800861</v>
      </c>
    </row>
    <row r="4927" spans="1:14" s="5" customFormat="1" x14ac:dyDescent="0.25">
      <c r="A4927" s="17" t="s">
        <v>23490</v>
      </c>
      <c r="B4927" s="2" t="s">
        <v>23491</v>
      </c>
      <c r="C4927" s="2" t="s">
        <v>23492</v>
      </c>
      <c r="D4927" s="2" t="s">
        <v>23493</v>
      </c>
      <c r="E4927" s="2"/>
      <c r="F4927" s="3" t="s">
        <v>50</v>
      </c>
      <c r="G4927" s="3" t="s">
        <v>51</v>
      </c>
      <c r="H4927" s="3" t="s">
        <v>57</v>
      </c>
      <c r="I4927" s="4">
        <v>0.43564930000000002</v>
      </c>
      <c r="J4927" s="4">
        <v>9.6833180000000005E-2</v>
      </c>
      <c r="K4927" s="4">
        <v>0.12932200199999999</v>
      </c>
      <c r="L4927" s="4">
        <v>0.1710942</v>
      </c>
      <c r="M4927" s="4">
        <v>0.2810549</v>
      </c>
      <c r="N4927" s="4">
        <v>0.18109059999999999</v>
      </c>
    </row>
    <row r="4928" spans="1:14" s="5" customFormat="1" x14ac:dyDescent="0.25">
      <c r="A4928" s="17" t="s">
        <v>23494</v>
      </c>
      <c r="B4928" s="2" t="s">
        <v>23495</v>
      </c>
      <c r="C4928" s="2" t="s">
        <v>23496</v>
      </c>
      <c r="D4928" s="2" t="s">
        <v>23497</v>
      </c>
      <c r="E4928" s="2"/>
      <c r="F4928" s="3" t="s">
        <v>50</v>
      </c>
      <c r="G4928" s="3" t="s">
        <v>51</v>
      </c>
      <c r="H4928" s="3" t="s">
        <v>57</v>
      </c>
      <c r="I4928" s="4">
        <v>0.50509660000000001</v>
      </c>
      <c r="J4928" s="4">
        <v>9.2262670000000005E-2</v>
      </c>
      <c r="K4928" s="4">
        <v>0.52236090950000003</v>
      </c>
      <c r="L4928" s="4">
        <v>0.2608491</v>
      </c>
      <c r="M4928" s="4">
        <v>0.22629150000000001</v>
      </c>
      <c r="N4928" s="4">
        <v>0.25770749999999998</v>
      </c>
    </row>
    <row r="4929" spans="1:14" s="5" customFormat="1" x14ac:dyDescent="0.25">
      <c r="A4929" s="17" t="s">
        <v>23498</v>
      </c>
      <c r="B4929" s="2" t="s">
        <v>23499</v>
      </c>
      <c r="C4929" s="2" t="s">
        <v>23500</v>
      </c>
      <c r="D4929" s="2" t="s">
        <v>23501</v>
      </c>
      <c r="E4929" s="2" t="s">
        <v>23502</v>
      </c>
      <c r="F4929" s="3" t="s">
        <v>20</v>
      </c>
      <c r="G4929" s="3" t="s">
        <v>51</v>
      </c>
      <c r="H4929" s="3" t="s">
        <v>39</v>
      </c>
      <c r="I4929" s="4">
        <v>0.4240736</v>
      </c>
      <c r="J4929" s="4">
        <v>1.6662010000000001E-2</v>
      </c>
      <c r="K4929" s="4">
        <v>6.3094351500000007E-2</v>
      </c>
      <c r="L4929" s="4">
        <v>0.10743080000000001</v>
      </c>
      <c r="M4929" s="4">
        <v>0.39984969999999997</v>
      </c>
      <c r="N4929" s="4">
        <v>0.1340143</v>
      </c>
    </row>
    <row r="4930" spans="1:14" s="5" customFormat="1" x14ac:dyDescent="0.25">
      <c r="A4930" s="17" t="s">
        <v>23503</v>
      </c>
      <c r="B4930" s="2" t="s">
        <v>23504</v>
      </c>
      <c r="C4930" s="2" t="s">
        <v>23505</v>
      </c>
      <c r="D4930" s="2" t="s">
        <v>23506</v>
      </c>
      <c r="E4930" s="2" t="s">
        <v>23507</v>
      </c>
      <c r="F4930" s="3" t="s">
        <v>20</v>
      </c>
      <c r="G4930" s="3" t="s">
        <v>21</v>
      </c>
      <c r="H4930" s="3" t="s">
        <v>22</v>
      </c>
      <c r="I4930" s="4">
        <v>0.68035420000000002</v>
      </c>
      <c r="J4930" s="4">
        <v>2.2638809999999999E-2</v>
      </c>
      <c r="K4930" s="4">
        <v>5.5977551200000003E-2</v>
      </c>
      <c r="L4930" s="4">
        <v>0.16084960000000001</v>
      </c>
      <c r="M4930" s="4">
        <v>2.9231679999999999E-2</v>
      </c>
      <c r="N4930" s="4">
        <v>0.1488843</v>
      </c>
    </row>
    <row r="4931" spans="1:14" s="5" customFormat="1" x14ac:dyDescent="0.25">
      <c r="A4931" s="17" t="s">
        <v>23508</v>
      </c>
      <c r="B4931" s="2" t="s">
        <v>23509</v>
      </c>
      <c r="C4931" s="2" t="s">
        <v>23510</v>
      </c>
      <c r="D4931" s="2" t="s">
        <v>23511</v>
      </c>
      <c r="E4931" s="2" t="s">
        <v>23512</v>
      </c>
      <c r="F4931" s="3" t="s">
        <v>20</v>
      </c>
      <c r="G4931" s="3" t="s">
        <v>21</v>
      </c>
      <c r="H4931" s="3" t="s">
        <v>22</v>
      </c>
      <c r="I4931" s="4">
        <v>0.74782990000000005</v>
      </c>
      <c r="J4931" s="4">
        <v>0.20321239999999999</v>
      </c>
      <c r="K4931" s="4">
        <v>7.4480208800000003E-2</v>
      </c>
      <c r="L4931" s="4">
        <v>0.28638950000000002</v>
      </c>
      <c r="M4931" s="4">
        <v>7.4330120000000001E-3</v>
      </c>
      <c r="N4931" s="4">
        <v>0.26102979999999998</v>
      </c>
    </row>
    <row r="4932" spans="1:14" s="5" customFormat="1" x14ac:dyDescent="0.25">
      <c r="A4932" s="17" t="s">
        <v>23513</v>
      </c>
      <c r="B4932" s="2" t="s">
        <v>23514</v>
      </c>
      <c r="C4932" s="2" t="s">
        <v>23515</v>
      </c>
      <c r="D4932" s="2" t="s">
        <v>23516</v>
      </c>
      <c r="E4932" s="2" t="s">
        <v>23517</v>
      </c>
      <c r="F4932" s="3" t="s">
        <v>50</v>
      </c>
      <c r="G4932" s="3" t="s">
        <v>51</v>
      </c>
      <c r="H4932" s="3" t="s">
        <v>1182</v>
      </c>
      <c r="I4932" s="4">
        <v>0.4559531</v>
      </c>
      <c r="J4932" s="4">
        <v>5.945392E-2</v>
      </c>
      <c r="K4932" s="4">
        <v>7.1103317400000005E-2</v>
      </c>
      <c r="L4932" s="4">
        <v>0.1410836</v>
      </c>
      <c r="M4932" s="4">
        <v>0.55666320000000002</v>
      </c>
      <c r="N4932" s="4">
        <v>0.17886360000000001</v>
      </c>
    </row>
    <row r="4933" spans="1:14" s="5" customFormat="1" x14ac:dyDescent="0.25">
      <c r="A4933" s="17" t="s">
        <v>23518</v>
      </c>
      <c r="B4933" s="2" t="s">
        <v>23519</v>
      </c>
      <c r="C4933" s="2" t="s">
        <v>23520</v>
      </c>
      <c r="D4933" s="2" t="s">
        <v>23521</v>
      </c>
      <c r="E4933" s="2" t="s">
        <v>23522</v>
      </c>
      <c r="F4933" s="3" t="s">
        <v>50</v>
      </c>
      <c r="G4933" s="3" t="s">
        <v>51</v>
      </c>
      <c r="H4933" s="3" t="s">
        <v>1182</v>
      </c>
      <c r="I4933" s="4">
        <v>0.4284425</v>
      </c>
      <c r="J4933" s="4">
        <v>9.4738559999999999E-2</v>
      </c>
      <c r="K4933" s="4">
        <v>7.4756926599999995E-2</v>
      </c>
      <c r="L4933" s="4">
        <v>0.15748300000000001</v>
      </c>
      <c r="M4933" s="4">
        <v>0.45750669999999999</v>
      </c>
      <c r="N4933" s="4">
        <v>0.1847579</v>
      </c>
    </row>
    <row r="4934" spans="1:14" s="5" customFormat="1" x14ac:dyDescent="0.25">
      <c r="A4934" s="17" t="s">
        <v>23523</v>
      </c>
      <c r="B4934" s="2" t="s">
        <v>23524</v>
      </c>
      <c r="C4934" s="2" t="s">
        <v>23525</v>
      </c>
      <c r="D4934" s="2" t="s">
        <v>23526</v>
      </c>
      <c r="E4934" s="2" t="s">
        <v>23527</v>
      </c>
      <c r="F4934" s="3" t="s">
        <v>50</v>
      </c>
      <c r="G4934" s="3" t="s">
        <v>51</v>
      </c>
      <c r="H4934" s="3" t="s">
        <v>1182</v>
      </c>
      <c r="I4934" s="4">
        <v>0.46315040000000002</v>
      </c>
      <c r="J4934" s="4">
        <v>9.8549369999999997E-2</v>
      </c>
      <c r="K4934" s="4">
        <v>2.0790120299999999E-2</v>
      </c>
      <c r="L4934" s="4">
        <v>0.15591769999999999</v>
      </c>
      <c r="M4934" s="4">
        <v>0.45181149999999998</v>
      </c>
      <c r="N4934" s="4">
        <v>0.18281710000000001</v>
      </c>
    </row>
    <row r="4935" spans="1:14" s="5" customFormat="1" x14ac:dyDescent="0.25">
      <c r="A4935" s="17" t="s">
        <v>23528</v>
      </c>
      <c r="B4935" s="2" t="s">
        <v>23529</v>
      </c>
      <c r="C4935" s="2" t="s">
        <v>23530</v>
      </c>
      <c r="D4935" s="2" t="s">
        <v>23531</v>
      </c>
      <c r="E4935" s="2" t="s">
        <v>23532</v>
      </c>
      <c r="F4935" s="3" t="s">
        <v>20</v>
      </c>
      <c r="G4935" s="3"/>
      <c r="H4935" s="3" t="s">
        <v>1182</v>
      </c>
      <c r="I4935" s="4">
        <v>0.66669619999999996</v>
      </c>
      <c r="J4935" s="4">
        <v>6.9665409999999997E-2</v>
      </c>
      <c r="K4935" s="4">
        <v>8.6299545699999994E-2</v>
      </c>
      <c r="L4935" s="4">
        <v>0.1923984</v>
      </c>
      <c r="M4935" s="4">
        <v>0.1599564</v>
      </c>
      <c r="N4935" s="4">
        <v>0.18944910000000001</v>
      </c>
    </row>
    <row r="4936" spans="1:14" s="5" customFormat="1" x14ac:dyDescent="0.25">
      <c r="A4936" s="17" t="s">
        <v>23533</v>
      </c>
      <c r="B4936" s="2" t="s">
        <v>23534</v>
      </c>
      <c r="C4936" s="2" t="s">
        <v>23535</v>
      </c>
      <c r="D4936" s="2" t="s">
        <v>23536</v>
      </c>
      <c r="E4936" s="2" t="s">
        <v>23537</v>
      </c>
      <c r="F4936" s="3" t="s">
        <v>20</v>
      </c>
      <c r="G4936" s="3" t="s">
        <v>51</v>
      </c>
      <c r="H4936" s="3" t="s">
        <v>1182</v>
      </c>
      <c r="I4936" s="4">
        <v>0.43150050000000001</v>
      </c>
      <c r="J4936" s="4">
        <v>0.12773280000000001</v>
      </c>
      <c r="K4936" s="4">
        <v>0.27708017950000002</v>
      </c>
      <c r="L4936" s="4">
        <v>0.21835579999999999</v>
      </c>
      <c r="M4936" s="4">
        <v>0.3259261</v>
      </c>
      <c r="N4936" s="4">
        <v>0.2281349</v>
      </c>
    </row>
    <row r="4937" spans="1:14" s="5" customFormat="1" x14ac:dyDescent="0.25">
      <c r="A4937" s="17" t="s">
        <v>23538</v>
      </c>
      <c r="B4937" s="2" t="s">
        <v>23539</v>
      </c>
      <c r="C4937" s="2" t="s">
        <v>23540</v>
      </c>
      <c r="D4937" s="2" t="s">
        <v>23541</v>
      </c>
      <c r="E4937" s="2" t="s">
        <v>23542</v>
      </c>
      <c r="F4937" s="3" t="s">
        <v>20</v>
      </c>
      <c r="G4937" s="3" t="s">
        <v>51</v>
      </c>
      <c r="H4937" s="3" t="s">
        <v>1182</v>
      </c>
      <c r="I4937" s="4">
        <v>0.36322260000000001</v>
      </c>
      <c r="J4937" s="4">
        <v>0.1031903</v>
      </c>
      <c r="K4937" s="4">
        <v>6.9910801100000003E-2</v>
      </c>
      <c r="L4937" s="4">
        <v>0.1485409</v>
      </c>
      <c r="M4937" s="4">
        <v>0.40520869999999998</v>
      </c>
      <c r="N4937" s="4">
        <v>0.17187430000000001</v>
      </c>
    </row>
    <row r="4938" spans="1:14" s="5" customFormat="1" x14ac:dyDescent="0.25">
      <c r="A4938" s="17" t="s">
        <v>23543</v>
      </c>
      <c r="B4938" s="2" t="s">
        <v>23544</v>
      </c>
      <c r="C4938" s="2" t="s">
        <v>23545</v>
      </c>
      <c r="D4938" s="2" t="s">
        <v>23546</v>
      </c>
      <c r="E4938" s="2" t="s">
        <v>23532</v>
      </c>
      <c r="F4938" s="3" t="s">
        <v>20</v>
      </c>
      <c r="G4938" s="3" t="s">
        <v>51</v>
      </c>
      <c r="H4938" s="3" t="s">
        <v>1182</v>
      </c>
      <c r="I4938" s="4">
        <v>0.43802099999999999</v>
      </c>
      <c r="J4938" s="4">
        <v>8.5931980000000005E-2</v>
      </c>
      <c r="K4938" s="4">
        <v>0.2002774604</v>
      </c>
      <c r="L4938" s="4">
        <v>0.17921889999999999</v>
      </c>
      <c r="M4938" s="4">
        <v>0.3492615</v>
      </c>
      <c r="N4938" s="4">
        <v>0.1946773</v>
      </c>
    </row>
    <row r="4939" spans="1:14" s="5" customFormat="1" x14ac:dyDescent="0.25">
      <c r="A4939" s="17" t="s">
        <v>23547</v>
      </c>
      <c r="B4939" s="2" t="s">
        <v>23548</v>
      </c>
      <c r="C4939" s="2" t="s">
        <v>23549</v>
      </c>
      <c r="D4939" s="2" t="s">
        <v>23550</v>
      </c>
      <c r="E4939" s="2"/>
      <c r="F4939" s="3" t="s">
        <v>44</v>
      </c>
      <c r="G4939" s="3" t="s">
        <v>21</v>
      </c>
      <c r="H4939" s="3" t="s">
        <v>22</v>
      </c>
      <c r="I4939" s="4">
        <v>0.75849949999999999</v>
      </c>
      <c r="J4939" s="4">
        <v>3.438037E-2</v>
      </c>
      <c r="K4939" s="4">
        <v>9.1523978300000003E-2</v>
      </c>
      <c r="L4939" s="4">
        <v>0.19063289999999999</v>
      </c>
      <c r="M4939" s="4">
        <v>4.1968970000000001E-2</v>
      </c>
      <c r="N4939" s="4">
        <v>0.177118</v>
      </c>
    </row>
    <row r="4940" spans="1:14" s="5" customFormat="1" x14ac:dyDescent="0.25">
      <c r="A4940" s="17" t="s">
        <v>23551</v>
      </c>
      <c r="B4940" s="2" t="s">
        <v>23552</v>
      </c>
      <c r="C4940" s="2" t="s">
        <v>23553</v>
      </c>
      <c r="D4940" s="2" t="s">
        <v>23554</v>
      </c>
      <c r="E4940" s="2"/>
      <c r="F4940" s="3" t="s">
        <v>20</v>
      </c>
      <c r="G4940" s="3" t="s">
        <v>21</v>
      </c>
      <c r="H4940" s="3" t="s">
        <v>22</v>
      </c>
      <c r="I4940" s="4">
        <v>0.73647370000000001</v>
      </c>
      <c r="J4940" s="4">
        <v>7.7558539999999995E-2</v>
      </c>
      <c r="K4940" s="4">
        <v>0.29847347600000002</v>
      </c>
      <c r="L4940" s="4">
        <v>0.25352459999999999</v>
      </c>
      <c r="M4940" s="4">
        <v>0.20054230000000001</v>
      </c>
      <c r="N4940" s="4">
        <v>0.24870800000000001</v>
      </c>
    </row>
    <row r="4941" spans="1:14" s="5" customFormat="1" x14ac:dyDescent="0.25">
      <c r="A4941" s="17" t="s">
        <v>23555</v>
      </c>
      <c r="B4941" s="2" t="s">
        <v>23556</v>
      </c>
      <c r="C4941" s="2" t="s">
        <v>23557</v>
      </c>
      <c r="D4941" s="2" t="s">
        <v>23558</v>
      </c>
      <c r="E4941" s="2" t="s">
        <v>23559</v>
      </c>
      <c r="F4941" s="3" t="s">
        <v>20</v>
      </c>
      <c r="G4941" s="3" t="s">
        <v>28</v>
      </c>
      <c r="H4941" s="3" t="s">
        <v>22</v>
      </c>
      <c r="I4941" s="4">
        <v>0.73148769999999996</v>
      </c>
      <c r="J4941" s="4">
        <v>4.3375950000000003E-2</v>
      </c>
      <c r="K4941" s="4">
        <v>0.24906385650000001</v>
      </c>
      <c r="L4941" s="4">
        <v>0.2221359</v>
      </c>
      <c r="M4941" s="4">
        <v>0.17938109999999999</v>
      </c>
      <c r="N4941" s="4">
        <v>0.2182491</v>
      </c>
    </row>
    <row r="4942" spans="1:14" s="5" customFormat="1" x14ac:dyDescent="0.25">
      <c r="A4942" s="17" t="s">
        <v>23560</v>
      </c>
      <c r="B4942" s="2" t="s">
        <v>23561</v>
      </c>
      <c r="C4942" s="2" t="s">
        <v>23562</v>
      </c>
      <c r="D4942" s="2" t="s">
        <v>23563</v>
      </c>
      <c r="E4942" s="2"/>
      <c r="F4942" s="3" t="s">
        <v>68</v>
      </c>
      <c r="G4942" s="3" t="s">
        <v>21</v>
      </c>
      <c r="H4942" s="3" t="s">
        <v>22</v>
      </c>
      <c r="I4942" s="4">
        <v>0.73102330000000004</v>
      </c>
      <c r="J4942" s="4">
        <v>3.8233669999999997E-2</v>
      </c>
      <c r="K4942" s="4">
        <v>5.1876082599999998E-2</v>
      </c>
      <c r="L4942" s="4">
        <v>0.17952009999999999</v>
      </c>
      <c r="M4942" s="4">
        <v>0.3491919</v>
      </c>
      <c r="N4942" s="4">
        <v>0.1949448</v>
      </c>
    </row>
    <row r="4943" spans="1:14" s="5" customFormat="1" x14ac:dyDescent="0.25">
      <c r="A4943" s="17" t="s">
        <v>23564</v>
      </c>
      <c r="B4943" s="2" t="s">
        <v>23565</v>
      </c>
      <c r="C4943" s="2" t="s">
        <v>23566</v>
      </c>
      <c r="D4943" s="2" t="s">
        <v>23567</v>
      </c>
      <c r="E4943" s="2" t="s">
        <v>23568</v>
      </c>
      <c r="F4943" s="3" t="s">
        <v>44</v>
      </c>
      <c r="G4943" s="3" t="s">
        <v>21</v>
      </c>
      <c r="H4943" s="3" t="s">
        <v>22</v>
      </c>
      <c r="I4943" s="4">
        <v>0.73017670000000001</v>
      </c>
      <c r="J4943" s="4">
        <v>4.6453870000000001E-2</v>
      </c>
      <c r="K4943" s="4">
        <v>3.6713211799999999E-2</v>
      </c>
      <c r="L4943" s="4">
        <v>0.1812503</v>
      </c>
      <c r="M4943" s="4">
        <v>1.271949E-2</v>
      </c>
      <c r="N4943" s="4">
        <v>0.1659293</v>
      </c>
    </row>
    <row r="4944" spans="1:14" s="5" customFormat="1" x14ac:dyDescent="0.25">
      <c r="A4944" s="17" t="s">
        <v>23569</v>
      </c>
      <c r="B4944" s="2" t="s">
        <v>23570</v>
      </c>
      <c r="C4944" s="2" t="s">
        <v>23571</v>
      </c>
      <c r="D4944" s="2" t="s">
        <v>23572</v>
      </c>
      <c r="E4944" s="2" t="s">
        <v>23573</v>
      </c>
      <c r="F4944" s="3" t="s">
        <v>50</v>
      </c>
      <c r="G4944" s="3" t="s">
        <v>51</v>
      </c>
      <c r="H4944" s="3" t="s">
        <v>75</v>
      </c>
      <c r="I4944" s="4">
        <v>0.70418890000000001</v>
      </c>
      <c r="J4944" s="4">
        <v>1.0012429999999999E-2</v>
      </c>
      <c r="K4944" s="4">
        <v>4.5719644400000002E-2</v>
      </c>
      <c r="L4944" s="4">
        <v>0.15598919999999999</v>
      </c>
      <c r="M4944" s="4">
        <v>0.36693029999999999</v>
      </c>
      <c r="N4944" s="4">
        <v>0.17516570000000001</v>
      </c>
    </row>
    <row r="4945" spans="1:14" s="5" customFormat="1" x14ac:dyDescent="0.25">
      <c r="A4945" s="17" t="s">
        <v>23574</v>
      </c>
      <c r="B4945" s="2" t="s">
        <v>23575</v>
      </c>
      <c r="C4945" s="2" t="s">
        <v>23576</v>
      </c>
      <c r="D4945" s="2" t="s">
        <v>23577</v>
      </c>
      <c r="E4945" s="2" t="s">
        <v>23578</v>
      </c>
      <c r="F4945" s="3" t="s">
        <v>68</v>
      </c>
      <c r="G4945" s="3" t="s">
        <v>69</v>
      </c>
      <c r="H4945" s="3" t="s">
        <v>75</v>
      </c>
      <c r="I4945" s="4">
        <v>0.68499200000000005</v>
      </c>
      <c r="J4945" s="4">
        <v>1.3415120000000001E-2</v>
      </c>
      <c r="K4945" s="4">
        <v>0.2456757252</v>
      </c>
      <c r="L4945" s="4">
        <v>0.19418260000000001</v>
      </c>
      <c r="M4945" s="4">
        <v>0.40686410000000001</v>
      </c>
      <c r="N4945" s="4">
        <v>0.21351729999999999</v>
      </c>
    </row>
    <row r="4946" spans="1:14" s="5" customFormat="1" x14ac:dyDescent="0.25">
      <c r="A4946" s="17" t="s">
        <v>23579</v>
      </c>
      <c r="B4946" s="2" t="s">
        <v>23580</v>
      </c>
      <c r="C4946" s="2" t="s">
        <v>23581</v>
      </c>
      <c r="D4946" s="2" t="s">
        <v>23582</v>
      </c>
      <c r="E4946" s="2" t="s">
        <v>23583</v>
      </c>
      <c r="F4946" s="3" t="s">
        <v>44</v>
      </c>
      <c r="G4946" s="3" t="s">
        <v>21</v>
      </c>
      <c r="H4946" s="3" t="s">
        <v>75</v>
      </c>
      <c r="I4946" s="4">
        <v>0.44670169999999998</v>
      </c>
      <c r="J4946" s="4">
        <v>0.1769077</v>
      </c>
      <c r="K4946" s="4">
        <v>0.2349072237</v>
      </c>
      <c r="L4946" s="4">
        <v>0.2424664</v>
      </c>
      <c r="M4946" s="4">
        <v>0.1274257</v>
      </c>
      <c r="N4946" s="4">
        <v>0.2320082</v>
      </c>
    </row>
    <row r="4947" spans="1:14" s="5" customFormat="1" x14ac:dyDescent="0.25">
      <c r="A4947" s="17" t="s">
        <v>23584</v>
      </c>
      <c r="B4947" s="2" t="s">
        <v>23585</v>
      </c>
      <c r="C4947" s="2" t="s">
        <v>23586</v>
      </c>
      <c r="D4947" s="2" t="s">
        <v>23587</v>
      </c>
      <c r="E4947" s="2"/>
      <c r="F4947" s="3" t="s">
        <v>20</v>
      </c>
      <c r="G4947" s="3" t="s">
        <v>21</v>
      </c>
      <c r="H4947" s="3" t="s">
        <v>75</v>
      </c>
      <c r="I4947" s="4">
        <v>0.75918629999999998</v>
      </c>
      <c r="J4947" s="4">
        <v>4.61033E-2</v>
      </c>
      <c r="K4947" s="4">
        <v>4.9990269499999997E-2</v>
      </c>
      <c r="L4947" s="4">
        <v>0.18949730000000001</v>
      </c>
      <c r="M4947" s="4">
        <v>0.1301543</v>
      </c>
      <c r="N4947" s="4">
        <v>0.1841025</v>
      </c>
    </row>
    <row r="4948" spans="1:14" s="5" customFormat="1" x14ac:dyDescent="0.25">
      <c r="A4948" s="17" t="s">
        <v>23588</v>
      </c>
      <c r="B4948" s="2" t="s">
        <v>23589</v>
      </c>
      <c r="C4948" s="2" t="s">
        <v>23590</v>
      </c>
      <c r="D4948" s="2" t="s">
        <v>23591</v>
      </c>
      <c r="E4948" s="2"/>
      <c r="F4948" s="3" t="s">
        <v>44</v>
      </c>
      <c r="G4948" s="3" t="s">
        <v>21</v>
      </c>
      <c r="H4948" s="3" t="s">
        <v>75</v>
      </c>
      <c r="I4948" s="4">
        <v>4.2223400000000001E-2</v>
      </c>
      <c r="J4948" s="4">
        <v>7.4326100000000006E-2</v>
      </c>
      <c r="K4948" s="4">
        <v>6.7946127999999995E-2</v>
      </c>
      <c r="L4948" s="4">
        <v>6.6629560000000004E-2</v>
      </c>
      <c r="M4948" s="4">
        <v>6.4455399999999996E-2</v>
      </c>
      <c r="N4948" s="4">
        <v>6.6431909999999997E-2</v>
      </c>
    </row>
    <row r="4949" spans="1:14" s="5" customFormat="1" x14ac:dyDescent="0.25">
      <c r="A4949" s="17" t="s">
        <v>23592</v>
      </c>
      <c r="B4949" s="2" t="s">
        <v>23593</v>
      </c>
      <c r="C4949" s="2" t="s">
        <v>23594</v>
      </c>
      <c r="D4949" s="2" t="s">
        <v>23595</v>
      </c>
      <c r="E4949" s="2"/>
      <c r="F4949" s="3" t="s">
        <v>44</v>
      </c>
      <c r="G4949" s="3" t="s">
        <v>21</v>
      </c>
      <c r="H4949" s="3" t="s">
        <v>75</v>
      </c>
      <c r="I4949" s="4">
        <v>0.64516989999999996</v>
      </c>
      <c r="J4949" s="4">
        <v>6.3347639999999997E-2</v>
      </c>
      <c r="K4949" s="4">
        <v>8.3525604099999998E-2</v>
      </c>
      <c r="L4949" s="4">
        <v>0.18374770000000001</v>
      </c>
      <c r="M4949" s="4">
        <v>7.2239729999999999E-3</v>
      </c>
      <c r="N4949" s="4">
        <v>0.16770009999999999</v>
      </c>
    </row>
    <row r="4950" spans="1:14" s="5" customFormat="1" x14ac:dyDescent="0.25">
      <c r="A4950" s="17" t="s">
        <v>23596</v>
      </c>
      <c r="B4950" s="2" t="s">
        <v>23597</v>
      </c>
      <c r="C4950" s="2" t="s">
        <v>23598</v>
      </c>
      <c r="D4950" s="2" t="s">
        <v>23599</v>
      </c>
      <c r="E4950" s="2"/>
      <c r="F4950" s="3" t="s">
        <v>44</v>
      </c>
      <c r="G4950" s="3" t="s">
        <v>21</v>
      </c>
      <c r="H4950" s="3" t="s">
        <v>75</v>
      </c>
      <c r="I4950" s="4">
        <v>0.37883689999999998</v>
      </c>
      <c r="J4950" s="4">
        <v>3.0807709999999999E-2</v>
      </c>
      <c r="K4950" s="4">
        <v>0.48015792950000002</v>
      </c>
      <c r="L4950" s="4">
        <v>0.1902836</v>
      </c>
      <c r="M4950" s="4">
        <v>3.557097E-2</v>
      </c>
      <c r="N4950" s="4">
        <v>0.17621880000000001</v>
      </c>
    </row>
    <row r="4951" spans="1:14" s="5" customFormat="1" x14ac:dyDescent="0.25">
      <c r="A4951" s="17" t="s">
        <v>23600</v>
      </c>
      <c r="B4951" s="2" t="s">
        <v>23601</v>
      </c>
      <c r="C4951" s="2" t="s">
        <v>23602</v>
      </c>
      <c r="D4951" s="2" t="s">
        <v>23603</v>
      </c>
      <c r="E4951" s="2" t="s">
        <v>23604</v>
      </c>
      <c r="F4951" s="3" t="s">
        <v>20</v>
      </c>
      <c r="G4951" s="3" t="s">
        <v>21</v>
      </c>
      <c r="H4951" s="3" t="s">
        <v>75</v>
      </c>
      <c r="I4951" s="4">
        <v>0.79647109999999999</v>
      </c>
      <c r="J4951" s="4">
        <v>0.1506353</v>
      </c>
      <c r="K4951" s="4">
        <v>4.7025557599999997E-2</v>
      </c>
      <c r="L4951" s="4">
        <v>0.25908049999999999</v>
      </c>
      <c r="M4951" s="4">
        <v>0.15818550000000001</v>
      </c>
      <c r="N4951" s="4">
        <v>0.2499082</v>
      </c>
    </row>
    <row r="4952" spans="1:14" s="5" customFormat="1" x14ac:dyDescent="0.25">
      <c r="A4952" s="17" t="s">
        <v>23605</v>
      </c>
      <c r="B4952" s="2" t="s">
        <v>23606</v>
      </c>
      <c r="C4952" s="2" t="s">
        <v>23607</v>
      </c>
      <c r="D4952" s="2" t="s">
        <v>23608</v>
      </c>
      <c r="E4952" s="2" t="s">
        <v>23609</v>
      </c>
      <c r="F4952" s="3" t="s">
        <v>50</v>
      </c>
      <c r="G4952" s="3" t="s">
        <v>51</v>
      </c>
      <c r="H4952" s="3" t="s">
        <v>75</v>
      </c>
      <c r="I4952" s="4">
        <v>0.31004880000000001</v>
      </c>
      <c r="J4952" s="4">
        <v>2.4454339999999998E-3</v>
      </c>
      <c r="K4952" s="4">
        <v>3.7991779000000003E-2</v>
      </c>
      <c r="L4952" s="4">
        <v>7.1075379999999994E-2</v>
      </c>
      <c r="M4952" s="4">
        <v>0.35637530000000001</v>
      </c>
      <c r="N4952" s="4">
        <v>9.7011739999999999E-2</v>
      </c>
    </row>
    <row r="4953" spans="1:14" s="5" customFormat="1" x14ac:dyDescent="0.25">
      <c r="A4953" s="17" t="s">
        <v>23610</v>
      </c>
      <c r="B4953" s="2" t="s">
        <v>23611</v>
      </c>
      <c r="C4953" s="2" t="s">
        <v>23612</v>
      </c>
      <c r="D4953" s="2" t="s">
        <v>23613</v>
      </c>
      <c r="E4953" s="2" t="s">
        <v>23614</v>
      </c>
      <c r="F4953" s="3" t="s">
        <v>68</v>
      </c>
      <c r="G4953" s="3" t="s">
        <v>69</v>
      </c>
      <c r="H4953" s="3" t="s">
        <v>75</v>
      </c>
      <c r="I4953" s="4">
        <v>7.1886710000000006E-2</v>
      </c>
      <c r="J4953" s="4">
        <v>1.4708840000000001E-2</v>
      </c>
      <c r="K4953" s="4">
        <v>5.8512073300000002E-2</v>
      </c>
      <c r="L4953" s="4">
        <v>3.4905060000000002E-2</v>
      </c>
      <c r="M4953" s="4">
        <v>0.42408600000000002</v>
      </c>
      <c r="N4953" s="4">
        <v>7.0285150000000005E-2</v>
      </c>
    </row>
    <row r="4954" spans="1:14" s="5" customFormat="1" x14ac:dyDescent="0.25">
      <c r="A4954" s="17" t="s">
        <v>23615</v>
      </c>
      <c r="B4954" s="2" t="s">
        <v>23616</v>
      </c>
      <c r="C4954" s="2" t="s">
        <v>23617</v>
      </c>
      <c r="D4954" s="2" t="s">
        <v>23618</v>
      </c>
      <c r="E4954" s="2" t="s">
        <v>23619</v>
      </c>
      <c r="F4954" s="3" t="s">
        <v>68</v>
      </c>
      <c r="G4954" s="3" t="s">
        <v>28</v>
      </c>
      <c r="H4954" s="3" t="s">
        <v>75</v>
      </c>
      <c r="I4954" s="4">
        <v>0.4647501</v>
      </c>
      <c r="J4954" s="4">
        <v>6.388539E-2</v>
      </c>
      <c r="K4954" s="4">
        <v>4.4405864500000003E-2</v>
      </c>
      <c r="L4954" s="4">
        <v>0.14016239999999999</v>
      </c>
      <c r="M4954" s="4">
        <v>0.31790239999999997</v>
      </c>
      <c r="N4954" s="4">
        <v>0.1563206</v>
      </c>
    </row>
    <row r="4955" spans="1:14" s="5" customFormat="1" x14ac:dyDescent="0.25">
      <c r="A4955" s="17" t="s">
        <v>23620</v>
      </c>
      <c r="B4955" s="2" t="s">
        <v>23621</v>
      </c>
      <c r="C4955" s="2" t="s">
        <v>23622</v>
      </c>
      <c r="D4955" s="2" t="s">
        <v>23623</v>
      </c>
      <c r="E4955" s="2" t="s">
        <v>23624</v>
      </c>
      <c r="F4955" s="3" t="s">
        <v>68</v>
      </c>
      <c r="G4955" s="3" t="s">
        <v>69</v>
      </c>
      <c r="H4955" s="3" t="s">
        <v>75</v>
      </c>
      <c r="I4955" s="4">
        <v>0.70164190000000004</v>
      </c>
      <c r="J4955" s="4">
        <v>2.0357190000000001E-2</v>
      </c>
      <c r="K4955" s="4">
        <v>6.7526412100000002E-2</v>
      </c>
      <c r="L4955" s="4">
        <v>0.166048</v>
      </c>
      <c r="M4955" s="4">
        <v>0.40406370000000003</v>
      </c>
      <c r="N4955" s="4">
        <v>0.18768580000000001</v>
      </c>
    </row>
    <row r="4956" spans="1:14" s="5" customFormat="1" x14ac:dyDescent="0.25">
      <c r="A4956" s="17" t="s">
        <v>23625</v>
      </c>
      <c r="B4956" s="2" t="s">
        <v>23626</v>
      </c>
      <c r="C4956" s="2" t="s">
        <v>23627</v>
      </c>
      <c r="D4956" s="2" t="s">
        <v>23628</v>
      </c>
      <c r="E4956" s="2" t="s">
        <v>23629</v>
      </c>
      <c r="F4956" s="3" t="s">
        <v>20</v>
      </c>
      <c r="G4956" s="3" t="s">
        <v>28</v>
      </c>
      <c r="H4956" s="3" t="s">
        <v>75</v>
      </c>
      <c r="I4956" s="4">
        <v>0.37909280000000001</v>
      </c>
      <c r="J4956" s="4">
        <v>0.12227010000000001</v>
      </c>
      <c r="K4956" s="4">
        <v>0.10277872</v>
      </c>
      <c r="L4956" s="4">
        <v>0.16973640000000001</v>
      </c>
      <c r="M4956" s="4">
        <v>0.1591236</v>
      </c>
      <c r="N4956" s="4">
        <v>0.16877159999999999</v>
      </c>
    </row>
    <row r="4957" spans="1:14" s="5" customFormat="1" x14ac:dyDescent="0.25">
      <c r="A4957" s="17" t="s">
        <v>23630</v>
      </c>
      <c r="B4957" s="2" t="s">
        <v>23631</v>
      </c>
      <c r="C4957" s="2" t="s">
        <v>23632</v>
      </c>
      <c r="D4957" s="2" t="s">
        <v>23633</v>
      </c>
      <c r="E4957" s="2" t="s">
        <v>23634</v>
      </c>
      <c r="F4957" s="3" t="s">
        <v>20</v>
      </c>
      <c r="G4957" s="3" t="s">
        <v>28</v>
      </c>
      <c r="H4957" s="3" t="s">
        <v>75</v>
      </c>
      <c r="I4957" s="4">
        <v>0.69679369999999996</v>
      </c>
      <c r="J4957" s="4">
        <v>4.166661E-2</v>
      </c>
      <c r="K4957" s="4">
        <v>0.1186254266</v>
      </c>
      <c r="L4957" s="4">
        <v>0.1880838</v>
      </c>
      <c r="M4957" s="4">
        <v>0.24742320000000001</v>
      </c>
      <c r="N4957" s="4">
        <v>0.19347829999999999</v>
      </c>
    </row>
    <row r="4958" spans="1:14" s="5" customFormat="1" x14ac:dyDescent="0.25">
      <c r="A4958" s="17" t="s">
        <v>23635</v>
      </c>
      <c r="B4958" s="2" t="s">
        <v>23636</v>
      </c>
      <c r="C4958" s="2" t="s">
        <v>23637</v>
      </c>
      <c r="D4958" s="2" t="s">
        <v>23638</v>
      </c>
      <c r="E4958" s="2" t="s">
        <v>23639</v>
      </c>
      <c r="F4958" s="3" t="s">
        <v>20</v>
      </c>
      <c r="G4958" s="3" t="s">
        <v>28</v>
      </c>
      <c r="H4958" s="3" t="s">
        <v>75</v>
      </c>
      <c r="I4958" s="4">
        <v>0.46494629999999998</v>
      </c>
      <c r="J4958" s="4">
        <v>7.8460059999999998E-2</v>
      </c>
      <c r="K4958" s="4">
        <v>7.2507107400000007E-2</v>
      </c>
      <c r="L4958" s="4">
        <v>0.1545667</v>
      </c>
      <c r="M4958" s="4">
        <v>0.17251859999999999</v>
      </c>
      <c r="N4958" s="4">
        <v>0.1561987</v>
      </c>
    </row>
    <row r="4959" spans="1:14" s="5" customFormat="1" x14ac:dyDescent="0.25">
      <c r="A4959" s="17" t="s">
        <v>23640</v>
      </c>
      <c r="B4959" s="2" t="s">
        <v>23641</v>
      </c>
      <c r="C4959" s="2" t="s">
        <v>23642</v>
      </c>
      <c r="D4959" s="2" t="s">
        <v>23643</v>
      </c>
      <c r="E4959" s="2"/>
      <c r="F4959" s="3" t="s">
        <v>20</v>
      </c>
      <c r="G4959" s="3" t="s">
        <v>28</v>
      </c>
      <c r="H4959" s="3" t="s">
        <v>75</v>
      </c>
      <c r="I4959" s="4">
        <v>0.4126976</v>
      </c>
      <c r="J4959" s="4">
        <v>0.2339386</v>
      </c>
      <c r="K4959" s="4">
        <v>0.1277895614</v>
      </c>
      <c r="L4959" s="4">
        <v>0.2484606</v>
      </c>
      <c r="M4959" s="4">
        <v>0.1634352</v>
      </c>
      <c r="N4959" s="4">
        <v>0.240731</v>
      </c>
    </row>
    <row r="4960" spans="1:14" s="5" customFormat="1" x14ac:dyDescent="0.25">
      <c r="A4960" s="17" t="s">
        <v>23644</v>
      </c>
      <c r="B4960" s="2" t="s">
        <v>23645</v>
      </c>
      <c r="C4960" s="2" t="s">
        <v>23646</v>
      </c>
      <c r="D4960" s="2" t="s">
        <v>23647</v>
      </c>
      <c r="E4960" s="2" t="s">
        <v>23648</v>
      </c>
      <c r="F4960" s="3" t="s">
        <v>20</v>
      </c>
      <c r="G4960" s="3" t="s">
        <v>21</v>
      </c>
      <c r="H4960" s="3" t="s">
        <v>75</v>
      </c>
      <c r="I4960" s="4">
        <v>0.84150970000000003</v>
      </c>
      <c r="J4960" s="4">
        <v>4.6247520000000002E-3</v>
      </c>
      <c r="K4960" s="4">
        <v>3.9113318000000001E-2</v>
      </c>
      <c r="L4960" s="4">
        <v>0.17889949999999999</v>
      </c>
      <c r="M4960" s="4">
        <v>1.474264E-2</v>
      </c>
      <c r="N4960" s="4">
        <v>0.16397610000000001</v>
      </c>
    </row>
    <row r="4961" spans="1:14" s="5" customFormat="1" x14ac:dyDescent="0.25">
      <c r="A4961" s="17" t="s">
        <v>23649</v>
      </c>
      <c r="B4961" s="2" t="s">
        <v>23650</v>
      </c>
      <c r="C4961" s="2" t="s">
        <v>23651</v>
      </c>
      <c r="D4961" s="2" t="s">
        <v>23652</v>
      </c>
      <c r="E4961" s="2"/>
      <c r="F4961" s="3" t="s">
        <v>44</v>
      </c>
      <c r="G4961" s="3" t="s">
        <v>28</v>
      </c>
      <c r="H4961" s="3" t="s">
        <v>75</v>
      </c>
      <c r="I4961" s="4">
        <v>0.39519270000000001</v>
      </c>
      <c r="J4961" s="4">
        <v>1.518445E-2</v>
      </c>
      <c r="K4961" s="4">
        <v>9.9245882100000002E-2</v>
      </c>
      <c r="L4961" s="4">
        <v>0.10799839999999999</v>
      </c>
      <c r="M4961" s="4">
        <v>0.13130339999999999</v>
      </c>
      <c r="N4961" s="4">
        <v>0.11011700000000001</v>
      </c>
    </row>
    <row r="4962" spans="1:14" s="5" customFormat="1" x14ac:dyDescent="0.25">
      <c r="A4962" s="17" t="s">
        <v>23653</v>
      </c>
      <c r="B4962" s="2" t="s">
        <v>23654</v>
      </c>
      <c r="C4962" s="2" t="s">
        <v>23655</v>
      </c>
      <c r="D4962" s="2" t="s">
        <v>23656</v>
      </c>
      <c r="E4962" s="2" t="s">
        <v>23657</v>
      </c>
      <c r="F4962" s="3" t="s">
        <v>20</v>
      </c>
      <c r="G4962" s="3" t="s">
        <v>21</v>
      </c>
      <c r="H4962" s="3" t="s">
        <v>75</v>
      </c>
      <c r="I4962" s="4">
        <v>0.73682760000000003</v>
      </c>
      <c r="J4962" s="4">
        <v>0.12013260000000001</v>
      </c>
      <c r="K4962" s="4">
        <v>1.0541642400000001E-2</v>
      </c>
      <c r="L4962" s="4">
        <v>0.22155340000000001</v>
      </c>
      <c r="M4962" s="4">
        <v>1.490522E-2</v>
      </c>
      <c r="N4962" s="4">
        <v>0.20276720000000001</v>
      </c>
    </row>
    <row r="4963" spans="1:14" s="5" customFormat="1" x14ac:dyDescent="0.25">
      <c r="A4963" s="17" t="s">
        <v>23658</v>
      </c>
      <c r="B4963" s="2" t="s">
        <v>23659</v>
      </c>
      <c r="C4963" s="2" t="s">
        <v>23660</v>
      </c>
      <c r="D4963" s="2" t="s">
        <v>23661</v>
      </c>
      <c r="E4963" s="2" t="s">
        <v>23662</v>
      </c>
      <c r="F4963" s="3" t="s">
        <v>20</v>
      </c>
      <c r="G4963" s="3" t="s">
        <v>21</v>
      </c>
      <c r="H4963" s="3" t="s">
        <v>75</v>
      </c>
      <c r="I4963" s="4">
        <v>0.73553780000000002</v>
      </c>
      <c r="J4963" s="4">
        <v>1.9200229999999999E-2</v>
      </c>
      <c r="K4963" s="4">
        <v>2.9498366200000001E-2</v>
      </c>
      <c r="L4963" s="4">
        <v>0.16452739999999999</v>
      </c>
      <c r="M4963" s="4">
        <v>3.7446220000000002E-2</v>
      </c>
      <c r="N4963" s="4">
        <v>0.15297459999999999</v>
      </c>
    </row>
    <row r="4964" spans="1:14" s="5" customFormat="1" x14ac:dyDescent="0.25">
      <c r="A4964" s="17" t="s">
        <v>23663</v>
      </c>
      <c r="B4964" s="2" t="s">
        <v>23664</v>
      </c>
      <c r="C4964" s="2" t="s">
        <v>23665</v>
      </c>
      <c r="D4964" s="2" t="s">
        <v>23666</v>
      </c>
      <c r="E4964" s="2" t="s">
        <v>23667</v>
      </c>
      <c r="F4964" s="3" t="s">
        <v>20</v>
      </c>
      <c r="G4964" s="3" t="s">
        <v>21</v>
      </c>
      <c r="H4964" s="3" t="s">
        <v>75</v>
      </c>
      <c r="I4964" s="4">
        <v>0.69018239999999997</v>
      </c>
      <c r="J4964" s="4">
        <v>7.375379E-2</v>
      </c>
      <c r="K4964" s="4">
        <v>0.1118688105</v>
      </c>
      <c r="L4964" s="4">
        <v>0.2046625</v>
      </c>
      <c r="M4964" s="4">
        <v>2.8564490000000001E-2</v>
      </c>
      <c r="N4964" s="4">
        <v>0.1886536</v>
      </c>
    </row>
    <row r="4965" spans="1:14" s="5" customFormat="1" x14ac:dyDescent="0.25">
      <c r="A4965" s="17" t="s">
        <v>23668</v>
      </c>
      <c r="B4965" s="2" t="s">
        <v>23669</v>
      </c>
      <c r="C4965" s="2" t="s">
        <v>23670</v>
      </c>
      <c r="D4965" s="2" t="s">
        <v>23671</v>
      </c>
      <c r="E4965" s="2"/>
      <c r="F4965" s="3" t="s">
        <v>20</v>
      </c>
      <c r="G4965" s="3" t="s">
        <v>21</v>
      </c>
      <c r="H4965" s="3" t="s">
        <v>75</v>
      </c>
      <c r="I4965" s="4">
        <v>0.65681730000000005</v>
      </c>
      <c r="J4965" s="4">
        <v>6.876643E-3</v>
      </c>
      <c r="K4965" s="4">
        <v>1.9698538599999999E-2</v>
      </c>
      <c r="L4965" s="4">
        <v>0.1394291</v>
      </c>
      <c r="M4965" s="4">
        <v>1.239758E-2</v>
      </c>
      <c r="N4965" s="4">
        <v>0.12788079999999999</v>
      </c>
    </row>
    <row r="4966" spans="1:14" s="5" customFormat="1" x14ac:dyDescent="0.25">
      <c r="A4966" s="17" t="s">
        <v>23672</v>
      </c>
      <c r="B4966" s="2" t="s">
        <v>23673</v>
      </c>
      <c r="C4966" s="2" t="s">
        <v>23674</v>
      </c>
      <c r="D4966" s="2" t="s">
        <v>23675</v>
      </c>
      <c r="E4966" s="2" t="s">
        <v>23676</v>
      </c>
      <c r="F4966" s="3" t="s">
        <v>50</v>
      </c>
      <c r="G4966" s="3" t="s">
        <v>51</v>
      </c>
      <c r="H4966" s="3" t="s">
        <v>75</v>
      </c>
      <c r="I4966" s="4">
        <v>0.73507750000000005</v>
      </c>
      <c r="J4966" s="4">
        <v>1.9160279999999998E-2</v>
      </c>
      <c r="K4966" s="4">
        <v>6.4786348600000002E-2</v>
      </c>
      <c r="L4966" s="4">
        <v>0.17146890000000001</v>
      </c>
      <c r="M4966" s="4">
        <v>0.2590326</v>
      </c>
      <c r="N4966" s="4">
        <v>0.17942920000000001</v>
      </c>
    </row>
    <row r="4967" spans="1:14" s="5" customFormat="1" x14ac:dyDescent="0.25">
      <c r="A4967" s="17" t="s">
        <v>23677</v>
      </c>
      <c r="B4967" s="2" t="s">
        <v>23678</v>
      </c>
      <c r="C4967" s="2" t="s">
        <v>23679</v>
      </c>
      <c r="D4967" s="2" t="s">
        <v>23680</v>
      </c>
      <c r="E4967" s="2" t="s">
        <v>23681</v>
      </c>
      <c r="F4967" s="3" t="s">
        <v>50</v>
      </c>
      <c r="G4967" s="3" t="s">
        <v>21</v>
      </c>
      <c r="H4967" s="3" t="s">
        <v>75</v>
      </c>
      <c r="I4967" s="4">
        <v>0.76706549999999996</v>
      </c>
      <c r="J4967" s="4">
        <v>2.6288309999999999E-2</v>
      </c>
      <c r="K4967" s="4">
        <v>0.2526058357</v>
      </c>
      <c r="L4967" s="4">
        <v>0.21970719999999999</v>
      </c>
      <c r="M4967" s="4">
        <v>0.12130970000000001</v>
      </c>
      <c r="N4967" s="4">
        <v>0.210762</v>
      </c>
    </row>
    <row r="4968" spans="1:14" s="5" customFormat="1" x14ac:dyDescent="0.25">
      <c r="A4968" s="17" t="s">
        <v>23682</v>
      </c>
      <c r="B4968" s="2" t="s">
        <v>23683</v>
      </c>
      <c r="C4968" s="2" t="s">
        <v>23684</v>
      </c>
      <c r="D4968" s="2" t="s">
        <v>23685</v>
      </c>
      <c r="E4968" s="2" t="s">
        <v>23686</v>
      </c>
      <c r="F4968" s="3" t="s">
        <v>20</v>
      </c>
      <c r="G4968" s="3" t="s">
        <v>21</v>
      </c>
      <c r="H4968" s="3" t="s">
        <v>75</v>
      </c>
      <c r="I4968" s="4">
        <v>0.17720449999999999</v>
      </c>
      <c r="J4968" s="4">
        <v>1.4900149999999999E-2</v>
      </c>
      <c r="K4968" s="4">
        <v>6.2800171299999999E-2</v>
      </c>
      <c r="L4968" s="4">
        <v>5.6941020000000002E-2</v>
      </c>
      <c r="M4968" s="4">
        <v>6.4594600000000002E-2</v>
      </c>
      <c r="N4968" s="4">
        <v>5.7636800000000002E-2</v>
      </c>
    </row>
    <row r="4969" spans="1:14" s="5" customFormat="1" x14ac:dyDescent="0.25">
      <c r="A4969" s="17" t="s">
        <v>23687</v>
      </c>
      <c r="B4969" s="2" t="s">
        <v>23688</v>
      </c>
      <c r="C4969" s="2" t="s">
        <v>23689</v>
      </c>
      <c r="D4969" s="2" t="s">
        <v>23690</v>
      </c>
      <c r="E4969" s="2" t="s">
        <v>23691</v>
      </c>
      <c r="F4969" s="3" t="s">
        <v>50</v>
      </c>
      <c r="G4969" s="3" t="s">
        <v>51</v>
      </c>
      <c r="H4969" s="3" t="s">
        <v>75</v>
      </c>
      <c r="I4969" s="4">
        <v>0.66672869999999995</v>
      </c>
      <c r="J4969" s="4">
        <v>9.6358650000000004E-2</v>
      </c>
      <c r="K4969" s="4">
        <v>7.0283145599999999E-2</v>
      </c>
      <c r="L4969" s="4">
        <v>0.2052176</v>
      </c>
      <c r="M4969" s="4">
        <v>0.37367119999999998</v>
      </c>
      <c r="N4969" s="4">
        <v>0.22053159999999999</v>
      </c>
    </row>
    <row r="4970" spans="1:14" s="5" customFormat="1" x14ac:dyDescent="0.25">
      <c r="A4970" s="17" t="s">
        <v>23692</v>
      </c>
      <c r="B4970" s="2" t="s">
        <v>23693</v>
      </c>
      <c r="C4970" s="2" t="s">
        <v>23694</v>
      </c>
      <c r="D4970" s="2" t="s">
        <v>23695</v>
      </c>
      <c r="E4970" s="2" t="s">
        <v>23696</v>
      </c>
      <c r="F4970" s="3" t="s">
        <v>20</v>
      </c>
      <c r="G4970" s="3" t="s">
        <v>28</v>
      </c>
      <c r="H4970" s="3" t="s">
        <v>75</v>
      </c>
      <c r="I4970" s="4">
        <v>0.73646080000000003</v>
      </c>
      <c r="J4970" s="4">
        <v>1.5917339999999999E-2</v>
      </c>
      <c r="K4970" s="4">
        <v>3.82119036E-2</v>
      </c>
      <c r="L4970" s="4">
        <v>0.16448499999999999</v>
      </c>
      <c r="M4970" s="4">
        <v>0.19266340000000001</v>
      </c>
      <c r="N4970" s="4">
        <v>0.16704669999999999</v>
      </c>
    </row>
    <row r="4971" spans="1:14" s="5" customFormat="1" x14ac:dyDescent="0.25">
      <c r="A4971" s="17" t="s">
        <v>23697</v>
      </c>
      <c r="B4971" s="2" t="s">
        <v>23698</v>
      </c>
      <c r="C4971" s="2" t="s">
        <v>23699</v>
      </c>
      <c r="D4971" s="2" t="s">
        <v>23700</v>
      </c>
      <c r="E4971" s="2"/>
      <c r="F4971" s="3" t="s">
        <v>20</v>
      </c>
      <c r="G4971" s="3" t="s">
        <v>21</v>
      </c>
      <c r="H4971" s="3" t="s">
        <v>75</v>
      </c>
      <c r="I4971" s="4">
        <v>0.43654209999999999</v>
      </c>
      <c r="J4971" s="4">
        <v>2.553828E-2</v>
      </c>
      <c r="K4971" s="4">
        <v>7.1825972700000004E-2</v>
      </c>
      <c r="L4971" s="4">
        <v>0.11699660000000001</v>
      </c>
      <c r="M4971" s="4">
        <v>2.5202929999999998E-2</v>
      </c>
      <c r="N4971" s="4">
        <v>0.1086517</v>
      </c>
    </row>
    <row r="4972" spans="1:14" s="5" customFormat="1" x14ac:dyDescent="0.25">
      <c r="A4972" s="17" t="s">
        <v>23701</v>
      </c>
      <c r="B4972" s="2" t="s">
        <v>23702</v>
      </c>
      <c r="C4972" s="2" t="s">
        <v>23703</v>
      </c>
      <c r="D4972" s="2" t="s">
        <v>23704</v>
      </c>
      <c r="E4972" s="2"/>
      <c r="F4972" s="3" t="s">
        <v>20</v>
      </c>
      <c r="G4972" s="3" t="s">
        <v>21</v>
      </c>
      <c r="H4972" s="3" t="s">
        <v>75</v>
      </c>
      <c r="I4972" s="4">
        <v>0.49104379999999997</v>
      </c>
      <c r="J4972" s="4">
        <v>6.7347840000000006E-2</v>
      </c>
      <c r="K4972" s="4">
        <v>0.14493902259999999</v>
      </c>
      <c r="L4972" s="4">
        <v>0.16760530000000001</v>
      </c>
      <c r="M4972" s="4">
        <v>2.0852599999999999E-2</v>
      </c>
      <c r="N4972" s="4">
        <v>0.15426409999999999</v>
      </c>
    </row>
    <row r="4973" spans="1:14" s="5" customFormat="1" x14ac:dyDescent="0.25">
      <c r="A4973" s="17" t="s">
        <v>23705</v>
      </c>
      <c r="B4973" s="2" t="s">
        <v>23706</v>
      </c>
      <c r="C4973" s="2" t="s">
        <v>23707</v>
      </c>
      <c r="D4973" s="2" t="s">
        <v>23708</v>
      </c>
      <c r="E4973" s="2"/>
      <c r="F4973" s="3" t="s">
        <v>44</v>
      </c>
      <c r="G4973" s="3" t="s">
        <v>21</v>
      </c>
      <c r="H4973" s="3" t="s">
        <v>75</v>
      </c>
      <c r="I4973" s="4">
        <v>1.612506E-2</v>
      </c>
      <c r="J4973" s="4">
        <v>3.8859760000000002E-3</v>
      </c>
      <c r="K4973" s="4"/>
      <c r="L4973" s="4">
        <v>6.9457479999999999E-3</v>
      </c>
      <c r="M4973" s="4">
        <v>9.0100399999999995E-4</v>
      </c>
      <c r="N4973" s="4">
        <v>6.3962259999999996E-3</v>
      </c>
    </row>
    <row r="4974" spans="1:14" s="5" customFormat="1" x14ac:dyDescent="0.25">
      <c r="A4974" s="17" t="s">
        <v>23709</v>
      </c>
      <c r="B4974" s="2" t="s">
        <v>23710</v>
      </c>
      <c r="C4974" s="2" t="s">
        <v>23711</v>
      </c>
      <c r="D4974" s="2" t="s">
        <v>23712</v>
      </c>
      <c r="E4974" s="2" t="s">
        <v>23713</v>
      </c>
      <c r="F4974" s="3" t="s">
        <v>50</v>
      </c>
      <c r="G4974" s="3" t="s">
        <v>51</v>
      </c>
      <c r="H4974" s="3" t="s">
        <v>75</v>
      </c>
      <c r="I4974" s="4">
        <v>0.53521949999999996</v>
      </c>
      <c r="J4974" s="4">
        <v>5.1603030000000001E-2</v>
      </c>
      <c r="K4974" s="4">
        <v>0.26538009210000002</v>
      </c>
      <c r="L4974" s="4">
        <v>0.19108169999999999</v>
      </c>
      <c r="M4974" s="4">
        <v>0.40046569999999998</v>
      </c>
      <c r="N4974" s="4">
        <v>0.21011659999999999</v>
      </c>
    </row>
    <row r="4975" spans="1:14" s="5" customFormat="1" x14ac:dyDescent="0.25">
      <c r="A4975" s="17" t="s">
        <v>23714</v>
      </c>
      <c r="B4975" s="2" t="s">
        <v>23715</v>
      </c>
      <c r="C4975" s="2" t="s">
        <v>23716</v>
      </c>
      <c r="D4975" s="2" t="s">
        <v>23717</v>
      </c>
      <c r="E4975" s="2" t="s">
        <v>23718</v>
      </c>
      <c r="F4975" s="3" t="s">
        <v>20</v>
      </c>
      <c r="G4975" s="3" t="s">
        <v>21</v>
      </c>
      <c r="H4975" s="3" t="s">
        <v>75</v>
      </c>
      <c r="I4975" s="4">
        <v>0.69984259999999998</v>
      </c>
      <c r="J4975" s="4">
        <v>1.0933429999999999E-2</v>
      </c>
      <c r="K4975" s="4">
        <v>4.1622273500000001E-2</v>
      </c>
      <c r="L4975" s="4">
        <v>0.15485299999999999</v>
      </c>
      <c r="M4975" s="4">
        <v>3.7172520000000001E-2</v>
      </c>
      <c r="N4975" s="4">
        <v>0.1441548</v>
      </c>
    </row>
    <row r="4976" spans="1:14" s="5" customFormat="1" x14ac:dyDescent="0.25">
      <c r="A4976" s="17" t="s">
        <v>23719</v>
      </c>
      <c r="B4976" s="2" t="s">
        <v>23720</v>
      </c>
      <c r="C4976" s="2" t="s">
        <v>23721</v>
      </c>
      <c r="D4976" s="2" t="s">
        <v>23722</v>
      </c>
      <c r="E4976" s="2"/>
      <c r="F4976" s="3" t="s">
        <v>20</v>
      </c>
      <c r="G4976" s="3" t="s">
        <v>21</v>
      </c>
      <c r="H4976" s="3" t="s">
        <v>75</v>
      </c>
      <c r="I4976" s="4">
        <v>0.76142399999999999</v>
      </c>
      <c r="J4976" s="4">
        <v>4.7608379999999999E-2</v>
      </c>
      <c r="K4976" s="4">
        <v>8.9244937999999996E-2</v>
      </c>
      <c r="L4976" s="4">
        <v>0.19869880000000001</v>
      </c>
      <c r="M4976" s="4">
        <v>1.053808E-2</v>
      </c>
      <c r="N4976" s="4">
        <v>0.18159330000000001</v>
      </c>
    </row>
    <row r="4977" spans="1:14" s="5" customFormat="1" x14ac:dyDescent="0.25">
      <c r="A4977" s="17" t="s">
        <v>23723</v>
      </c>
      <c r="B4977" s="2" t="s">
        <v>23724</v>
      </c>
      <c r="C4977" s="2" t="s">
        <v>23725</v>
      </c>
      <c r="D4977" s="2" t="s">
        <v>23726</v>
      </c>
      <c r="E4977" s="2" t="s">
        <v>23727</v>
      </c>
      <c r="F4977" s="3" t="s">
        <v>20</v>
      </c>
      <c r="G4977" s="3" t="s">
        <v>21</v>
      </c>
      <c r="H4977" s="3" t="s">
        <v>75</v>
      </c>
      <c r="I4977" s="4">
        <v>0.69689760000000001</v>
      </c>
      <c r="J4977" s="4">
        <v>3.6743280000000003E-2</v>
      </c>
      <c r="K4977" s="4">
        <v>6.6356948099999993E-2</v>
      </c>
      <c r="L4977" s="4">
        <v>0.17469689999999999</v>
      </c>
      <c r="M4977" s="4">
        <v>3.5588910000000001E-2</v>
      </c>
      <c r="N4977" s="4">
        <v>0.16205069999999999</v>
      </c>
    </row>
    <row r="4978" spans="1:14" s="5" customFormat="1" x14ac:dyDescent="0.25">
      <c r="A4978" s="17" t="s">
        <v>23728</v>
      </c>
      <c r="B4978" s="2" t="s">
        <v>23729</v>
      </c>
      <c r="C4978" s="2" t="s">
        <v>23730</v>
      </c>
      <c r="D4978" s="2" t="s">
        <v>23731</v>
      </c>
      <c r="E4978" s="2"/>
      <c r="F4978" s="3" t="s">
        <v>44</v>
      </c>
      <c r="G4978" s="3" t="s">
        <v>21</v>
      </c>
      <c r="H4978" s="3" t="s">
        <v>75</v>
      </c>
      <c r="I4978" s="4">
        <v>0.6962315</v>
      </c>
      <c r="J4978" s="4">
        <v>1.6117579999999999E-2</v>
      </c>
      <c r="K4978" s="4">
        <v>5.0659833199999997E-2</v>
      </c>
      <c r="L4978" s="4">
        <v>0.15904879999999999</v>
      </c>
      <c r="M4978" s="4">
        <v>5.0673469999999998E-3</v>
      </c>
      <c r="N4978" s="4">
        <v>0.1450505</v>
      </c>
    </row>
    <row r="4979" spans="1:14" s="5" customFormat="1" x14ac:dyDescent="0.25">
      <c r="A4979" s="17" t="s">
        <v>23732</v>
      </c>
      <c r="B4979" s="2" t="s">
        <v>23733</v>
      </c>
      <c r="C4979" s="2" t="s">
        <v>23734</v>
      </c>
      <c r="D4979" s="2" t="s">
        <v>23735</v>
      </c>
      <c r="E4979" s="2"/>
      <c r="F4979" s="3" t="s">
        <v>44</v>
      </c>
      <c r="G4979" s="3" t="s">
        <v>21</v>
      </c>
      <c r="H4979" s="3" t="s">
        <v>75</v>
      </c>
      <c r="I4979" s="4">
        <v>0.60396899999999998</v>
      </c>
      <c r="J4979" s="4">
        <v>0.1153696</v>
      </c>
      <c r="K4979" s="4">
        <v>3.2103939400000003E-2</v>
      </c>
      <c r="L4979" s="4">
        <v>0.19643640000000001</v>
      </c>
      <c r="M4979" s="4">
        <v>1.7760600000000001E-2</v>
      </c>
      <c r="N4979" s="4">
        <v>0.18019309999999999</v>
      </c>
    </row>
    <row r="4980" spans="1:14" s="5" customFormat="1" x14ac:dyDescent="0.25">
      <c r="A4980" s="17" t="s">
        <v>23736</v>
      </c>
      <c r="B4980" s="2" t="s">
        <v>23737</v>
      </c>
      <c r="C4980" s="2" t="s">
        <v>23738</v>
      </c>
      <c r="D4980" s="2" t="s">
        <v>23739</v>
      </c>
      <c r="E4980" s="2" t="s">
        <v>23740</v>
      </c>
      <c r="F4980" s="3" t="s">
        <v>20</v>
      </c>
      <c r="G4980" s="3" t="s">
        <v>21</v>
      </c>
      <c r="H4980" s="3" t="s">
        <v>75</v>
      </c>
      <c r="I4980" s="4">
        <v>0.67794209999999999</v>
      </c>
      <c r="J4980" s="4">
        <v>1.813915E-2</v>
      </c>
      <c r="K4980" s="4">
        <v>6.6041384800000005E-2</v>
      </c>
      <c r="L4980" s="4">
        <v>0.15968019999999999</v>
      </c>
      <c r="M4980" s="4">
        <v>0.12599920000000001</v>
      </c>
      <c r="N4980" s="4">
        <v>0.15661829999999999</v>
      </c>
    </row>
    <row r="4981" spans="1:14" s="5" customFormat="1" x14ac:dyDescent="0.25">
      <c r="A4981" s="17" t="s">
        <v>23741</v>
      </c>
      <c r="B4981" s="2" t="s">
        <v>23742</v>
      </c>
      <c r="C4981" s="2" t="s">
        <v>23743</v>
      </c>
      <c r="D4981" s="2" t="s">
        <v>23744</v>
      </c>
      <c r="E4981" s="2" t="s">
        <v>23745</v>
      </c>
      <c r="F4981" s="3" t="s">
        <v>50</v>
      </c>
      <c r="G4981" s="3" t="s">
        <v>51</v>
      </c>
      <c r="H4981" s="3" t="s">
        <v>75</v>
      </c>
      <c r="I4981" s="4">
        <v>0.58094270000000003</v>
      </c>
      <c r="J4981" s="4">
        <v>5.7409040000000001E-2</v>
      </c>
      <c r="K4981" s="4">
        <v>0.50301035679999995</v>
      </c>
      <c r="L4981" s="4">
        <v>0.25123600000000001</v>
      </c>
      <c r="M4981" s="4">
        <v>0.32941749999999997</v>
      </c>
      <c r="N4981" s="4">
        <v>0.2583434</v>
      </c>
    </row>
    <row r="4982" spans="1:14" s="5" customFormat="1" x14ac:dyDescent="0.25">
      <c r="A4982" s="17" t="s">
        <v>23746</v>
      </c>
      <c r="B4982" s="2" t="s">
        <v>23747</v>
      </c>
      <c r="C4982" s="2" t="s">
        <v>23748</v>
      </c>
      <c r="D4982" s="2" t="s">
        <v>23749</v>
      </c>
      <c r="E4982" s="2"/>
      <c r="F4982" s="3" t="s">
        <v>20</v>
      </c>
      <c r="G4982" s="3" t="s">
        <v>21</v>
      </c>
      <c r="H4982" s="3" t="s">
        <v>75</v>
      </c>
      <c r="I4982" s="4">
        <v>0.71216659999999998</v>
      </c>
      <c r="J4982" s="4">
        <v>4.0377959999999997E-2</v>
      </c>
      <c r="K4982" s="4">
        <v>7.6620168799999999E-2</v>
      </c>
      <c r="L4982" s="4">
        <v>0.18198410000000001</v>
      </c>
      <c r="M4982" s="4">
        <v>0.1601361</v>
      </c>
      <c r="N4982" s="4">
        <v>0.17999789999999999</v>
      </c>
    </row>
    <row r="4983" spans="1:14" s="5" customFormat="1" x14ac:dyDescent="0.25">
      <c r="A4983" s="17" t="s">
        <v>23750</v>
      </c>
      <c r="B4983" s="2" t="s">
        <v>23751</v>
      </c>
      <c r="C4983" s="2" t="s">
        <v>23752</v>
      </c>
      <c r="D4983" s="2" t="s">
        <v>23753</v>
      </c>
      <c r="E4983" s="2" t="s">
        <v>23754</v>
      </c>
      <c r="F4983" s="3" t="s">
        <v>44</v>
      </c>
      <c r="G4983" s="3" t="s">
        <v>21</v>
      </c>
      <c r="H4983" s="3" t="s">
        <v>75</v>
      </c>
      <c r="I4983" s="4">
        <v>0.61475729999999995</v>
      </c>
      <c r="J4983" s="4">
        <v>1.1372709999999999E-2</v>
      </c>
      <c r="K4983" s="4">
        <v>0.32942749900000001</v>
      </c>
      <c r="L4983" s="4">
        <v>0.19566059999999999</v>
      </c>
      <c r="M4983" s="4">
        <v>8.1999499999999993E-3</v>
      </c>
      <c r="N4983" s="4">
        <v>0.17861869999999999</v>
      </c>
    </row>
    <row r="4984" spans="1:14" s="5" customFormat="1" x14ac:dyDescent="0.25">
      <c r="A4984" s="17" t="s">
        <v>23755</v>
      </c>
      <c r="B4984" s="2" t="s">
        <v>23756</v>
      </c>
      <c r="C4984" s="2" t="s">
        <v>23757</v>
      </c>
      <c r="D4984" s="2" t="s">
        <v>23758</v>
      </c>
      <c r="E4984" s="2"/>
      <c r="F4984" s="3" t="s">
        <v>44</v>
      </c>
      <c r="G4984" s="3" t="s">
        <v>21</v>
      </c>
      <c r="H4984" s="3" t="s">
        <v>75</v>
      </c>
      <c r="I4984" s="4">
        <v>0.64760490000000004</v>
      </c>
      <c r="J4984" s="4">
        <v>3.7055249999999999E-3</v>
      </c>
      <c r="K4984" s="4">
        <v>2.3719275299999999E-2</v>
      </c>
      <c r="L4984" s="4">
        <v>0.1364882</v>
      </c>
      <c r="M4984" s="4">
        <v>1.9700100000000002E-2</v>
      </c>
      <c r="N4984" s="4">
        <v>0.12587110000000001</v>
      </c>
    </row>
    <row r="4985" spans="1:14" s="5" customFormat="1" x14ac:dyDescent="0.25">
      <c r="A4985" s="17" t="s">
        <v>23759</v>
      </c>
      <c r="B4985" s="2" t="s">
        <v>23760</v>
      </c>
      <c r="C4985" s="2" t="s">
        <v>23761</v>
      </c>
      <c r="D4985" s="2" t="s">
        <v>23762</v>
      </c>
      <c r="E4985" s="2" t="s">
        <v>23763</v>
      </c>
      <c r="F4985" s="3" t="s">
        <v>20</v>
      </c>
      <c r="G4985" s="3" t="s">
        <v>21</v>
      </c>
      <c r="H4985" s="3" t="s">
        <v>75</v>
      </c>
      <c r="I4985" s="4">
        <v>0.75364750000000003</v>
      </c>
      <c r="J4985" s="4">
        <v>2.7482530000000002E-2</v>
      </c>
      <c r="K4985" s="4">
        <v>4.9818440800000002E-2</v>
      </c>
      <c r="L4985" s="4">
        <v>0.1771827</v>
      </c>
      <c r="M4985" s="4">
        <v>9.1254950000000001E-2</v>
      </c>
      <c r="N4985" s="4">
        <v>0.1693711</v>
      </c>
    </row>
    <row r="4986" spans="1:14" s="5" customFormat="1" x14ac:dyDescent="0.25">
      <c r="A4986" s="17" t="s">
        <v>23764</v>
      </c>
      <c r="B4986" s="2" t="s">
        <v>23765</v>
      </c>
      <c r="C4986" s="2" t="s">
        <v>23766</v>
      </c>
      <c r="D4986" s="2" t="s">
        <v>23767</v>
      </c>
      <c r="E4986" s="2" t="s">
        <v>23768</v>
      </c>
      <c r="F4986" s="3" t="s">
        <v>20</v>
      </c>
      <c r="G4986" s="3" t="s">
        <v>21</v>
      </c>
      <c r="H4986" s="3" t="s">
        <v>75</v>
      </c>
      <c r="I4986" s="4">
        <v>0.69979360000000002</v>
      </c>
      <c r="J4986" s="4">
        <v>4.0960610000000001E-2</v>
      </c>
      <c r="K4986" s="4">
        <v>1.19415387E-2</v>
      </c>
      <c r="L4986" s="4">
        <v>0.1669234</v>
      </c>
      <c r="M4986" s="4">
        <v>1.5656570000000002E-2</v>
      </c>
      <c r="N4986" s="4">
        <v>0.1531719</v>
      </c>
    </row>
    <row r="4987" spans="1:14" s="5" customFormat="1" x14ac:dyDescent="0.25">
      <c r="A4987" s="17" t="s">
        <v>23769</v>
      </c>
      <c r="B4987" s="2" t="s">
        <v>23770</v>
      </c>
      <c r="C4987" s="2" t="s">
        <v>23771</v>
      </c>
      <c r="D4987" s="2" t="s">
        <v>23772</v>
      </c>
      <c r="E4987" s="2"/>
      <c r="F4987" s="3" t="s">
        <v>20</v>
      </c>
      <c r="G4987" s="3" t="s">
        <v>21</v>
      </c>
      <c r="H4987" s="3" t="s">
        <v>75</v>
      </c>
      <c r="I4987" s="4">
        <v>0.75460150000000004</v>
      </c>
      <c r="J4987" s="4">
        <v>2.8315110000000001E-2</v>
      </c>
      <c r="K4987" s="4">
        <v>8.0557646999999996E-2</v>
      </c>
      <c r="L4987" s="4">
        <v>0.18402089999999999</v>
      </c>
      <c r="M4987" s="4">
        <v>1.4104439999999999E-2</v>
      </c>
      <c r="N4987" s="4">
        <v>0.1685739</v>
      </c>
    </row>
    <row r="4988" spans="1:14" s="5" customFormat="1" x14ac:dyDescent="0.25">
      <c r="A4988" s="17" t="s">
        <v>23773</v>
      </c>
      <c r="B4988" s="2" t="s">
        <v>23774</v>
      </c>
      <c r="C4988" s="2" t="s">
        <v>23775</v>
      </c>
      <c r="D4988" s="2" t="s">
        <v>23776</v>
      </c>
      <c r="E4988" s="2"/>
      <c r="F4988" s="3" t="s">
        <v>20</v>
      </c>
      <c r="G4988" s="3" t="s">
        <v>21</v>
      </c>
      <c r="H4988" s="3" t="s">
        <v>75</v>
      </c>
      <c r="I4988" s="4">
        <v>0.6831315</v>
      </c>
      <c r="J4988" s="4">
        <v>4.676346E-2</v>
      </c>
      <c r="K4988" s="4">
        <v>4.2639974499999997E-2</v>
      </c>
      <c r="L4988" s="4">
        <v>0.17321239999999999</v>
      </c>
      <c r="M4988" s="4">
        <v>3.9014470000000002E-2</v>
      </c>
      <c r="N4988" s="4">
        <v>0.16101260000000001</v>
      </c>
    </row>
    <row r="4989" spans="1:14" s="5" customFormat="1" x14ac:dyDescent="0.25">
      <c r="A4989" s="17" t="s">
        <v>23777</v>
      </c>
      <c r="B4989" s="2" t="s">
        <v>23778</v>
      </c>
      <c r="C4989" s="2" t="s">
        <v>23779</v>
      </c>
      <c r="D4989" s="2" t="s">
        <v>23780</v>
      </c>
      <c r="E4989" s="2"/>
      <c r="F4989" s="3" t="s">
        <v>20</v>
      </c>
      <c r="G4989" s="3" t="s">
        <v>21</v>
      </c>
      <c r="H4989" s="3" t="s">
        <v>75</v>
      </c>
      <c r="I4989" s="4">
        <v>0.69044479999999997</v>
      </c>
      <c r="J4989" s="4">
        <v>8.0118990000000001E-2</v>
      </c>
      <c r="K4989" s="4">
        <v>3.0994648E-2</v>
      </c>
      <c r="L4989" s="4">
        <v>0.19235930000000001</v>
      </c>
      <c r="M4989" s="4">
        <v>4.8372689999999999E-3</v>
      </c>
      <c r="N4989" s="4">
        <v>0.17531179999999999</v>
      </c>
    </row>
    <row r="4990" spans="1:14" s="5" customFormat="1" x14ac:dyDescent="0.25">
      <c r="A4990" s="17" t="s">
        <v>23781</v>
      </c>
      <c r="B4990" s="2" t="s">
        <v>23782</v>
      </c>
      <c r="C4990" s="2" t="s">
        <v>23783</v>
      </c>
      <c r="D4990" s="2" t="s">
        <v>23784</v>
      </c>
      <c r="E4990" s="2" t="s">
        <v>23785</v>
      </c>
      <c r="F4990" s="3" t="s">
        <v>20</v>
      </c>
      <c r="G4990" s="3" t="s">
        <v>21</v>
      </c>
      <c r="H4990" s="3" t="s">
        <v>75</v>
      </c>
      <c r="I4990" s="4">
        <v>0.73842319999999995</v>
      </c>
      <c r="J4990" s="4">
        <v>1.6154660000000001E-2</v>
      </c>
      <c r="K4990" s="4">
        <v>0.2237625301</v>
      </c>
      <c r="L4990" s="4">
        <v>0.2021299</v>
      </c>
      <c r="M4990" s="4">
        <v>1.1090879999999999E-2</v>
      </c>
      <c r="N4990" s="4">
        <v>0.1847627</v>
      </c>
    </row>
    <row r="4991" spans="1:14" s="5" customFormat="1" x14ac:dyDescent="0.25">
      <c r="A4991" s="17" t="s">
        <v>23786</v>
      </c>
      <c r="B4991" s="2" t="s">
        <v>23787</v>
      </c>
      <c r="C4991" s="2" t="s">
        <v>23788</v>
      </c>
      <c r="D4991" s="2" t="s">
        <v>23789</v>
      </c>
      <c r="E4991" s="2" t="s">
        <v>23790</v>
      </c>
      <c r="F4991" s="3" t="s">
        <v>44</v>
      </c>
      <c r="G4991" s="3" t="s">
        <v>21</v>
      </c>
      <c r="H4991" s="3" t="s">
        <v>75</v>
      </c>
      <c r="I4991" s="4">
        <v>0.63485930000000002</v>
      </c>
      <c r="J4991" s="4">
        <v>3.9909170000000001E-2</v>
      </c>
      <c r="K4991" s="4">
        <v>4.9441995900000001E-2</v>
      </c>
      <c r="L4991" s="4">
        <v>0.1608058</v>
      </c>
      <c r="M4991" s="4">
        <v>6.4119570000000002E-3</v>
      </c>
      <c r="N4991" s="4">
        <v>0.14677000000000001</v>
      </c>
    </row>
    <row r="4992" spans="1:14" s="5" customFormat="1" x14ac:dyDescent="0.25">
      <c r="A4992" s="17" t="s">
        <v>23791</v>
      </c>
      <c r="B4992" s="2" t="s">
        <v>23792</v>
      </c>
      <c r="C4992" s="2" t="s">
        <v>23793</v>
      </c>
      <c r="D4992" s="2" t="s">
        <v>23794</v>
      </c>
      <c r="E4992" s="2" t="s">
        <v>23795</v>
      </c>
      <c r="F4992" s="3" t="s">
        <v>20</v>
      </c>
      <c r="G4992" s="3" t="s">
        <v>21</v>
      </c>
      <c r="H4992" s="3" t="s">
        <v>75</v>
      </c>
      <c r="I4992" s="4">
        <v>0.45759260000000002</v>
      </c>
      <c r="J4992" s="4">
        <v>3.526265E-2</v>
      </c>
      <c r="K4992" s="4">
        <v>5.1247526199999997E-2</v>
      </c>
      <c r="L4992" s="4">
        <v>0.1229256</v>
      </c>
      <c r="M4992" s="4">
        <v>0.19671949999999999</v>
      </c>
      <c r="N4992" s="4">
        <v>0.1296341</v>
      </c>
    </row>
    <row r="4993" spans="1:14" s="5" customFormat="1" x14ac:dyDescent="0.25">
      <c r="A4993" s="17" t="s">
        <v>23796</v>
      </c>
      <c r="B4993" s="2" t="s">
        <v>23797</v>
      </c>
      <c r="C4993" s="2" t="s">
        <v>23798</v>
      </c>
      <c r="D4993" s="2" t="s">
        <v>23799</v>
      </c>
      <c r="E4993" s="2"/>
      <c r="F4993" s="3" t="s">
        <v>20</v>
      </c>
      <c r="G4993" s="3" t="s">
        <v>21</v>
      </c>
      <c r="H4993" s="3" t="s">
        <v>75</v>
      </c>
      <c r="I4993" s="4">
        <v>4.6846810000000003E-2</v>
      </c>
      <c r="J4993" s="4">
        <v>6.9246589999999997E-2</v>
      </c>
      <c r="K4993" s="4">
        <v>4.6541554499999999E-2</v>
      </c>
      <c r="L4993" s="4">
        <v>6.0225630000000002E-2</v>
      </c>
      <c r="M4993" s="4">
        <v>7.1127789999999996E-2</v>
      </c>
      <c r="N4993" s="4">
        <v>6.1216739999999999E-2</v>
      </c>
    </row>
    <row r="4994" spans="1:14" s="5" customFormat="1" x14ac:dyDescent="0.25">
      <c r="A4994" s="17" t="s">
        <v>23800</v>
      </c>
      <c r="B4994" s="2" t="s">
        <v>23801</v>
      </c>
      <c r="C4994" s="2" t="s">
        <v>23802</v>
      </c>
      <c r="D4994" s="2" t="s">
        <v>23803</v>
      </c>
      <c r="E4994" s="2" t="s">
        <v>23804</v>
      </c>
      <c r="F4994" s="3" t="s">
        <v>20</v>
      </c>
      <c r="G4994" s="3" t="s">
        <v>21</v>
      </c>
      <c r="H4994" s="3" t="s">
        <v>75</v>
      </c>
      <c r="I4994" s="4">
        <v>0.8017088</v>
      </c>
      <c r="J4994" s="4">
        <v>4.1711619999999998E-2</v>
      </c>
      <c r="K4994" s="4">
        <v>2.7413954800000001E-2</v>
      </c>
      <c r="L4994" s="4">
        <v>0.19085150000000001</v>
      </c>
      <c r="M4994" s="4">
        <v>7.7170920000000004E-2</v>
      </c>
      <c r="N4994" s="4">
        <v>0.18051690000000001</v>
      </c>
    </row>
    <row r="4995" spans="1:14" s="5" customFormat="1" x14ac:dyDescent="0.25">
      <c r="A4995" s="17" t="s">
        <v>23805</v>
      </c>
      <c r="B4995" s="2" t="s">
        <v>23806</v>
      </c>
      <c r="C4995" s="2" t="s">
        <v>23807</v>
      </c>
      <c r="D4995" s="2" t="s">
        <v>23808</v>
      </c>
      <c r="E4995" s="2" t="s">
        <v>23809</v>
      </c>
      <c r="F4995" s="3" t="s">
        <v>20</v>
      </c>
      <c r="G4995" s="3" t="s">
        <v>21</v>
      </c>
      <c r="H4995" s="3" t="s">
        <v>75</v>
      </c>
      <c r="I4995" s="4">
        <v>8.3476800000000004E-2</v>
      </c>
      <c r="J4995" s="4">
        <v>2.395719E-2</v>
      </c>
      <c r="K4995" s="4">
        <v>2.0848668000000001E-2</v>
      </c>
      <c r="L4995" s="4">
        <v>3.5239409999999999E-2</v>
      </c>
      <c r="M4995" s="4">
        <v>2.4092840000000001E-2</v>
      </c>
      <c r="N4995" s="4">
        <v>3.4226090000000001E-2</v>
      </c>
    </row>
    <row r="4996" spans="1:14" s="5" customFormat="1" x14ac:dyDescent="0.25">
      <c r="A4996" s="17" t="s">
        <v>23810</v>
      </c>
      <c r="B4996" s="2" t="s">
        <v>23811</v>
      </c>
      <c r="C4996" s="2" t="s">
        <v>23812</v>
      </c>
      <c r="D4996" s="2" t="s">
        <v>23813</v>
      </c>
      <c r="E4996" s="2" t="s">
        <v>23814</v>
      </c>
      <c r="F4996" s="3" t="s">
        <v>20</v>
      </c>
      <c r="G4996" s="3" t="s">
        <v>21</v>
      </c>
      <c r="H4996" s="3" t="s">
        <v>75</v>
      </c>
      <c r="I4996" s="4">
        <v>0.7775436</v>
      </c>
      <c r="J4996" s="4">
        <v>0.1186127</v>
      </c>
      <c r="K4996" s="4">
        <v>5.1272786299999998E-2</v>
      </c>
      <c r="L4996" s="4">
        <v>0.2369309</v>
      </c>
      <c r="M4996" s="4">
        <v>2.8596179999999999E-2</v>
      </c>
      <c r="N4996" s="4">
        <v>0.2179914</v>
      </c>
    </row>
    <row r="4997" spans="1:14" s="5" customFormat="1" x14ac:dyDescent="0.25">
      <c r="A4997" s="17" t="s">
        <v>23815</v>
      </c>
      <c r="B4997" s="2" t="s">
        <v>23816</v>
      </c>
      <c r="C4997" s="2" t="s">
        <v>23817</v>
      </c>
      <c r="D4997" s="2" t="s">
        <v>23818</v>
      </c>
      <c r="E4997" s="2" t="s">
        <v>23819</v>
      </c>
      <c r="F4997" s="3" t="s">
        <v>50</v>
      </c>
      <c r="G4997" s="3" t="s">
        <v>28</v>
      </c>
      <c r="H4997" s="3" t="s">
        <v>75</v>
      </c>
      <c r="I4997" s="4">
        <v>0.85973330000000003</v>
      </c>
      <c r="J4997" s="4">
        <v>9.3482280000000001E-2</v>
      </c>
      <c r="K4997" s="4">
        <v>7.9547400200000007E-2</v>
      </c>
      <c r="L4997" s="4">
        <v>0.24394550000000001</v>
      </c>
      <c r="M4997" s="4">
        <v>0.19180410000000001</v>
      </c>
      <c r="N4997" s="4">
        <v>0.23920540000000001</v>
      </c>
    </row>
    <row r="4998" spans="1:14" s="5" customFormat="1" x14ac:dyDescent="0.25">
      <c r="A4998" s="17" t="s">
        <v>23820</v>
      </c>
      <c r="B4998" s="2" t="s">
        <v>23821</v>
      </c>
      <c r="C4998" s="2" t="s">
        <v>23822</v>
      </c>
      <c r="D4998" s="2" t="s">
        <v>23823</v>
      </c>
      <c r="E4998" s="2" t="s">
        <v>23824</v>
      </c>
      <c r="F4998" s="3" t="s">
        <v>68</v>
      </c>
      <c r="G4998" s="3" t="s">
        <v>69</v>
      </c>
      <c r="H4998" s="3" t="s">
        <v>75</v>
      </c>
      <c r="I4998" s="4">
        <v>0.80874800000000002</v>
      </c>
      <c r="J4998" s="4">
        <v>5.0383509999999999E-2</v>
      </c>
      <c r="K4998" s="4">
        <v>3.32894974E-2</v>
      </c>
      <c r="L4998" s="4">
        <v>0.1986376</v>
      </c>
      <c r="M4998" s="4">
        <v>0.41857830000000001</v>
      </c>
      <c r="N4998" s="4">
        <v>0.2186322</v>
      </c>
    </row>
    <row r="4999" spans="1:14" s="5" customFormat="1" x14ac:dyDescent="0.25">
      <c r="A4999" s="17" t="s">
        <v>23825</v>
      </c>
      <c r="B4999" s="2" t="s">
        <v>23826</v>
      </c>
      <c r="C4999" s="2" t="s">
        <v>23827</v>
      </c>
      <c r="D4999" s="2" t="s">
        <v>23828</v>
      </c>
      <c r="E4999" s="2" t="s">
        <v>23829</v>
      </c>
      <c r="F4999" s="3" t="s">
        <v>50</v>
      </c>
      <c r="G4999" s="3" t="s">
        <v>51</v>
      </c>
      <c r="H4999" s="3" t="s">
        <v>75</v>
      </c>
      <c r="I4999" s="4">
        <v>0.18794930000000001</v>
      </c>
      <c r="J4999" s="4">
        <v>2.5856710000000001E-2</v>
      </c>
      <c r="K4999" s="4">
        <v>6.9055081500000004E-2</v>
      </c>
      <c r="L4999" s="4">
        <v>6.6914899999999999E-2</v>
      </c>
      <c r="M4999" s="4">
        <v>0.27326339999999999</v>
      </c>
      <c r="N4999" s="4">
        <v>8.5673849999999996E-2</v>
      </c>
    </row>
    <row r="5000" spans="1:14" s="5" customFormat="1" x14ac:dyDescent="0.25">
      <c r="A5000" s="17" t="s">
        <v>23830</v>
      </c>
      <c r="B5000" s="2" t="s">
        <v>23831</v>
      </c>
      <c r="C5000" s="2" t="s">
        <v>23832</v>
      </c>
      <c r="D5000" s="2" t="s">
        <v>23833</v>
      </c>
      <c r="E5000" s="2" t="s">
        <v>23834</v>
      </c>
      <c r="F5000" s="3" t="s">
        <v>44</v>
      </c>
      <c r="G5000" s="3" t="s">
        <v>21</v>
      </c>
      <c r="H5000" s="3" t="s">
        <v>75</v>
      </c>
      <c r="I5000" s="4">
        <v>0.42732740000000002</v>
      </c>
      <c r="J5000" s="4">
        <v>2.656383E-2</v>
      </c>
      <c r="K5000" s="4">
        <v>0.27185287650000001</v>
      </c>
      <c r="L5000" s="4">
        <v>0.1557743</v>
      </c>
      <c r="M5000" s="4">
        <v>2.0393260000000002E-3</v>
      </c>
      <c r="N5000" s="4">
        <v>0.14179839999999999</v>
      </c>
    </row>
    <row r="5001" spans="1:14" s="5" customFormat="1" x14ac:dyDescent="0.25">
      <c r="A5001" s="17" t="s">
        <v>23835</v>
      </c>
      <c r="B5001" s="2" t="s">
        <v>23836</v>
      </c>
      <c r="C5001" s="2" t="s">
        <v>23837</v>
      </c>
      <c r="D5001" s="2" t="s">
        <v>23838</v>
      </c>
      <c r="E5001" s="2" t="s">
        <v>23839</v>
      </c>
      <c r="F5001" s="3" t="s">
        <v>50</v>
      </c>
      <c r="G5001" s="3" t="s">
        <v>51</v>
      </c>
      <c r="H5001" s="3" t="s">
        <v>75</v>
      </c>
      <c r="I5001" s="4">
        <v>0.52056559999999996</v>
      </c>
      <c r="J5001" s="4">
        <v>0.1078152</v>
      </c>
      <c r="K5001" s="4">
        <v>0.23972643239999999</v>
      </c>
      <c r="L5001" s="4">
        <v>0.21674750000000001</v>
      </c>
      <c r="M5001" s="4">
        <v>0.45387810000000001</v>
      </c>
      <c r="N5001" s="4">
        <v>0.23830480000000001</v>
      </c>
    </row>
    <row r="5002" spans="1:14" s="5" customFormat="1" x14ac:dyDescent="0.25">
      <c r="A5002" s="17" t="s">
        <v>23840</v>
      </c>
      <c r="B5002" s="2" t="s">
        <v>23841</v>
      </c>
      <c r="C5002" s="2" t="s">
        <v>23842</v>
      </c>
      <c r="D5002" s="2" t="s">
        <v>23843</v>
      </c>
      <c r="E5002" s="2" t="s">
        <v>23844</v>
      </c>
      <c r="F5002" s="3" t="s">
        <v>20</v>
      </c>
      <c r="G5002" s="3" t="s">
        <v>21</v>
      </c>
      <c r="H5002" s="3" t="s">
        <v>75</v>
      </c>
      <c r="I5002" s="4">
        <v>0.4055532</v>
      </c>
      <c r="J5002" s="4">
        <v>0.13249739999999999</v>
      </c>
      <c r="K5002" s="4">
        <v>7.9041264999999999E-2</v>
      </c>
      <c r="L5002" s="4">
        <v>0.1764173</v>
      </c>
      <c r="M5002" s="4">
        <v>0.18928229999999999</v>
      </c>
      <c r="N5002" s="4">
        <v>0.17758679999999999</v>
      </c>
    </row>
    <row r="5003" spans="1:14" s="5" customFormat="1" x14ac:dyDescent="0.25">
      <c r="A5003" s="17" t="s">
        <v>23845</v>
      </c>
      <c r="B5003" s="2" t="s">
        <v>23846</v>
      </c>
      <c r="C5003" s="2" t="s">
        <v>23847</v>
      </c>
      <c r="D5003" s="2" t="s">
        <v>23848</v>
      </c>
      <c r="E5003" s="2" t="s">
        <v>23849</v>
      </c>
      <c r="F5003" s="3" t="s">
        <v>20</v>
      </c>
      <c r="G5003" s="3" t="s">
        <v>21</v>
      </c>
      <c r="H5003" s="3" t="s">
        <v>75</v>
      </c>
      <c r="I5003" s="4">
        <v>0.68014640000000004</v>
      </c>
      <c r="J5003" s="4">
        <v>0.1188403</v>
      </c>
      <c r="K5003" s="4">
        <v>1.3487827500000001E-2</v>
      </c>
      <c r="L5003" s="4">
        <v>0.2100311</v>
      </c>
      <c r="M5003" s="4">
        <v>8.6373229999999995E-2</v>
      </c>
      <c r="N5003" s="4">
        <v>0.19878950000000001</v>
      </c>
    </row>
    <row r="5004" spans="1:14" s="5" customFormat="1" x14ac:dyDescent="0.25">
      <c r="A5004" s="17" t="s">
        <v>23850</v>
      </c>
      <c r="B5004" s="2" t="s">
        <v>23851</v>
      </c>
      <c r="C5004" s="2" t="s">
        <v>23852</v>
      </c>
      <c r="D5004" s="2" t="s">
        <v>23853</v>
      </c>
      <c r="E5004" s="2" t="s">
        <v>23854</v>
      </c>
      <c r="F5004" s="3" t="s">
        <v>50</v>
      </c>
      <c r="G5004" s="3" t="s">
        <v>51</v>
      </c>
      <c r="H5004" s="3" t="s">
        <v>75</v>
      </c>
      <c r="I5004" s="4">
        <v>0.68830979999999997</v>
      </c>
      <c r="J5004" s="4">
        <v>7.4082510000000004E-2</v>
      </c>
      <c r="K5004" s="4">
        <v>4.9302984699999997E-2</v>
      </c>
      <c r="L5004" s="4">
        <v>0.19197210000000001</v>
      </c>
      <c r="M5004" s="4">
        <v>0.4072769</v>
      </c>
      <c r="N5004" s="4">
        <v>0.21154529999999999</v>
      </c>
    </row>
    <row r="5005" spans="1:14" s="5" customFormat="1" x14ac:dyDescent="0.25">
      <c r="A5005" s="17" t="s">
        <v>23855</v>
      </c>
      <c r="B5005" s="2" t="s">
        <v>23856</v>
      </c>
      <c r="C5005" s="2" t="s">
        <v>23857</v>
      </c>
      <c r="D5005" s="2" t="s">
        <v>23858</v>
      </c>
      <c r="E5005" s="2" t="s">
        <v>23859</v>
      </c>
      <c r="F5005" s="3" t="s">
        <v>50</v>
      </c>
      <c r="G5005" s="3" t="s">
        <v>51</v>
      </c>
      <c r="H5005" s="3" t="s">
        <v>75</v>
      </c>
      <c r="I5005" s="4">
        <v>0.69939810000000002</v>
      </c>
      <c r="J5005" s="4">
        <v>9.8163520000000004E-3</v>
      </c>
      <c r="K5005" s="4">
        <v>9.07196797E-2</v>
      </c>
      <c r="L5005" s="4">
        <v>0.16391339999999999</v>
      </c>
      <c r="M5005" s="4">
        <v>0.39321050000000002</v>
      </c>
      <c r="N5005" s="4">
        <v>0.1847586</v>
      </c>
    </row>
    <row r="5006" spans="1:14" s="5" customFormat="1" x14ac:dyDescent="0.25">
      <c r="A5006" s="17" t="s">
        <v>23860</v>
      </c>
      <c r="B5006" s="2" t="s">
        <v>23861</v>
      </c>
      <c r="C5006" s="2" t="s">
        <v>23862</v>
      </c>
      <c r="D5006" s="2" t="s">
        <v>23863</v>
      </c>
      <c r="E5006" s="2" t="s">
        <v>23864</v>
      </c>
      <c r="F5006" s="3" t="s">
        <v>50</v>
      </c>
      <c r="G5006" s="3" t="s">
        <v>51</v>
      </c>
      <c r="H5006" s="3" t="s">
        <v>75</v>
      </c>
      <c r="I5006" s="4">
        <v>0.71827960000000002</v>
      </c>
      <c r="J5006" s="4">
        <v>1.2668509999999999E-2</v>
      </c>
      <c r="K5006" s="4">
        <v>9.0454633000000007E-2</v>
      </c>
      <c r="L5006" s="4">
        <v>0.169348</v>
      </c>
      <c r="M5006" s="4">
        <v>0.40772120000000001</v>
      </c>
      <c r="N5006" s="4">
        <v>0.1910183</v>
      </c>
    </row>
    <row r="5007" spans="1:14" s="5" customFormat="1" x14ac:dyDescent="0.25">
      <c r="A5007" s="17" t="s">
        <v>23865</v>
      </c>
      <c r="B5007" s="2" t="s">
        <v>23866</v>
      </c>
      <c r="C5007" s="2" t="s">
        <v>23867</v>
      </c>
      <c r="D5007" s="2" t="s">
        <v>23868</v>
      </c>
      <c r="E5007" s="2" t="s">
        <v>23869</v>
      </c>
      <c r="F5007" s="3" t="s">
        <v>20</v>
      </c>
      <c r="G5007" s="3" t="s">
        <v>21</v>
      </c>
      <c r="H5007" s="3" t="s">
        <v>75</v>
      </c>
      <c r="I5007" s="4">
        <v>0.45431280000000002</v>
      </c>
      <c r="J5007" s="4">
        <v>5.2415980000000001E-2</v>
      </c>
      <c r="K5007" s="4">
        <v>0.23407675780000001</v>
      </c>
      <c r="L5007" s="4">
        <v>0.16912749999999999</v>
      </c>
      <c r="M5007" s="4">
        <v>5.548616E-2</v>
      </c>
      <c r="N5007" s="4">
        <v>0.15879650000000001</v>
      </c>
    </row>
    <row r="5008" spans="1:14" s="5" customFormat="1" x14ac:dyDescent="0.25">
      <c r="A5008" s="17" t="s">
        <v>23870</v>
      </c>
      <c r="B5008" s="2" t="s">
        <v>23871</v>
      </c>
      <c r="C5008" s="2" t="s">
        <v>23872</v>
      </c>
      <c r="D5008" s="2" t="s">
        <v>23873</v>
      </c>
      <c r="E5008" s="2" t="s">
        <v>23874</v>
      </c>
      <c r="F5008" s="3" t="s">
        <v>20</v>
      </c>
      <c r="G5008" s="3" t="s">
        <v>51</v>
      </c>
      <c r="H5008" s="3" t="s">
        <v>75</v>
      </c>
      <c r="I5008" s="4">
        <v>0.52289479999999999</v>
      </c>
      <c r="J5008" s="4">
        <v>4.9658849999999997E-2</v>
      </c>
      <c r="K5008" s="4">
        <v>0.50749776700000004</v>
      </c>
      <c r="L5008" s="4">
        <v>0.23587379999999999</v>
      </c>
      <c r="M5008" s="4">
        <v>0.42098550000000001</v>
      </c>
      <c r="N5008" s="4">
        <v>0.25270209999999999</v>
      </c>
    </row>
    <row r="5009" spans="1:14" s="5" customFormat="1" x14ac:dyDescent="0.25">
      <c r="A5009" s="17" t="s">
        <v>23875</v>
      </c>
      <c r="B5009" s="2" t="s">
        <v>23876</v>
      </c>
      <c r="C5009" s="2" t="s">
        <v>23877</v>
      </c>
      <c r="D5009" s="2" t="s">
        <v>23878</v>
      </c>
      <c r="E5009" s="2"/>
      <c r="F5009" s="3" t="s">
        <v>20</v>
      </c>
      <c r="G5009" s="3" t="s">
        <v>28</v>
      </c>
      <c r="H5009" s="3" t="s">
        <v>75</v>
      </c>
      <c r="I5009" s="4">
        <v>0.68564369999999997</v>
      </c>
      <c r="J5009" s="4">
        <v>4.7892369999999997E-2</v>
      </c>
      <c r="K5009" s="4">
        <v>4.2639047800000003E-2</v>
      </c>
      <c r="L5009" s="4">
        <v>0.17439199999999999</v>
      </c>
      <c r="M5009" s="4">
        <v>0.1581718</v>
      </c>
      <c r="N5009" s="4">
        <v>0.1729174</v>
      </c>
    </row>
    <row r="5010" spans="1:14" s="5" customFormat="1" x14ac:dyDescent="0.25">
      <c r="A5010" s="17" t="s">
        <v>23879</v>
      </c>
      <c r="B5010" s="2" t="s">
        <v>23880</v>
      </c>
      <c r="C5010" s="2" t="s">
        <v>23881</v>
      </c>
      <c r="D5010" s="2" t="s">
        <v>23882</v>
      </c>
      <c r="E5010" s="2"/>
      <c r="F5010" s="3" t="s">
        <v>20</v>
      </c>
      <c r="G5010" s="3" t="s">
        <v>28</v>
      </c>
      <c r="H5010" s="3" t="s">
        <v>75</v>
      </c>
      <c r="I5010" s="4">
        <v>6.4564010000000005E-2</v>
      </c>
      <c r="J5010" s="4">
        <v>6.674798E-3</v>
      </c>
      <c r="K5010" s="4">
        <v>2.0999163000000001E-2</v>
      </c>
      <c r="L5010" s="4">
        <v>2.1117509999999999E-2</v>
      </c>
      <c r="M5010" s="4">
        <v>0.1399581</v>
      </c>
      <c r="N5010" s="4">
        <v>3.1921199999999997E-2</v>
      </c>
    </row>
    <row r="5011" spans="1:14" s="5" customFormat="1" x14ac:dyDescent="0.25">
      <c r="A5011" s="17" t="s">
        <v>23883</v>
      </c>
      <c r="B5011" s="2" t="s">
        <v>23884</v>
      </c>
      <c r="C5011" s="2" t="s">
        <v>23885</v>
      </c>
      <c r="D5011" s="2" t="s">
        <v>23886</v>
      </c>
      <c r="E5011" s="2" t="s">
        <v>23887</v>
      </c>
      <c r="F5011" s="3" t="s">
        <v>20</v>
      </c>
      <c r="G5011" s="3" t="s">
        <v>21</v>
      </c>
      <c r="H5011" s="3" t="s">
        <v>75</v>
      </c>
      <c r="I5011" s="4">
        <v>0.52450209999999997</v>
      </c>
      <c r="J5011" s="4">
        <v>2.861702E-2</v>
      </c>
      <c r="K5011" s="4">
        <v>0.28479492290000002</v>
      </c>
      <c r="L5011" s="4">
        <v>0.17902960000000001</v>
      </c>
      <c r="M5011" s="4">
        <v>7.2382160000000001E-2</v>
      </c>
      <c r="N5011" s="4">
        <v>0.1693344</v>
      </c>
    </row>
    <row r="5012" spans="1:14" s="5" customFormat="1" x14ac:dyDescent="0.25">
      <c r="A5012" s="17" t="s">
        <v>23888</v>
      </c>
      <c r="B5012" s="2" t="s">
        <v>23889</v>
      </c>
      <c r="C5012" s="2" t="s">
        <v>23890</v>
      </c>
      <c r="D5012" s="2" t="s">
        <v>23891</v>
      </c>
      <c r="E5012" s="2" t="s">
        <v>23892</v>
      </c>
      <c r="F5012" s="3" t="s">
        <v>20</v>
      </c>
      <c r="G5012" s="3" t="s">
        <v>21</v>
      </c>
      <c r="H5012" s="3" t="s">
        <v>75</v>
      </c>
      <c r="I5012" s="4">
        <v>0.38697330000000002</v>
      </c>
      <c r="J5012" s="4">
        <v>9.1967900000000005E-2</v>
      </c>
      <c r="K5012" s="4">
        <v>4.6747896400000002E-2</v>
      </c>
      <c r="L5012" s="4">
        <v>0.141925</v>
      </c>
      <c r="M5012" s="4">
        <v>9.487806E-2</v>
      </c>
      <c r="N5012" s="4">
        <v>0.13764799999999999</v>
      </c>
    </row>
    <row r="5013" spans="1:14" s="5" customFormat="1" x14ac:dyDescent="0.25">
      <c r="A5013" s="17" t="s">
        <v>23893</v>
      </c>
      <c r="B5013" s="2" t="s">
        <v>23894</v>
      </c>
      <c r="C5013" s="2" t="s">
        <v>23895</v>
      </c>
      <c r="D5013" s="2" t="s">
        <v>23896</v>
      </c>
      <c r="E5013" s="2" t="s">
        <v>23897</v>
      </c>
      <c r="F5013" s="3" t="s">
        <v>50</v>
      </c>
      <c r="G5013" s="3" t="s">
        <v>51</v>
      </c>
      <c r="H5013" s="3" t="s">
        <v>75</v>
      </c>
      <c r="I5013" s="4">
        <v>0.67930259999999998</v>
      </c>
      <c r="J5013" s="4">
        <v>1.0802529999999999E-2</v>
      </c>
      <c r="K5013" s="4">
        <v>3.60631732E-2</v>
      </c>
      <c r="L5013" s="4">
        <v>0.14955470000000001</v>
      </c>
      <c r="M5013" s="4">
        <v>0.44794489999999998</v>
      </c>
      <c r="N5013" s="4">
        <v>0.17668110000000001</v>
      </c>
    </row>
    <row r="5014" spans="1:14" s="5" customFormat="1" x14ac:dyDescent="0.25">
      <c r="A5014" s="17" t="s">
        <v>23898</v>
      </c>
      <c r="B5014" s="2" t="s">
        <v>23899</v>
      </c>
      <c r="C5014" s="2" t="s">
        <v>23900</v>
      </c>
      <c r="D5014" s="2" t="s">
        <v>23901</v>
      </c>
      <c r="E5014" s="2"/>
      <c r="F5014" s="3" t="s">
        <v>44</v>
      </c>
      <c r="G5014" s="3" t="s">
        <v>28</v>
      </c>
      <c r="H5014" s="3" t="s">
        <v>75</v>
      </c>
      <c r="I5014" s="4">
        <v>0.70974680000000001</v>
      </c>
      <c r="J5014" s="4">
        <v>1.34837E-2</v>
      </c>
      <c r="K5014" s="4">
        <v>9.3613514999999994E-2</v>
      </c>
      <c r="L5014" s="4">
        <v>0.1687623</v>
      </c>
      <c r="M5014" s="4">
        <v>0.12991050000000001</v>
      </c>
      <c r="N5014" s="4">
        <v>0.1652303</v>
      </c>
    </row>
    <row r="5015" spans="1:14" s="5" customFormat="1" x14ac:dyDescent="0.25">
      <c r="A5015" s="17" t="s">
        <v>23902</v>
      </c>
      <c r="B5015" s="2" t="s">
        <v>23903</v>
      </c>
      <c r="C5015" s="2" t="s">
        <v>23904</v>
      </c>
      <c r="D5015" s="2" t="s">
        <v>23905</v>
      </c>
      <c r="E5015" s="2" t="s">
        <v>23906</v>
      </c>
      <c r="F5015" s="3" t="s">
        <v>68</v>
      </c>
      <c r="G5015" s="3" t="s">
        <v>69</v>
      </c>
      <c r="H5015" s="3" t="s">
        <v>75</v>
      </c>
      <c r="I5015" s="4">
        <v>0.67805199999999999</v>
      </c>
      <c r="J5015" s="4">
        <v>1.5835999999999999E-2</v>
      </c>
      <c r="K5015" s="4">
        <v>6.07379958E-2</v>
      </c>
      <c r="L5015" s="4">
        <v>0.1572596</v>
      </c>
      <c r="M5015" s="4">
        <v>0.30294199999999999</v>
      </c>
      <c r="N5015" s="4">
        <v>0.1705035</v>
      </c>
    </row>
    <row r="5016" spans="1:14" s="5" customFormat="1" x14ac:dyDescent="0.25">
      <c r="A5016" s="17" t="s">
        <v>23907</v>
      </c>
      <c r="B5016" s="2" t="s">
        <v>23908</v>
      </c>
      <c r="C5016" s="2" t="s">
        <v>23909</v>
      </c>
      <c r="D5016" s="2" t="s">
        <v>23910</v>
      </c>
      <c r="E5016" s="2" t="s">
        <v>23911</v>
      </c>
      <c r="F5016" s="3" t="s">
        <v>68</v>
      </c>
      <c r="G5016" s="3" t="s">
        <v>69</v>
      </c>
      <c r="H5016" s="3" t="s">
        <v>75</v>
      </c>
      <c r="I5016" s="4">
        <v>0.69159789999999999</v>
      </c>
      <c r="J5016" s="4">
        <v>3.1434150000000001E-2</v>
      </c>
      <c r="K5016" s="4">
        <v>5.2679889399999999E-2</v>
      </c>
      <c r="L5016" s="4">
        <v>0.16771610000000001</v>
      </c>
      <c r="M5016" s="4">
        <v>0.40141349999999998</v>
      </c>
      <c r="N5016" s="4">
        <v>0.1889613</v>
      </c>
    </row>
    <row r="5017" spans="1:14" s="5" customFormat="1" x14ac:dyDescent="0.25">
      <c r="A5017" s="17" t="s">
        <v>23912</v>
      </c>
      <c r="B5017" s="2" t="s">
        <v>23913</v>
      </c>
      <c r="C5017" s="2" t="s">
        <v>23914</v>
      </c>
      <c r="D5017" s="2" t="s">
        <v>23915</v>
      </c>
      <c r="E5017" s="2" t="s">
        <v>23916</v>
      </c>
      <c r="F5017" s="3" t="s">
        <v>20</v>
      </c>
      <c r="G5017" s="3" t="s">
        <v>28</v>
      </c>
      <c r="H5017" s="3" t="s">
        <v>75</v>
      </c>
      <c r="I5017" s="4">
        <v>8.9183680000000001E-2</v>
      </c>
      <c r="J5017" s="4">
        <v>3.037962E-2</v>
      </c>
      <c r="K5017" s="4">
        <v>1.9335364000000001E-2</v>
      </c>
      <c r="L5017" s="4">
        <v>3.9931580000000001E-2</v>
      </c>
      <c r="M5017" s="4">
        <v>0.1446257</v>
      </c>
      <c r="N5017" s="4">
        <v>4.9449229999999997E-2</v>
      </c>
    </row>
    <row r="5018" spans="1:14" s="5" customFormat="1" x14ac:dyDescent="0.25">
      <c r="A5018" s="17" t="s">
        <v>23917</v>
      </c>
      <c r="B5018" s="2" t="s">
        <v>23918</v>
      </c>
      <c r="C5018" s="2" t="s">
        <v>23919</v>
      </c>
      <c r="D5018" s="2" t="s">
        <v>23920</v>
      </c>
      <c r="E5018" s="2" t="s">
        <v>23921</v>
      </c>
      <c r="F5018" s="3" t="s">
        <v>44</v>
      </c>
      <c r="G5018" s="3" t="s">
        <v>28</v>
      </c>
      <c r="H5018" s="3" t="s">
        <v>75</v>
      </c>
      <c r="I5018" s="4">
        <v>0.14953630000000001</v>
      </c>
      <c r="J5018" s="4">
        <v>3.2902859999999999E-2</v>
      </c>
      <c r="K5018" s="4">
        <v>1.4033359E-3</v>
      </c>
      <c r="L5018" s="4">
        <v>4.9929630000000003E-2</v>
      </c>
      <c r="M5018" s="4">
        <v>0.13271540000000001</v>
      </c>
      <c r="N5018" s="4">
        <v>5.7455609999999997E-2</v>
      </c>
    </row>
    <row r="5019" spans="1:14" s="5" customFormat="1" x14ac:dyDescent="0.25">
      <c r="A5019" s="17" t="s">
        <v>23922</v>
      </c>
      <c r="B5019" s="2" t="s">
        <v>23923</v>
      </c>
      <c r="C5019" s="2" t="s">
        <v>23924</v>
      </c>
      <c r="D5019" s="2" t="s">
        <v>23925</v>
      </c>
      <c r="E5019" s="2" t="s">
        <v>23926</v>
      </c>
      <c r="F5019" s="3" t="s">
        <v>44</v>
      </c>
      <c r="G5019" s="3" t="s">
        <v>28</v>
      </c>
      <c r="H5019" s="3" t="s">
        <v>75</v>
      </c>
      <c r="I5019" s="4">
        <v>0.76299220000000001</v>
      </c>
      <c r="J5019" s="4">
        <v>6.1574530000000002E-2</v>
      </c>
      <c r="K5019" s="4">
        <v>0.12337171349999999</v>
      </c>
      <c r="L5019" s="4">
        <v>0.21421750000000001</v>
      </c>
      <c r="M5019" s="4">
        <v>0.128917</v>
      </c>
      <c r="N5019" s="4">
        <v>0.2064629</v>
      </c>
    </row>
    <row r="5020" spans="1:14" s="5" customFormat="1" x14ac:dyDescent="0.25">
      <c r="A5020" s="17" t="s">
        <v>23927</v>
      </c>
      <c r="B5020" s="2" t="s">
        <v>23928</v>
      </c>
      <c r="C5020" s="2" t="s">
        <v>23929</v>
      </c>
      <c r="D5020" s="2" t="s">
        <v>23930</v>
      </c>
      <c r="E5020" s="2" t="s">
        <v>23931</v>
      </c>
      <c r="F5020" s="3" t="s">
        <v>20</v>
      </c>
      <c r="G5020" s="3" t="s">
        <v>28</v>
      </c>
      <c r="H5020" s="3" t="s">
        <v>75</v>
      </c>
      <c r="I5020" s="4">
        <v>0.74679799999999996</v>
      </c>
      <c r="J5020" s="4">
        <v>1.479199E-2</v>
      </c>
      <c r="K5020" s="4">
        <v>6.3851815300000003E-2</v>
      </c>
      <c r="L5020" s="4">
        <v>0.17100509999999999</v>
      </c>
      <c r="M5020" s="4">
        <v>0.20670240000000001</v>
      </c>
      <c r="N5020" s="4">
        <v>0.1742503</v>
      </c>
    </row>
    <row r="5021" spans="1:14" s="5" customFormat="1" x14ac:dyDescent="0.25">
      <c r="A5021" s="17" t="s">
        <v>23932</v>
      </c>
      <c r="B5021" s="2" t="s">
        <v>23933</v>
      </c>
      <c r="C5021" s="2" t="s">
        <v>23934</v>
      </c>
      <c r="D5021" s="2" t="s">
        <v>23935</v>
      </c>
      <c r="E5021" s="2"/>
      <c r="F5021" s="3" t="s">
        <v>20</v>
      </c>
      <c r="G5021" s="3" t="s">
        <v>28</v>
      </c>
      <c r="H5021" s="3" t="s">
        <v>75</v>
      </c>
      <c r="I5021" s="4">
        <v>0.69861329999999999</v>
      </c>
      <c r="J5021" s="4">
        <v>6.7395449999999996E-2</v>
      </c>
      <c r="K5021" s="4">
        <v>0.1264600877</v>
      </c>
      <c r="L5021" s="4">
        <v>0.205452</v>
      </c>
      <c r="M5021" s="4">
        <v>0.1696396</v>
      </c>
      <c r="N5021" s="4">
        <v>0.2021963</v>
      </c>
    </row>
    <row r="5022" spans="1:14" s="5" customFormat="1" x14ac:dyDescent="0.25">
      <c r="A5022" s="17" t="s">
        <v>23936</v>
      </c>
      <c r="B5022" s="2" t="s">
        <v>23937</v>
      </c>
      <c r="C5022" s="2" t="s">
        <v>23938</v>
      </c>
      <c r="D5022" s="2" t="s">
        <v>23939</v>
      </c>
      <c r="E5022" s="2" t="s">
        <v>23940</v>
      </c>
      <c r="F5022" s="3" t="s">
        <v>20</v>
      </c>
      <c r="G5022" s="3" t="s">
        <v>21</v>
      </c>
      <c r="H5022" s="3" t="s">
        <v>75</v>
      </c>
      <c r="I5022" s="4">
        <v>0.42405870000000001</v>
      </c>
      <c r="J5022" s="4">
        <v>7.5244450000000004E-2</v>
      </c>
      <c r="K5022" s="4">
        <v>4.8488200000000002E-2</v>
      </c>
      <c r="L5022" s="4">
        <v>0.13965610000000001</v>
      </c>
      <c r="M5022" s="4">
        <v>0.11709550000000001</v>
      </c>
      <c r="N5022" s="4">
        <v>0.13760510000000001</v>
      </c>
    </row>
    <row r="5023" spans="1:14" s="5" customFormat="1" x14ac:dyDescent="0.25">
      <c r="A5023" s="17" t="s">
        <v>23941</v>
      </c>
      <c r="B5023" s="2" t="s">
        <v>23942</v>
      </c>
      <c r="C5023" s="2" t="s">
        <v>23943</v>
      </c>
      <c r="D5023" s="2" t="s">
        <v>23944</v>
      </c>
      <c r="E5023" s="2" t="s">
        <v>23945</v>
      </c>
      <c r="F5023" s="3" t="s">
        <v>50</v>
      </c>
      <c r="G5023" s="3" t="s">
        <v>51</v>
      </c>
      <c r="H5023" s="3" t="s">
        <v>75</v>
      </c>
      <c r="I5023" s="4">
        <v>0.71269579999999999</v>
      </c>
      <c r="J5023" s="4">
        <v>1.712497E-2</v>
      </c>
      <c r="K5023" s="4">
        <v>0.15503775089999999</v>
      </c>
      <c r="L5023" s="4">
        <v>0.1838217</v>
      </c>
      <c r="M5023" s="4">
        <v>0.41778589999999999</v>
      </c>
      <c r="N5023" s="4">
        <v>0.2050912</v>
      </c>
    </row>
    <row r="5024" spans="1:14" s="5" customFormat="1" x14ac:dyDescent="0.25">
      <c r="A5024" s="17" t="s">
        <v>23946</v>
      </c>
      <c r="B5024" s="2" t="s">
        <v>23947</v>
      </c>
      <c r="C5024" s="2" t="s">
        <v>23948</v>
      </c>
      <c r="D5024" s="2" t="s">
        <v>23949</v>
      </c>
      <c r="E5024" s="2"/>
      <c r="F5024" s="3" t="s">
        <v>44</v>
      </c>
      <c r="G5024" s="3" t="s">
        <v>21</v>
      </c>
      <c r="H5024" s="3" t="s">
        <v>75</v>
      </c>
      <c r="I5024" s="4"/>
      <c r="J5024" s="4"/>
      <c r="K5024" s="4"/>
      <c r="L5024" s="4"/>
      <c r="M5024" s="4"/>
      <c r="N5024" s="4"/>
    </row>
    <row r="5025" spans="1:14" s="5" customFormat="1" x14ac:dyDescent="0.25">
      <c r="A5025" s="17" t="s">
        <v>23950</v>
      </c>
      <c r="B5025" s="2" t="s">
        <v>23951</v>
      </c>
      <c r="C5025" s="2" t="s">
        <v>23952</v>
      </c>
      <c r="D5025" s="2" t="s">
        <v>23953</v>
      </c>
      <c r="E5025" s="2" t="s">
        <v>23954</v>
      </c>
      <c r="F5025" s="3" t="s">
        <v>44</v>
      </c>
      <c r="G5025" s="3" t="s">
        <v>21</v>
      </c>
      <c r="H5025" s="3" t="s">
        <v>75</v>
      </c>
      <c r="I5025" s="4">
        <v>0.6462909</v>
      </c>
      <c r="J5025" s="4">
        <v>8.7977730000000004E-2</v>
      </c>
      <c r="K5025" s="4">
        <v>5.3739403400000003E-2</v>
      </c>
      <c r="L5025" s="4">
        <v>0.19279270000000001</v>
      </c>
      <c r="M5025" s="4">
        <v>1.185546E-2</v>
      </c>
      <c r="N5025" s="4">
        <v>0.1763439</v>
      </c>
    </row>
    <row r="5026" spans="1:14" s="5" customFormat="1" x14ac:dyDescent="0.25">
      <c r="A5026" s="17" t="s">
        <v>23955</v>
      </c>
      <c r="B5026" s="2" t="s">
        <v>23956</v>
      </c>
      <c r="C5026" s="2" t="s">
        <v>23957</v>
      </c>
      <c r="D5026" s="2" t="s">
        <v>23958</v>
      </c>
      <c r="E5026" s="2" t="s">
        <v>23959</v>
      </c>
      <c r="F5026" s="3" t="s">
        <v>44</v>
      </c>
      <c r="G5026" s="3" t="s">
        <v>28</v>
      </c>
      <c r="H5026" s="3" t="s">
        <v>75</v>
      </c>
      <c r="I5026" s="4">
        <v>1.8381850000000002E-2</v>
      </c>
      <c r="J5026" s="4">
        <v>1.7911489999999999E-2</v>
      </c>
      <c r="K5026" s="4">
        <v>2.03240859E-2</v>
      </c>
      <c r="L5026" s="4">
        <v>1.848808E-2</v>
      </c>
      <c r="M5026" s="4">
        <v>0.12583659999999999</v>
      </c>
      <c r="N5026" s="4">
        <v>2.8247040000000001E-2</v>
      </c>
    </row>
    <row r="5027" spans="1:14" s="5" customFormat="1" x14ac:dyDescent="0.25">
      <c r="A5027" s="17" t="s">
        <v>23960</v>
      </c>
      <c r="B5027" s="2" t="s">
        <v>23961</v>
      </c>
      <c r="C5027" s="2" t="s">
        <v>23962</v>
      </c>
      <c r="D5027" s="2" t="s">
        <v>23963</v>
      </c>
      <c r="E5027" s="2"/>
      <c r="F5027" s="3" t="s">
        <v>44</v>
      </c>
      <c r="G5027" s="3" t="s">
        <v>28</v>
      </c>
      <c r="H5027" s="3" t="s">
        <v>75</v>
      </c>
      <c r="I5027" s="4">
        <v>0.65495440000000005</v>
      </c>
      <c r="J5027" s="4">
        <v>3.141244E-2</v>
      </c>
      <c r="K5027" s="4">
        <v>7.3248024600000003E-2</v>
      </c>
      <c r="L5027" s="4">
        <v>0.164488</v>
      </c>
      <c r="M5027" s="4">
        <v>0.1264641</v>
      </c>
      <c r="N5027" s="4">
        <v>0.16103129999999999</v>
      </c>
    </row>
    <row r="5028" spans="1:14" s="5" customFormat="1" x14ac:dyDescent="0.25">
      <c r="A5028" s="17" t="s">
        <v>23964</v>
      </c>
      <c r="B5028" s="2" t="s">
        <v>23965</v>
      </c>
      <c r="C5028" s="2" t="s">
        <v>23966</v>
      </c>
      <c r="D5028" s="2" t="s">
        <v>23967</v>
      </c>
      <c r="E5028" s="2" t="s">
        <v>23968</v>
      </c>
      <c r="F5028" s="3" t="s">
        <v>50</v>
      </c>
      <c r="G5028" s="3" t="s">
        <v>28</v>
      </c>
      <c r="H5028" s="3" t="s">
        <v>75</v>
      </c>
      <c r="I5028" s="4">
        <v>0.70691740000000003</v>
      </c>
      <c r="J5028" s="4">
        <v>9.7456089999999995E-2</v>
      </c>
      <c r="K5028" s="4">
        <v>0.18805143199999999</v>
      </c>
      <c r="L5028" s="4">
        <v>0.2374674</v>
      </c>
      <c r="M5028" s="4">
        <v>0.27518389999999998</v>
      </c>
      <c r="N5028" s="4">
        <v>0.2408962</v>
      </c>
    </row>
    <row r="5029" spans="1:14" s="5" customFormat="1" x14ac:dyDescent="0.25">
      <c r="A5029" s="17" t="s">
        <v>23969</v>
      </c>
      <c r="B5029" s="2" t="s">
        <v>23970</v>
      </c>
      <c r="C5029" s="2" t="s">
        <v>23971</v>
      </c>
      <c r="D5029" s="2" t="s">
        <v>23972</v>
      </c>
      <c r="E5029" s="2"/>
      <c r="F5029" s="3" t="s">
        <v>44</v>
      </c>
      <c r="G5029" s="3" t="s">
        <v>28</v>
      </c>
      <c r="H5029" s="3" t="s">
        <v>75</v>
      </c>
      <c r="I5029" s="4">
        <v>0.69404299999999997</v>
      </c>
      <c r="J5029" s="4">
        <v>4.1872100000000002E-2</v>
      </c>
      <c r="K5029" s="4"/>
      <c r="L5029" s="4">
        <v>0.20491480000000001</v>
      </c>
      <c r="M5029" s="4">
        <v>0.25</v>
      </c>
      <c r="N5029" s="4">
        <v>0.20901349999999999</v>
      </c>
    </row>
    <row r="5030" spans="1:14" s="5" customFormat="1" x14ac:dyDescent="0.25">
      <c r="A5030" s="17" t="s">
        <v>23973</v>
      </c>
      <c r="B5030" s="2" t="s">
        <v>23974</v>
      </c>
      <c r="C5030" s="2" t="s">
        <v>23975</v>
      </c>
      <c r="D5030" s="2" t="s">
        <v>23976</v>
      </c>
      <c r="E5030" s="2" t="s">
        <v>23977</v>
      </c>
      <c r="F5030" s="3" t="s">
        <v>20</v>
      </c>
      <c r="G5030" s="3" t="s">
        <v>28</v>
      </c>
      <c r="H5030" s="3" t="s">
        <v>75</v>
      </c>
      <c r="I5030" s="4">
        <v>0.65841519999999998</v>
      </c>
      <c r="J5030" s="4">
        <v>6.2555340000000001E-2</v>
      </c>
      <c r="K5030" s="4">
        <v>4.6667721999999997E-3</v>
      </c>
      <c r="L5030" s="4">
        <v>0.17014960000000001</v>
      </c>
      <c r="M5030" s="4">
        <v>0.26255709999999999</v>
      </c>
      <c r="N5030" s="4">
        <v>0.1785503</v>
      </c>
    </row>
    <row r="5031" spans="1:14" s="5" customFormat="1" x14ac:dyDescent="0.25">
      <c r="A5031" s="17" t="s">
        <v>23978</v>
      </c>
      <c r="B5031" s="2" t="s">
        <v>23979</v>
      </c>
      <c r="C5031" s="2" t="s">
        <v>23980</v>
      </c>
      <c r="D5031" s="2" t="s">
        <v>23981</v>
      </c>
      <c r="E5031" s="2" t="s">
        <v>23982</v>
      </c>
      <c r="F5031" s="3" t="s">
        <v>20</v>
      </c>
      <c r="G5031" s="3" t="s">
        <v>28</v>
      </c>
      <c r="H5031" s="3" t="s">
        <v>75</v>
      </c>
      <c r="I5031" s="4">
        <v>0.41734260000000001</v>
      </c>
      <c r="J5031" s="4">
        <v>0.15201290000000001</v>
      </c>
      <c r="K5031" s="4">
        <v>0.1383371159</v>
      </c>
      <c r="L5031" s="4">
        <v>0.20234369999999999</v>
      </c>
      <c r="M5031" s="4">
        <v>0.32482460000000002</v>
      </c>
      <c r="N5031" s="4">
        <v>0.21347830000000001</v>
      </c>
    </row>
    <row r="5032" spans="1:14" s="5" customFormat="1" x14ac:dyDescent="0.25">
      <c r="A5032" s="17" t="s">
        <v>23983</v>
      </c>
      <c r="B5032" s="2" t="s">
        <v>23984</v>
      </c>
      <c r="C5032" s="2" t="s">
        <v>23985</v>
      </c>
      <c r="D5032" s="2" t="s">
        <v>23986</v>
      </c>
      <c r="E5032" s="2" t="s">
        <v>23987</v>
      </c>
      <c r="F5032" s="3" t="s">
        <v>68</v>
      </c>
      <c r="G5032" s="3" t="s">
        <v>69</v>
      </c>
      <c r="H5032" s="3" t="s">
        <v>75</v>
      </c>
      <c r="I5032" s="4">
        <v>0.75048870000000001</v>
      </c>
      <c r="J5032" s="4">
        <v>3.8067869999999997E-2</v>
      </c>
      <c r="K5032" s="4">
        <v>4.9438592000000003E-2</v>
      </c>
      <c r="L5032" s="4">
        <v>0.18282619999999999</v>
      </c>
      <c r="M5032" s="4">
        <v>0.39021709999999998</v>
      </c>
      <c r="N5032" s="4">
        <v>0.2016799</v>
      </c>
    </row>
    <row r="5033" spans="1:14" s="5" customFormat="1" x14ac:dyDescent="0.25">
      <c r="A5033" s="17" t="s">
        <v>23988</v>
      </c>
      <c r="B5033" s="2" t="s">
        <v>23989</v>
      </c>
      <c r="C5033" s="2" t="s">
        <v>23990</v>
      </c>
      <c r="D5033" s="2" t="s">
        <v>23991</v>
      </c>
      <c r="E5033" s="2" t="s">
        <v>23992</v>
      </c>
      <c r="F5033" s="3" t="s">
        <v>20</v>
      </c>
      <c r="G5033" s="3" t="s">
        <v>28</v>
      </c>
      <c r="H5033" s="3" t="s">
        <v>75</v>
      </c>
      <c r="I5033" s="4">
        <v>0.732124</v>
      </c>
      <c r="J5033" s="4">
        <v>1.2378490000000001E-2</v>
      </c>
      <c r="K5033" s="4">
        <v>1.18538868E-2</v>
      </c>
      <c r="L5033" s="4">
        <v>0.15622269999999999</v>
      </c>
      <c r="M5033" s="4">
        <v>0.19319149999999999</v>
      </c>
      <c r="N5033" s="4">
        <v>0.15958349999999999</v>
      </c>
    </row>
    <row r="5034" spans="1:14" s="5" customFormat="1" x14ac:dyDescent="0.25">
      <c r="A5034" s="17" t="s">
        <v>23993</v>
      </c>
      <c r="B5034" s="2" t="s">
        <v>23994</v>
      </c>
      <c r="C5034" s="2" t="s">
        <v>23995</v>
      </c>
      <c r="D5034" s="2" t="s">
        <v>23996</v>
      </c>
      <c r="E5034" s="2" t="s">
        <v>23997</v>
      </c>
      <c r="F5034" s="3" t="s">
        <v>68</v>
      </c>
      <c r="G5034" s="3" t="s">
        <v>69</v>
      </c>
      <c r="H5034" s="3" t="s">
        <v>75</v>
      </c>
      <c r="I5034" s="4">
        <v>6.4743220000000004E-2</v>
      </c>
      <c r="J5034" s="4">
        <v>2.5224369999999999E-2</v>
      </c>
      <c r="K5034" s="4">
        <v>7.1738177799999997E-2</v>
      </c>
      <c r="L5034" s="4">
        <v>4.2430900000000001E-2</v>
      </c>
      <c r="M5034" s="4">
        <v>0.3423795</v>
      </c>
      <c r="N5034" s="4">
        <v>6.9698949999999996E-2</v>
      </c>
    </row>
    <row r="5035" spans="1:14" s="5" customFormat="1" x14ac:dyDescent="0.25">
      <c r="A5035" s="17" t="s">
        <v>23998</v>
      </c>
      <c r="B5035" s="2" t="s">
        <v>23999</v>
      </c>
      <c r="C5035" s="2" t="s">
        <v>24000</v>
      </c>
      <c r="D5035" s="2" t="s">
        <v>24001</v>
      </c>
      <c r="E5035" s="2"/>
      <c r="F5035" s="3" t="s">
        <v>20</v>
      </c>
      <c r="G5035" s="3" t="s">
        <v>28</v>
      </c>
      <c r="H5035" s="3" t="s">
        <v>75</v>
      </c>
      <c r="I5035" s="4">
        <v>0.6727147</v>
      </c>
      <c r="J5035" s="4">
        <v>4.758167E-2</v>
      </c>
      <c r="K5035" s="4">
        <v>0.12672253720000001</v>
      </c>
      <c r="L5035" s="4">
        <v>0.18843650000000001</v>
      </c>
      <c r="M5035" s="4">
        <v>0.1311727</v>
      </c>
      <c r="N5035" s="4">
        <v>0.1832307</v>
      </c>
    </row>
    <row r="5036" spans="1:14" s="5" customFormat="1" x14ac:dyDescent="0.25">
      <c r="A5036" s="17" t="s">
        <v>24002</v>
      </c>
      <c r="B5036" s="2" t="s">
        <v>24003</v>
      </c>
      <c r="C5036" s="2" t="s">
        <v>24004</v>
      </c>
      <c r="D5036" s="2" t="s">
        <v>24005</v>
      </c>
      <c r="E5036" s="2" t="s">
        <v>24006</v>
      </c>
      <c r="F5036" s="3" t="s">
        <v>20</v>
      </c>
      <c r="G5036" s="3" t="s">
        <v>21</v>
      </c>
      <c r="H5036" s="3" t="s">
        <v>75</v>
      </c>
      <c r="I5036" s="4">
        <v>0.69103460000000005</v>
      </c>
      <c r="J5036" s="4">
        <v>9.6550880000000006E-2</v>
      </c>
      <c r="K5036" s="4">
        <v>3.33995635E-2</v>
      </c>
      <c r="L5036" s="4">
        <v>0.20281740000000001</v>
      </c>
      <c r="M5036" s="4">
        <v>8.1662509999999994E-2</v>
      </c>
      <c r="N5036" s="4">
        <v>0.19180330000000001</v>
      </c>
    </row>
    <row r="5037" spans="1:14" s="5" customFormat="1" x14ac:dyDescent="0.25">
      <c r="A5037" s="17" t="s">
        <v>24007</v>
      </c>
      <c r="B5037" s="2" t="s">
        <v>24008</v>
      </c>
      <c r="C5037" s="2" t="s">
        <v>24009</v>
      </c>
      <c r="D5037" s="2" t="s">
        <v>24010</v>
      </c>
      <c r="E5037" s="2" t="s">
        <v>24011</v>
      </c>
      <c r="F5037" s="3" t="s">
        <v>20</v>
      </c>
      <c r="G5037" s="3" t="s">
        <v>21</v>
      </c>
      <c r="H5037" s="3" t="s">
        <v>75</v>
      </c>
      <c r="I5037" s="4">
        <v>0.43617289999999997</v>
      </c>
      <c r="J5037" s="4">
        <v>3.8963169999999998E-2</v>
      </c>
      <c r="K5037" s="4">
        <v>6.9010603700000006E-2</v>
      </c>
      <c r="L5037" s="4">
        <v>0.1244146</v>
      </c>
      <c r="M5037" s="4">
        <v>0.13972200000000001</v>
      </c>
      <c r="N5037" s="4">
        <v>0.12580620000000001</v>
      </c>
    </row>
    <row r="5038" spans="1:14" s="5" customFormat="1" x14ac:dyDescent="0.25">
      <c r="A5038" s="17" t="s">
        <v>24012</v>
      </c>
      <c r="B5038" s="2" t="s">
        <v>24013</v>
      </c>
      <c r="C5038" s="2" t="s">
        <v>24014</v>
      </c>
      <c r="D5038" s="2" t="s">
        <v>24015</v>
      </c>
      <c r="E5038" s="2"/>
      <c r="F5038" s="3" t="s">
        <v>44</v>
      </c>
      <c r="G5038" s="3" t="s">
        <v>21</v>
      </c>
      <c r="H5038" s="3" t="s">
        <v>75</v>
      </c>
      <c r="I5038" s="4">
        <v>0.63651519999999995</v>
      </c>
      <c r="J5038" s="4">
        <v>7.7405959999999996E-2</v>
      </c>
      <c r="K5038" s="4">
        <v>1.77202526E-2</v>
      </c>
      <c r="L5038" s="4">
        <v>0.1772907</v>
      </c>
      <c r="M5038" s="4">
        <v>4.659481E-3</v>
      </c>
      <c r="N5038" s="4">
        <v>0.16159699999999999</v>
      </c>
    </row>
    <row r="5039" spans="1:14" s="5" customFormat="1" x14ac:dyDescent="0.25">
      <c r="A5039" s="17" t="s">
        <v>24016</v>
      </c>
      <c r="B5039" s="2" t="s">
        <v>24017</v>
      </c>
      <c r="C5039" s="2" t="s">
        <v>24018</v>
      </c>
      <c r="D5039" s="2" t="s">
        <v>24019</v>
      </c>
      <c r="E5039" s="2" t="s">
        <v>24020</v>
      </c>
      <c r="F5039" s="3" t="s">
        <v>20</v>
      </c>
      <c r="G5039" s="3" t="s">
        <v>21</v>
      </c>
      <c r="H5039" s="3" t="s">
        <v>75</v>
      </c>
      <c r="I5039" s="4">
        <v>0.4012714</v>
      </c>
      <c r="J5039" s="4">
        <v>1.247297E-2</v>
      </c>
      <c r="K5039" s="4">
        <v>0.2563625377</v>
      </c>
      <c r="L5039" s="4">
        <v>0.13901060000000001</v>
      </c>
      <c r="M5039" s="4">
        <v>2.2891499999999999E-2</v>
      </c>
      <c r="N5039" s="4">
        <v>0.12845429999999999</v>
      </c>
    </row>
    <row r="5040" spans="1:14" s="5" customFormat="1" x14ac:dyDescent="0.25">
      <c r="A5040" s="17" t="s">
        <v>24021</v>
      </c>
      <c r="B5040" s="2" t="s">
        <v>24022</v>
      </c>
      <c r="C5040" s="2" t="s">
        <v>24023</v>
      </c>
      <c r="D5040" s="2" t="s">
        <v>24024</v>
      </c>
      <c r="E5040" s="2" t="s">
        <v>24025</v>
      </c>
      <c r="F5040" s="3" t="s">
        <v>20</v>
      </c>
      <c r="G5040" s="3" t="s">
        <v>21</v>
      </c>
      <c r="H5040" s="3" t="s">
        <v>75</v>
      </c>
      <c r="I5040" s="4">
        <v>0.76437299999999997</v>
      </c>
      <c r="J5040" s="4">
        <v>5.9685519999999999E-2</v>
      </c>
      <c r="K5040" s="4">
        <v>4.0389693300000001E-2</v>
      </c>
      <c r="L5040" s="4">
        <v>0.19676389999999999</v>
      </c>
      <c r="M5040" s="4">
        <v>2.5056390000000001E-2</v>
      </c>
      <c r="N5040" s="4">
        <v>0.18115410000000001</v>
      </c>
    </row>
    <row r="5041" spans="1:14" s="5" customFormat="1" x14ac:dyDescent="0.25">
      <c r="A5041" s="17" t="s">
        <v>24026</v>
      </c>
      <c r="B5041" s="2" t="s">
        <v>24027</v>
      </c>
      <c r="C5041" s="2" t="s">
        <v>24028</v>
      </c>
      <c r="D5041" s="2" t="s">
        <v>24029</v>
      </c>
      <c r="E5041" s="2" t="s">
        <v>24030</v>
      </c>
      <c r="F5041" s="3" t="s">
        <v>20</v>
      </c>
      <c r="G5041" s="3" t="s">
        <v>21</v>
      </c>
      <c r="H5041" s="3" t="s">
        <v>75</v>
      </c>
      <c r="I5041" s="4">
        <v>0.67404830000000004</v>
      </c>
      <c r="J5041" s="4">
        <v>2.5796019999999999E-2</v>
      </c>
      <c r="K5041" s="4">
        <v>0.29125580979999999</v>
      </c>
      <c r="L5041" s="4">
        <v>0.20853840000000001</v>
      </c>
      <c r="M5041" s="4">
        <v>2.0343099999999999E-2</v>
      </c>
      <c r="N5041" s="4">
        <v>0.19142970000000001</v>
      </c>
    </row>
    <row r="5042" spans="1:14" s="5" customFormat="1" x14ac:dyDescent="0.25">
      <c r="A5042" s="17" t="s">
        <v>24031</v>
      </c>
      <c r="B5042" s="2" t="s">
        <v>24032</v>
      </c>
      <c r="C5042" s="2" t="s">
        <v>24033</v>
      </c>
      <c r="D5042" s="2" t="s">
        <v>24034</v>
      </c>
      <c r="E5042" s="2" t="s">
        <v>24035</v>
      </c>
      <c r="F5042" s="3" t="s">
        <v>20</v>
      </c>
      <c r="G5042" s="3" t="s">
        <v>21</v>
      </c>
      <c r="H5042" s="3" t="s">
        <v>75</v>
      </c>
      <c r="I5042" s="4">
        <v>0.75310739999999998</v>
      </c>
      <c r="J5042" s="4">
        <v>3.8409819999999997E-2</v>
      </c>
      <c r="K5042" s="4">
        <v>3.4865961100000002E-2</v>
      </c>
      <c r="L5042" s="4">
        <v>0.18064060000000001</v>
      </c>
      <c r="M5042" s="4">
        <v>4.4270759999999999E-2</v>
      </c>
      <c r="N5042" s="4">
        <v>0.16824330000000001</v>
      </c>
    </row>
    <row r="5043" spans="1:14" s="5" customFormat="1" x14ac:dyDescent="0.25">
      <c r="A5043" s="17" t="s">
        <v>24036</v>
      </c>
      <c r="B5043" s="2" t="s">
        <v>24037</v>
      </c>
      <c r="C5043" s="2" t="s">
        <v>24038</v>
      </c>
      <c r="D5043" s="2" t="s">
        <v>24039</v>
      </c>
      <c r="E5043" s="2" t="s">
        <v>24040</v>
      </c>
      <c r="F5043" s="3" t="s">
        <v>20</v>
      </c>
      <c r="G5043" s="3" t="s">
        <v>21</v>
      </c>
      <c r="H5043" s="3" t="s">
        <v>75</v>
      </c>
      <c r="I5043" s="4">
        <v>0.77331939999999999</v>
      </c>
      <c r="J5043" s="4">
        <v>2.003257E-2</v>
      </c>
      <c r="K5043" s="4">
        <v>1.5878148299999999E-2</v>
      </c>
      <c r="L5043" s="4">
        <v>0.16985900000000001</v>
      </c>
      <c r="M5043" s="4">
        <v>7.0032919999999999E-2</v>
      </c>
      <c r="N5043" s="4">
        <v>0.16078390000000001</v>
      </c>
    </row>
    <row r="5044" spans="1:14" s="5" customFormat="1" x14ac:dyDescent="0.25">
      <c r="A5044" s="17" t="s">
        <v>24041</v>
      </c>
      <c r="B5044" s="2" t="s">
        <v>24042</v>
      </c>
      <c r="C5044" s="2" t="s">
        <v>24043</v>
      </c>
      <c r="D5044" s="2" t="s">
        <v>24044</v>
      </c>
      <c r="E5044" s="2" t="s">
        <v>24045</v>
      </c>
      <c r="F5044" s="3" t="s">
        <v>20</v>
      </c>
      <c r="G5044" s="3" t="s">
        <v>21</v>
      </c>
      <c r="H5044" s="3" t="s">
        <v>75</v>
      </c>
      <c r="I5044" s="4">
        <v>0.37936360000000002</v>
      </c>
      <c r="J5044" s="4">
        <v>5.9615929999999998E-2</v>
      </c>
      <c r="K5044" s="4">
        <v>3.5372482300000001E-2</v>
      </c>
      <c r="L5044" s="4">
        <v>0.1187168</v>
      </c>
      <c r="M5044" s="4">
        <v>6.0952039999999999E-2</v>
      </c>
      <c r="N5044" s="4">
        <v>0.1134655</v>
      </c>
    </row>
    <row r="5045" spans="1:14" s="5" customFormat="1" x14ac:dyDescent="0.25">
      <c r="A5045" s="17" t="s">
        <v>24046</v>
      </c>
      <c r="B5045" s="2" t="s">
        <v>24047</v>
      </c>
      <c r="C5045" s="2" t="s">
        <v>24048</v>
      </c>
      <c r="D5045" s="2" t="s">
        <v>24049</v>
      </c>
      <c r="E5045" s="2" t="s">
        <v>24050</v>
      </c>
      <c r="F5045" s="3" t="s">
        <v>20</v>
      </c>
      <c r="G5045" s="3" t="s">
        <v>21</v>
      </c>
      <c r="H5045" s="3" t="s">
        <v>75</v>
      </c>
      <c r="I5045" s="4">
        <v>0.42655700000000002</v>
      </c>
      <c r="J5045" s="4">
        <v>0.1396888</v>
      </c>
      <c r="K5045" s="4">
        <v>0.24143433419999999</v>
      </c>
      <c r="L5045" s="4">
        <v>0.21741160000000001</v>
      </c>
      <c r="M5045" s="4">
        <v>2.2471209999999998E-2</v>
      </c>
      <c r="N5045" s="4">
        <v>0.1996897</v>
      </c>
    </row>
    <row r="5046" spans="1:14" s="5" customFormat="1" x14ac:dyDescent="0.25">
      <c r="A5046" s="17" t="s">
        <v>24051</v>
      </c>
      <c r="B5046" s="2" t="s">
        <v>24052</v>
      </c>
      <c r="C5046" s="2" t="s">
        <v>24053</v>
      </c>
      <c r="D5046" s="2" t="s">
        <v>24054</v>
      </c>
      <c r="E5046" s="2" t="s">
        <v>24055</v>
      </c>
      <c r="F5046" s="3" t="s">
        <v>20</v>
      </c>
      <c r="G5046" s="3" t="s">
        <v>21</v>
      </c>
      <c r="H5046" s="3" t="s">
        <v>75</v>
      </c>
      <c r="I5046" s="4">
        <v>0.38560489999999997</v>
      </c>
      <c r="J5046" s="4">
        <v>4.9650809999999997E-2</v>
      </c>
      <c r="K5046" s="4">
        <v>0.1830875361</v>
      </c>
      <c r="L5046" s="4">
        <v>0.14352899999999999</v>
      </c>
      <c r="M5046" s="4">
        <v>2.5997739999999998E-2</v>
      </c>
      <c r="N5046" s="4">
        <v>0.1328443</v>
      </c>
    </row>
    <row r="5047" spans="1:14" s="5" customFormat="1" x14ac:dyDescent="0.25">
      <c r="A5047" s="17" t="s">
        <v>24056</v>
      </c>
      <c r="B5047" s="2" t="s">
        <v>24057</v>
      </c>
      <c r="C5047" s="2" t="s">
        <v>24058</v>
      </c>
      <c r="D5047" s="2" t="s">
        <v>24059</v>
      </c>
      <c r="E5047" s="2" t="s">
        <v>24060</v>
      </c>
      <c r="F5047" s="3" t="s">
        <v>20</v>
      </c>
      <c r="G5047" s="3" t="s">
        <v>21</v>
      </c>
      <c r="H5047" s="3" t="s">
        <v>75</v>
      </c>
      <c r="I5047" s="4">
        <v>0.3980397</v>
      </c>
      <c r="J5047" s="4">
        <v>4.1785070000000001E-2</v>
      </c>
      <c r="K5047" s="4">
        <v>5.7727517700000001E-2</v>
      </c>
      <c r="L5047" s="4">
        <v>0.11622449999999999</v>
      </c>
      <c r="M5047" s="4">
        <v>4.3951669999999998E-2</v>
      </c>
      <c r="N5047" s="4">
        <v>0.10965419999999999</v>
      </c>
    </row>
    <row r="5048" spans="1:14" s="5" customFormat="1" x14ac:dyDescent="0.25">
      <c r="A5048" s="17" t="s">
        <v>24061</v>
      </c>
      <c r="B5048" s="2" t="s">
        <v>24062</v>
      </c>
      <c r="C5048" s="2" t="s">
        <v>24063</v>
      </c>
      <c r="D5048" s="2" t="s">
        <v>24064</v>
      </c>
      <c r="E5048" s="2" t="s">
        <v>24065</v>
      </c>
      <c r="F5048" s="3" t="s">
        <v>20</v>
      </c>
      <c r="G5048" s="3" t="s">
        <v>21</v>
      </c>
      <c r="H5048" s="3" t="s">
        <v>75</v>
      </c>
      <c r="I5048" s="4">
        <v>0.4521657</v>
      </c>
      <c r="J5048" s="4">
        <v>9.4262700000000005E-2</v>
      </c>
      <c r="K5048" s="4">
        <v>3.8983096500000002E-2</v>
      </c>
      <c r="L5048" s="4">
        <v>0.15478739999999999</v>
      </c>
      <c r="M5048" s="4">
        <v>0.15800500000000001</v>
      </c>
      <c r="N5048" s="4">
        <v>0.15507989999999999</v>
      </c>
    </row>
    <row r="5049" spans="1:14" s="5" customFormat="1" x14ac:dyDescent="0.25">
      <c r="A5049" s="17" t="s">
        <v>24066</v>
      </c>
      <c r="B5049" s="2" t="s">
        <v>24067</v>
      </c>
      <c r="C5049" s="2" t="s">
        <v>24068</v>
      </c>
      <c r="D5049" s="2" t="s">
        <v>24069</v>
      </c>
      <c r="E5049" s="2" t="s">
        <v>24070</v>
      </c>
      <c r="F5049" s="3" t="s">
        <v>20</v>
      </c>
      <c r="G5049" s="3" t="s">
        <v>21</v>
      </c>
      <c r="H5049" s="3" t="s">
        <v>75</v>
      </c>
      <c r="I5049" s="4">
        <v>0.37666870000000002</v>
      </c>
      <c r="J5049" s="4">
        <v>4.5556829999999996E-3</v>
      </c>
      <c r="K5049" s="4">
        <v>4.5631565200000002E-2</v>
      </c>
      <c r="L5049" s="4">
        <v>8.719346E-2</v>
      </c>
      <c r="M5049" s="4">
        <v>2.85323E-2</v>
      </c>
      <c r="N5049" s="4">
        <v>8.1860630000000004E-2</v>
      </c>
    </row>
    <row r="5050" spans="1:14" s="5" customFormat="1" x14ac:dyDescent="0.25">
      <c r="A5050" s="17" t="s">
        <v>24071</v>
      </c>
      <c r="B5050" s="2" t="s">
        <v>24072</v>
      </c>
      <c r="C5050" s="2" t="s">
        <v>24073</v>
      </c>
      <c r="D5050" s="2" t="s">
        <v>24074</v>
      </c>
      <c r="E5050" s="2" t="s">
        <v>24075</v>
      </c>
      <c r="F5050" s="3" t="s">
        <v>20</v>
      </c>
      <c r="G5050" s="3" t="s">
        <v>21</v>
      </c>
      <c r="H5050" s="3" t="s">
        <v>75</v>
      </c>
      <c r="I5050" s="4">
        <v>0.67446689999999998</v>
      </c>
      <c r="J5050" s="4">
        <v>5.4881699999999999E-2</v>
      </c>
      <c r="K5050" s="4">
        <v>0.2448055895</v>
      </c>
      <c r="L5050" s="4">
        <v>0.21678349999999999</v>
      </c>
      <c r="M5050" s="4">
        <v>4.282267E-2</v>
      </c>
      <c r="N5050" s="4">
        <v>0.20096890000000001</v>
      </c>
    </row>
    <row r="5051" spans="1:14" s="5" customFormat="1" x14ac:dyDescent="0.25">
      <c r="A5051" s="17" t="s">
        <v>24076</v>
      </c>
      <c r="B5051" s="2" t="s">
        <v>24077</v>
      </c>
      <c r="C5051" s="2" t="s">
        <v>24078</v>
      </c>
      <c r="D5051" s="2" t="s">
        <v>24079</v>
      </c>
      <c r="E5051" s="2" t="s">
        <v>24080</v>
      </c>
      <c r="F5051" s="3" t="s">
        <v>20</v>
      </c>
      <c r="G5051" s="3" t="s">
        <v>21</v>
      </c>
      <c r="H5051" s="3" t="s">
        <v>75</v>
      </c>
      <c r="I5051" s="4">
        <v>0.42431950000000002</v>
      </c>
      <c r="J5051" s="4">
        <v>3.3069899999999999E-2</v>
      </c>
      <c r="K5051" s="4">
        <v>1.8121060599999999E-2</v>
      </c>
      <c r="L5051" s="4">
        <v>0.10833</v>
      </c>
      <c r="M5051" s="4">
        <v>5.5084099999999997E-2</v>
      </c>
      <c r="N5051" s="4">
        <v>0.1034895</v>
      </c>
    </row>
    <row r="5052" spans="1:14" s="5" customFormat="1" x14ac:dyDescent="0.25">
      <c r="A5052" s="17" t="s">
        <v>24081</v>
      </c>
      <c r="B5052" s="2" t="s">
        <v>24082</v>
      </c>
      <c r="C5052" s="2" t="s">
        <v>24083</v>
      </c>
      <c r="D5052" s="2" t="s">
        <v>24084</v>
      </c>
      <c r="E5052" s="2" t="s">
        <v>24085</v>
      </c>
      <c r="F5052" s="3" t="s">
        <v>20</v>
      </c>
      <c r="G5052" s="3" t="s">
        <v>21</v>
      </c>
      <c r="H5052" s="3" t="s">
        <v>75</v>
      </c>
      <c r="I5052" s="4">
        <v>0.34746830000000001</v>
      </c>
      <c r="J5052" s="4">
        <v>1.781193E-2</v>
      </c>
      <c r="K5052" s="4">
        <v>2.7927387500000001E-2</v>
      </c>
      <c r="L5052" s="4">
        <v>8.5766289999999995E-2</v>
      </c>
      <c r="M5052" s="4">
        <v>5.891388E-3</v>
      </c>
      <c r="N5052" s="4">
        <v>7.8504939999999995E-2</v>
      </c>
    </row>
    <row r="5053" spans="1:14" s="5" customFormat="1" x14ac:dyDescent="0.25">
      <c r="A5053" s="17" t="s">
        <v>24086</v>
      </c>
      <c r="B5053" s="2" t="s">
        <v>24087</v>
      </c>
      <c r="C5053" s="2" t="s">
        <v>24088</v>
      </c>
      <c r="D5053" s="2" t="s">
        <v>24089</v>
      </c>
      <c r="E5053" s="2"/>
      <c r="F5053" s="3" t="s">
        <v>44</v>
      </c>
      <c r="G5053" s="3" t="s">
        <v>21</v>
      </c>
      <c r="H5053" s="3" t="s">
        <v>75</v>
      </c>
      <c r="I5053" s="4">
        <v>0.6786664</v>
      </c>
      <c r="J5053" s="4">
        <v>4.267634E-2</v>
      </c>
      <c r="K5053" s="4">
        <v>4.1633210599999998E-2</v>
      </c>
      <c r="L5053" s="4">
        <v>0.1696657</v>
      </c>
      <c r="M5053" s="4">
        <v>5.5863999999999997E-2</v>
      </c>
      <c r="N5053" s="4">
        <v>0.15932009999999999</v>
      </c>
    </row>
    <row r="5054" spans="1:14" s="5" customFormat="1" x14ac:dyDescent="0.25">
      <c r="A5054" s="17" t="s">
        <v>24090</v>
      </c>
      <c r="B5054" s="2" t="s">
        <v>24091</v>
      </c>
      <c r="C5054" s="2" t="s">
        <v>24092</v>
      </c>
      <c r="D5054" s="2" t="s">
        <v>24093</v>
      </c>
      <c r="E5054" s="2" t="s">
        <v>24094</v>
      </c>
      <c r="F5054" s="3" t="s">
        <v>20</v>
      </c>
      <c r="G5054" s="3" t="s">
        <v>21</v>
      </c>
      <c r="H5054" s="3" t="s">
        <v>75</v>
      </c>
      <c r="I5054" s="4">
        <v>0.52790179999999998</v>
      </c>
      <c r="J5054" s="4">
        <v>0.1250521</v>
      </c>
      <c r="K5054" s="4">
        <v>1.2068618200000001E-2</v>
      </c>
      <c r="L5054" s="4">
        <v>0.1830253</v>
      </c>
      <c r="M5054" s="4">
        <v>4.8466120000000001E-2</v>
      </c>
      <c r="N5054" s="4">
        <v>0.17079259999999999</v>
      </c>
    </row>
    <row r="5055" spans="1:14" s="5" customFormat="1" x14ac:dyDescent="0.25">
      <c r="A5055" s="17" t="s">
        <v>24095</v>
      </c>
      <c r="B5055" s="2" t="s">
        <v>24096</v>
      </c>
      <c r="C5055" s="2" t="s">
        <v>24097</v>
      </c>
      <c r="D5055" s="2" t="s">
        <v>24098</v>
      </c>
      <c r="E5055" s="2" t="s">
        <v>24099</v>
      </c>
      <c r="F5055" s="3" t="s">
        <v>20</v>
      </c>
      <c r="G5055" s="3" t="s">
        <v>21</v>
      </c>
      <c r="H5055" s="3" t="s">
        <v>75</v>
      </c>
      <c r="I5055" s="4">
        <v>0.1025963</v>
      </c>
      <c r="J5055" s="4">
        <v>2.005382E-2</v>
      </c>
      <c r="K5055" s="4">
        <v>3.9115371000000003E-2</v>
      </c>
      <c r="L5055" s="4">
        <v>4.037462E-2</v>
      </c>
      <c r="M5055" s="4">
        <v>2.483795E-3</v>
      </c>
      <c r="N5055" s="4">
        <v>3.6929999999999998E-2</v>
      </c>
    </row>
    <row r="5056" spans="1:14" s="5" customFormat="1" x14ac:dyDescent="0.25">
      <c r="A5056" s="17" t="s">
        <v>24100</v>
      </c>
      <c r="B5056" s="2" t="s">
        <v>24101</v>
      </c>
      <c r="C5056" s="2" t="s">
        <v>24102</v>
      </c>
      <c r="D5056" s="2" t="s">
        <v>24103</v>
      </c>
      <c r="E5056" s="2" t="s">
        <v>24104</v>
      </c>
      <c r="F5056" s="3" t="s">
        <v>20</v>
      </c>
      <c r="G5056" s="3" t="s">
        <v>21</v>
      </c>
      <c r="H5056" s="3" t="s">
        <v>75</v>
      </c>
      <c r="I5056" s="4">
        <v>0.43001210000000001</v>
      </c>
      <c r="J5056" s="4">
        <v>6.5975500000000006E-2</v>
      </c>
      <c r="K5056" s="4">
        <v>1.29332006E-2</v>
      </c>
      <c r="L5056" s="4">
        <v>0.12817439999999999</v>
      </c>
      <c r="M5056" s="4">
        <v>5.5740070000000003E-2</v>
      </c>
      <c r="N5056" s="4">
        <v>0.1215895</v>
      </c>
    </row>
    <row r="5057" spans="1:14" s="5" customFormat="1" x14ac:dyDescent="0.25">
      <c r="A5057" s="17" t="s">
        <v>24105</v>
      </c>
      <c r="B5057" s="2" t="s">
        <v>24106</v>
      </c>
      <c r="C5057" s="2" t="s">
        <v>24107</v>
      </c>
      <c r="D5057" s="2" t="s">
        <v>24108</v>
      </c>
      <c r="E5057" s="2" t="s">
        <v>24109</v>
      </c>
      <c r="F5057" s="3" t="s">
        <v>20</v>
      </c>
      <c r="G5057" s="3" t="s">
        <v>21</v>
      </c>
      <c r="H5057" s="3" t="s">
        <v>75</v>
      </c>
      <c r="I5057" s="4">
        <v>0.65422619999999998</v>
      </c>
      <c r="J5057" s="4">
        <v>9.8709439999999996E-2</v>
      </c>
      <c r="K5057" s="4">
        <v>0.15861787159999999</v>
      </c>
      <c r="L5057" s="4">
        <v>0.22179450000000001</v>
      </c>
      <c r="M5057" s="4">
        <v>2.1850120000000001E-2</v>
      </c>
      <c r="N5057" s="4">
        <v>0.20361770000000001</v>
      </c>
    </row>
    <row r="5058" spans="1:14" s="5" customFormat="1" x14ac:dyDescent="0.25">
      <c r="A5058" s="17" t="s">
        <v>24110</v>
      </c>
      <c r="B5058" s="2" t="s">
        <v>24111</v>
      </c>
      <c r="C5058" s="2" t="s">
        <v>24112</v>
      </c>
      <c r="D5058" s="2" t="s">
        <v>24113</v>
      </c>
      <c r="E5058" s="2" t="s">
        <v>24114</v>
      </c>
      <c r="F5058" s="3" t="s">
        <v>20</v>
      </c>
      <c r="G5058" s="3" t="s">
        <v>21</v>
      </c>
      <c r="H5058" s="3" t="s">
        <v>75</v>
      </c>
      <c r="I5058" s="4">
        <v>0.4551946</v>
      </c>
      <c r="J5058" s="4">
        <v>6.9513489999999997E-2</v>
      </c>
      <c r="K5058" s="4">
        <v>3.74900159E-2</v>
      </c>
      <c r="L5058" s="4">
        <v>0.14024500000000001</v>
      </c>
      <c r="M5058" s="4">
        <v>3.3860420000000002E-2</v>
      </c>
      <c r="N5058" s="4">
        <v>0.13057369999999999</v>
      </c>
    </row>
    <row r="5059" spans="1:14" s="5" customFormat="1" x14ac:dyDescent="0.25">
      <c r="A5059" s="17" t="s">
        <v>24115</v>
      </c>
      <c r="B5059" s="2" t="s">
        <v>24116</v>
      </c>
      <c r="C5059" s="2" t="s">
        <v>24117</v>
      </c>
      <c r="D5059" s="2" t="s">
        <v>24118</v>
      </c>
      <c r="E5059" s="2"/>
      <c r="F5059" s="3" t="s">
        <v>20</v>
      </c>
      <c r="G5059" s="3" t="s">
        <v>21</v>
      </c>
      <c r="H5059" s="3" t="s">
        <v>75</v>
      </c>
      <c r="I5059" s="4">
        <v>0.49495800000000001</v>
      </c>
      <c r="J5059" s="4">
        <v>4.3639669999999998E-2</v>
      </c>
      <c r="K5059" s="4">
        <v>0.1052031346</v>
      </c>
      <c r="L5059" s="4">
        <v>0.14621600000000001</v>
      </c>
      <c r="M5059" s="4">
        <v>1.6638940000000001E-2</v>
      </c>
      <c r="N5059" s="4">
        <v>0.13443630000000001</v>
      </c>
    </row>
    <row r="5060" spans="1:14" s="5" customFormat="1" x14ac:dyDescent="0.25">
      <c r="A5060" s="17" t="s">
        <v>24119</v>
      </c>
      <c r="B5060" s="2" t="s">
        <v>24120</v>
      </c>
      <c r="C5060" s="2" t="s">
        <v>24121</v>
      </c>
      <c r="D5060" s="2" t="s">
        <v>24122</v>
      </c>
      <c r="E5060" s="2" t="s">
        <v>24123</v>
      </c>
      <c r="F5060" s="3" t="s">
        <v>20</v>
      </c>
      <c r="G5060" s="3" t="s">
        <v>21</v>
      </c>
      <c r="H5060" s="3" t="s">
        <v>75</v>
      </c>
      <c r="I5060" s="4">
        <v>0.62414080000000005</v>
      </c>
      <c r="J5060" s="4">
        <v>3.8172119999999997E-2</v>
      </c>
      <c r="K5060" s="4">
        <v>0.14888984059999999</v>
      </c>
      <c r="L5060" s="4">
        <v>0.17750940000000001</v>
      </c>
      <c r="M5060" s="4">
        <v>2.1894150000000001E-2</v>
      </c>
      <c r="N5060" s="4">
        <v>0.1633626</v>
      </c>
    </row>
    <row r="5061" spans="1:14" s="5" customFormat="1" x14ac:dyDescent="0.25">
      <c r="A5061" s="17" t="s">
        <v>24124</v>
      </c>
      <c r="B5061" s="2" t="s">
        <v>24125</v>
      </c>
      <c r="C5061" s="2" t="s">
        <v>24126</v>
      </c>
      <c r="D5061" s="2" t="s">
        <v>24127</v>
      </c>
      <c r="E5061" s="2" t="s">
        <v>24128</v>
      </c>
      <c r="F5061" s="3" t="s">
        <v>20</v>
      </c>
      <c r="G5061" s="3" t="s">
        <v>21</v>
      </c>
      <c r="H5061" s="3" t="s">
        <v>75</v>
      </c>
      <c r="I5061" s="4">
        <v>0.40729369999999998</v>
      </c>
      <c r="J5061" s="4">
        <v>4.1851699999999999E-2</v>
      </c>
      <c r="K5061" s="4">
        <v>6.2817965000000003E-2</v>
      </c>
      <c r="L5061" s="4">
        <v>0.1191334</v>
      </c>
      <c r="M5061" s="4">
        <v>1.226855E-2</v>
      </c>
      <c r="N5061" s="4">
        <v>0.1094184</v>
      </c>
    </row>
    <row r="5062" spans="1:14" s="5" customFormat="1" x14ac:dyDescent="0.25">
      <c r="A5062" s="17" t="s">
        <v>24129</v>
      </c>
      <c r="B5062" s="2" t="s">
        <v>24130</v>
      </c>
      <c r="C5062" s="2" t="s">
        <v>24131</v>
      </c>
      <c r="D5062" s="2" t="s">
        <v>24132</v>
      </c>
      <c r="E5062" s="2" t="s">
        <v>24133</v>
      </c>
      <c r="F5062" s="3" t="s">
        <v>20</v>
      </c>
      <c r="G5062" s="3" t="s">
        <v>21</v>
      </c>
      <c r="H5062" s="3" t="s">
        <v>75</v>
      </c>
      <c r="I5062" s="4">
        <v>0.395237</v>
      </c>
      <c r="J5062" s="4">
        <v>1.6034199999999998E-2</v>
      </c>
      <c r="K5062" s="4">
        <v>0.4899691525</v>
      </c>
      <c r="L5062" s="4">
        <v>0.18666170000000001</v>
      </c>
      <c r="M5062" s="4">
        <v>2.1988089999999998E-2</v>
      </c>
      <c r="N5062" s="4">
        <v>0.17169139999999999</v>
      </c>
    </row>
    <row r="5063" spans="1:14" s="5" customFormat="1" x14ac:dyDescent="0.25">
      <c r="A5063" s="17" t="s">
        <v>24134</v>
      </c>
      <c r="B5063" s="2" t="s">
        <v>24135</v>
      </c>
      <c r="C5063" s="2" t="s">
        <v>24136</v>
      </c>
      <c r="D5063" s="2" t="s">
        <v>24137</v>
      </c>
      <c r="E5063" s="2" t="s">
        <v>24138</v>
      </c>
      <c r="F5063" s="3" t="s">
        <v>20</v>
      </c>
      <c r="G5063" s="3" t="s">
        <v>21</v>
      </c>
      <c r="H5063" s="3" t="s">
        <v>75</v>
      </c>
      <c r="I5063" s="4">
        <v>0.64882280000000003</v>
      </c>
      <c r="J5063" s="4">
        <v>5.4735720000000003E-3</v>
      </c>
      <c r="K5063" s="4">
        <v>0.19248513340000001</v>
      </c>
      <c r="L5063" s="4">
        <v>0.1715457</v>
      </c>
      <c r="M5063" s="4">
        <v>3.3373640000000003E-2</v>
      </c>
      <c r="N5063" s="4">
        <v>0.1589846</v>
      </c>
    </row>
    <row r="5064" spans="1:14" s="5" customFormat="1" x14ac:dyDescent="0.25">
      <c r="A5064" s="17" t="s">
        <v>24139</v>
      </c>
      <c r="B5064" s="2" t="s">
        <v>24140</v>
      </c>
      <c r="C5064" s="2" t="s">
        <v>24141</v>
      </c>
      <c r="D5064" s="2" t="s">
        <v>24142</v>
      </c>
      <c r="E5064" s="2"/>
      <c r="F5064" s="3" t="s">
        <v>20</v>
      </c>
      <c r="G5064" s="3" t="s">
        <v>21</v>
      </c>
      <c r="H5064" s="3" t="s">
        <v>75</v>
      </c>
      <c r="I5064" s="4">
        <v>0.4397162</v>
      </c>
      <c r="J5064" s="4">
        <v>0.14240420000000001</v>
      </c>
      <c r="K5064" s="4">
        <v>0.28513586610000002</v>
      </c>
      <c r="L5064" s="4">
        <v>0.2304129</v>
      </c>
      <c r="M5064" s="4">
        <v>1.9031849999999999E-2</v>
      </c>
      <c r="N5064" s="4">
        <v>0.21119640000000001</v>
      </c>
    </row>
    <row r="5065" spans="1:14" s="5" customFormat="1" x14ac:dyDescent="0.25">
      <c r="A5065" s="17" t="s">
        <v>24143</v>
      </c>
      <c r="B5065" s="2" t="s">
        <v>24144</v>
      </c>
      <c r="C5065" s="2" t="s">
        <v>24145</v>
      </c>
      <c r="D5065" s="2" t="s">
        <v>24146</v>
      </c>
      <c r="E5065" s="2" t="s">
        <v>24147</v>
      </c>
      <c r="F5065" s="3" t="s">
        <v>20</v>
      </c>
      <c r="G5065" s="3" t="s">
        <v>21</v>
      </c>
      <c r="H5065" s="3" t="s">
        <v>75</v>
      </c>
      <c r="I5065" s="4">
        <v>0.48385519999999999</v>
      </c>
      <c r="J5065" s="4">
        <v>8.5715479999999997E-2</v>
      </c>
      <c r="K5065" s="4">
        <v>3.0001424200000001E-2</v>
      </c>
      <c r="L5065" s="4">
        <v>0.15420059999999999</v>
      </c>
      <c r="M5065" s="4">
        <v>9.4359749999999992E-3</v>
      </c>
      <c r="N5065" s="4">
        <v>0.1410402</v>
      </c>
    </row>
    <row r="5066" spans="1:14" s="5" customFormat="1" x14ac:dyDescent="0.25">
      <c r="A5066" s="17" t="s">
        <v>24148</v>
      </c>
      <c r="B5066" s="2" t="s">
        <v>24149</v>
      </c>
      <c r="C5066" s="2" t="s">
        <v>24150</v>
      </c>
      <c r="D5066" s="2" t="s">
        <v>24151</v>
      </c>
      <c r="E5066" s="2" t="s">
        <v>24152</v>
      </c>
      <c r="F5066" s="3" t="s">
        <v>20</v>
      </c>
      <c r="G5066" s="3" t="s">
        <v>21</v>
      </c>
      <c r="H5066" s="3" t="s">
        <v>75</v>
      </c>
      <c r="I5066" s="4">
        <v>0.36369800000000002</v>
      </c>
      <c r="J5066" s="4">
        <v>6.1715920000000001E-2</v>
      </c>
      <c r="K5066" s="4">
        <v>0.4563373375</v>
      </c>
      <c r="L5066" s="4">
        <v>0.20103660000000001</v>
      </c>
      <c r="M5066" s="4">
        <v>3.84175E-2</v>
      </c>
      <c r="N5066" s="4">
        <v>0.186253</v>
      </c>
    </row>
    <row r="5067" spans="1:14" s="5" customFormat="1" x14ac:dyDescent="0.25">
      <c r="A5067" s="17" t="s">
        <v>24153</v>
      </c>
      <c r="B5067" s="2" t="s">
        <v>24154</v>
      </c>
      <c r="C5067" s="2" t="s">
        <v>24155</v>
      </c>
      <c r="D5067" s="2" t="s">
        <v>24156</v>
      </c>
      <c r="E5067" s="2" t="s">
        <v>24157</v>
      </c>
      <c r="F5067" s="3" t="s">
        <v>44</v>
      </c>
      <c r="G5067" s="3" t="s">
        <v>21</v>
      </c>
      <c r="H5067" s="3" t="s">
        <v>75</v>
      </c>
      <c r="I5067" s="4">
        <v>0.4194794</v>
      </c>
      <c r="J5067" s="4">
        <v>7.4444109999999994E-2</v>
      </c>
      <c r="K5067" s="4">
        <v>2.3494419499999999E-2</v>
      </c>
      <c r="L5067" s="4">
        <v>0.1332612</v>
      </c>
      <c r="M5067" s="4">
        <v>3.9169579999999999E-3</v>
      </c>
      <c r="N5067" s="4">
        <v>0.1215026</v>
      </c>
    </row>
    <row r="5068" spans="1:14" s="5" customFormat="1" x14ac:dyDescent="0.25">
      <c r="A5068" s="17" t="s">
        <v>24158</v>
      </c>
      <c r="B5068" s="2" t="s">
        <v>24159</v>
      </c>
      <c r="C5068" s="2" t="s">
        <v>24160</v>
      </c>
      <c r="D5068" s="2" t="s">
        <v>24161</v>
      </c>
      <c r="E5068" s="2" t="s">
        <v>24162</v>
      </c>
      <c r="F5068" s="3" t="s">
        <v>20</v>
      </c>
      <c r="G5068" s="3" t="s">
        <v>21</v>
      </c>
      <c r="H5068" s="3" t="s">
        <v>75</v>
      </c>
      <c r="I5068" s="4">
        <v>3.4409080000000002E-2</v>
      </c>
      <c r="J5068" s="4">
        <v>5.1459009999999999E-2</v>
      </c>
      <c r="K5068" s="4">
        <v>0.24712753270000001</v>
      </c>
      <c r="L5068" s="4">
        <v>8.718273E-2</v>
      </c>
      <c r="M5068" s="4">
        <v>2.327568E-2</v>
      </c>
      <c r="N5068" s="4">
        <v>8.1373000000000001E-2</v>
      </c>
    </row>
    <row r="5069" spans="1:14" s="5" customFormat="1" x14ac:dyDescent="0.25">
      <c r="A5069" s="17" t="s">
        <v>24163</v>
      </c>
      <c r="B5069" s="2" t="s">
        <v>24164</v>
      </c>
      <c r="C5069" s="2" t="s">
        <v>24165</v>
      </c>
      <c r="D5069" s="2" t="s">
        <v>24166</v>
      </c>
      <c r="E5069" s="2" t="s">
        <v>24167</v>
      </c>
      <c r="F5069" s="3" t="s">
        <v>20</v>
      </c>
      <c r="G5069" s="3" t="s">
        <v>21</v>
      </c>
      <c r="H5069" s="3" t="s">
        <v>75</v>
      </c>
      <c r="I5069" s="4">
        <v>0.46712429999999999</v>
      </c>
      <c r="J5069" s="4">
        <v>0.1483893</v>
      </c>
      <c r="K5069" s="4">
        <v>6.8052095199999996E-2</v>
      </c>
      <c r="L5069" s="4">
        <v>0.19606889999999999</v>
      </c>
      <c r="M5069" s="4">
        <v>2.2741819999999999E-2</v>
      </c>
      <c r="N5069" s="4">
        <v>0.1803119</v>
      </c>
    </row>
    <row r="5070" spans="1:14" s="5" customFormat="1" x14ac:dyDescent="0.25">
      <c r="A5070" s="17" t="s">
        <v>24168</v>
      </c>
      <c r="B5070" s="2" t="s">
        <v>24169</v>
      </c>
      <c r="C5070" s="2" t="s">
        <v>24170</v>
      </c>
      <c r="D5070" s="2" t="s">
        <v>24171</v>
      </c>
      <c r="E5070" s="2" t="s">
        <v>24172</v>
      </c>
      <c r="F5070" s="3" t="s">
        <v>20</v>
      </c>
      <c r="G5070" s="3" t="s">
        <v>21</v>
      </c>
      <c r="H5070" s="3" t="s">
        <v>75</v>
      </c>
      <c r="I5070" s="4">
        <v>0.61016139999999996</v>
      </c>
      <c r="J5070" s="4">
        <v>0.12889819999999999</v>
      </c>
      <c r="K5070" s="4">
        <v>5.3473118200000003E-2</v>
      </c>
      <c r="L5070" s="4">
        <v>0.2100658</v>
      </c>
      <c r="M5070" s="4">
        <v>1.0860089999999999E-2</v>
      </c>
      <c r="N5070" s="4">
        <v>0.19195619999999999</v>
      </c>
    </row>
    <row r="5071" spans="1:14" s="5" customFormat="1" x14ac:dyDescent="0.25">
      <c r="A5071" s="17" t="s">
        <v>24173</v>
      </c>
      <c r="B5071" s="2" t="s">
        <v>24174</v>
      </c>
      <c r="C5071" s="2" t="s">
        <v>24175</v>
      </c>
      <c r="D5071" s="2" t="s">
        <v>24176</v>
      </c>
      <c r="E5071" s="2" t="s">
        <v>24177</v>
      </c>
      <c r="F5071" s="3" t="s">
        <v>44</v>
      </c>
      <c r="G5071" s="3"/>
      <c r="H5071" s="3" t="s">
        <v>75</v>
      </c>
      <c r="I5071" s="4">
        <v>0.71931330000000004</v>
      </c>
      <c r="J5071" s="4">
        <v>3.3704240000000003E-2</v>
      </c>
      <c r="K5071" s="4">
        <v>4.6542905799999999E-2</v>
      </c>
      <c r="L5071" s="4">
        <v>0.17339379999999999</v>
      </c>
      <c r="M5071" s="4">
        <v>3.332799E-4</v>
      </c>
      <c r="N5071" s="4">
        <v>0.157661</v>
      </c>
    </row>
    <row r="5072" spans="1:14" s="5" customFormat="1" x14ac:dyDescent="0.25">
      <c r="A5072" s="17" t="s">
        <v>24178</v>
      </c>
      <c r="B5072" s="2" t="s">
        <v>24179</v>
      </c>
      <c r="C5072" s="2" t="s">
        <v>24180</v>
      </c>
      <c r="D5072" s="2" t="s">
        <v>24181</v>
      </c>
      <c r="E5072" s="2" t="s">
        <v>24182</v>
      </c>
      <c r="F5072" s="3" t="s">
        <v>44</v>
      </c>
      <c r="G5072" s="3"/>
      <c r="H5072" s="3" t="s">
        <v>75</v>
      </c>
      <c r="I5072" s="4">
        <v>0.3450183</v>
      </c>
      <c r="J5072" s="4">
        <v>4.7180659999999999E-2</v>
      </c>
      <c r="K5072" s="4">
        <v>9.2241665200000003E-2</v>
      </c>
      <c r="L5072" s="4">
        <v>0.1157604</v>
      </c>
      <c r="M5072" s="4">
        <v>3.332799E-4</v>
      </c>
      <c r="N5072" s="4">
        <v>0.105267</v>
      </c>
    </row>
    <row r="5073" spans="1:14" s="5" customFormat="1" x14ac:dyDescent="0.25">
      <c r="A5073" s="17" t="s">
        <v>24183</v>
      </c>
      <c r="B5073" s="2" t="s">
        <v>24184</v>
      </c>
      <c r="C5073" s="2" t="s">
        <v>24185</v>
      </c>
      <c r="D5073" s="2" t="s">
        <v>24186</v>
      </c>
      <c r="E5073" s="2"/>
      <c r="F5073" s="3" t="s">
        <v>20</v>
      </c>
      <c r="G5073" s="3" t="s">
        <v>21</v>
      </c>
      <c r="H5073" s="3" t="s">
        <v>75</v>
      </c>
      <c r="I5073" s="4">
        <v>0.36598320000000001</v>
      </c>
      <c r="J5073" s="4">
        <v>1.8806E-2</v>
      </c>
      <c r="K5073" s="4">
        <v>4.4186422099999997E-2</v>
      </c>
      <c r="L5073" s="4">
        <v>9.3317520000000001E-2</v>
      </c>
      <c r="M5073" s="4">
        <v>1.0507290000000001E-2</v>
      </c>
      <c r="N5073" s="4">
        <v>8.5789320000000002E-2</v>
      </c>
    </row>
    <row r="5074" spans="1:14" s="5" customFormat="1" x14ac:dyDescent="0.25">
      <c r="A5074" s="17" t="s">
        <v>24187</v>
      </c>
      <c r="B5074" s="2" t="s">
        <v>24188</v>
      </c>
      <c r="C5074" s="2" t="s">
        <v>24189</v>
      </c>
      <c r="D5074" s="2" t="s">
        <v>24190</v>
      </c>
      <c r="E5074" s="2" t="s">
        <v>24191</v>
      </c>
      <c r="F5074" s="3" t="s">
        <v>20</v>
      </c>
      <c r="G5074" s="3" t="s">
        <v>21</v>
      </c>
      <c r="H5074" s="3" t="s">
        <v>75</v>
      </c>
      <c r="I5074" s="4">
        <v>0.51881080000000002</v>
      </c>
      <c r="J5074" s="4">
        <v>0.1219865</v>
      </c>
      <c r="K5074" s="4">
        <v>0.31430716939999997</v>
      </c>
      <c r="L5074" s="4">
        <v>0.23981549999999999</v>
      </c>
      <c r="M5074" s="4">
        <v>3.4503369999999998E-2</v>
      </c>
      <c r="N5074" s="4">
        <v>0.22115080000000001</v>
      </c>
    </row>
    <row r="5075" spans="1:14" s="5" customFormat="1" x14ac:dyDescent="0.25">
      <c r="A5075" s="17" t="s">
        <v>24192</v>
      </c>
      <c r="B5075" s="2" t="s">
        <v>24193</v>
      </c>
      <c r="C5075" s="2" t="s">
        <v>24194</v>
      </c>
      <c r="D5075" s="2" t="s">
        <v>24195</v>
      </c>
      <c r="E5075" s="2" t="s">
        <v>24196</v>
      </c>
      <c r="F5075" s="3" t="s">
        <v>20</v>
      </c>
      <c r="G5075" s="3" t="s">
        <v>21</v>
      </c>
      <c r="H5075" s="3" t="s">
        <v>75</v>
      </c>
      <c r="I5075" s="4">
        <v>0.42524230000000002</v>
      </c>
      <c r="J5075" s="4">
        <v>6.7857390000000004E-2</v>
      </c>
      <c r="K5075" s="4">
        <v>2.9616859700000001E-2</v>
      </c>
      <c r="L5075" s="4">
        <v>0.13168630000000001</v>
      </c>
      <c r="M5075" s="4">
        <v>2.126337E-2</v>
      </c>
      <c r="N5075" s="4">
        <v>0.1216479</v>
      </c>
    </row>
    <row r="5076" spans="1:14" s="5" customFormat="1" x14ac:dyDescent="0.25">
      <c r="A5076" s="17" t="s">
        <v>24197</v>
      </c>
      <c r="B5076" s="2" t="s">
        <v>24198</v>
      </c>
      <c r="C5076" s="2" t="s">
        <v>24199</v>
      </c>
      <c r="D5076" s="2" t="s">
        <v>24200</v>
      </c>
      <c r="E5076" s="2" t="s">
        <v>24201</v>
      </c>
      <c r="F5076" s="3" t="s">
        <v>20</v>
      </c>
      <c r="G5076" s="3" t="s">
        <v>21</v>
      </c>
      <c r="H5076" s="3" t="s">
        <v>75</v>
      </c>
      <c r="I5076" s="4">
        <v>0.51446530000000001</v>
      </c>
      <c r="J5076" s="4">
        <v>3.8502120000000001E-2</v>
      </c>
      <c r="K5076" s="4">
        <v>5.4173930699999998E-2</v>
      </c>
      <c r="L5076" s="4">
        <v>0.13682910000000001</v>
      </c>
      <c r="M5076" s="4">
        <v>4.951273E-3</v>
      </c>
      <c r="N5076" s="4">
        <v>0.1248402</v>
      </c>
    </row>
    <row r="5077" spans="1:14" s="5" customFormat="1" x14ac:dyDescent="0.25">
      <c r="A5077" s="17" t="s">
        <v>24202</v>
      </c>
      <c r="B5077" s="2" t="s">
        <v>24203</v>
      </c>
      <c r="C5077" s="2" t="s">
        <v>24204</v>
      </c>
      <c r="D5077" s="2" t="s">
        <v>24205</v>
      </c>
      <c r="E5077" s="2" t="s">
        <v>24206</v>
      </c>
      <c r="F5077" s="3" t="s">
        <v>20</v>
      </c>
      <c r="G5077" s="3" t="s">
        <v>21</v>
      </c>
      <c r="H5077" s="3" t="s">
        <v>75</v>
      </c>
      <c r="I5077" s="4">
        <v>0.55486049999999998</v>
      </c>
      <c r="J5077" s="4">
        <v>0.18255930000000001</v>
      </c>
      <c r="K5077" s="4">
        <v>6.4707540800000005E-2</v>
      </c>
      <c r="L5077" s="4">
        <v>0.2334492</v>
      </c>
      <c r="M5077" s="4">
        <v>0.1029728</v>
      </c>
      <c r="N5077" s="4">
        <v>0.2215877</v>
      </c>
    </row>
    <row r="5078" spans="1:14" s="5" customFormat="1" x14ac:dyDescent="0.25">
      <c r="A5078" s="17" t="s">
        <v>24207</v>
      </c>
      <c r="B5078" s="2" t="s">
        <v>24208</v>
      </c>
      <c r="C5078" s="2" t="s">
        <v>24209</v>
      </c>
      <c r="D5078" s="2" t="s">
        <v>24210</v>
      </c>
      <c r="E5078" s="2" t="s">
        <v>24211</v>
      </c>
      <c r="F5078" s="3" t="s">
        <v>44</v>
      </c>
      <c r="G5078" s="3" t="s">
        <v>21</v>
      </c>
      <c r="H5078" s="3" t="s">
        <v>75</v>
      </c>
      <c r="I5078" s="4">
        <v>0.39721119999999999</v>
      </c>
      <c r="J5078" s="4">
        <v>5.9767689999999998E-2</v>
      </c>
      <c r="K5078" s="4">
        <v>8.2575632499999996E-2</v>
      </c>
      <c r="L5078" s="4">
        <v>0.13181799999999999</v>
      </c>
      <c r="M5078" s="4">
        <v>1.004585E-2</v>
      </c>
      <c r="N5078" s="4">
        <v>0.1207478</v>
      </c>
    </row>
    <row r="5079" spans="1:14" s="5" customFormat="1" x14ac:dyDescent="0.25">
      <c r="A5079" s="17" t="s">
        <v>24212</v>
      </c>
      <c r="B5079" s="2" t="s">
        <v>24213</v>
      </c>
      <c r="C5079" s="2" t="s">
        <v>24214</v>
      </c>
      <c r="D5079" s="2" t="s">
        <v>24215</v>
      </c>
      <c r="E5079" s="2" t="s">
        <v>24216</v>
      </c>
      <c r="F5079" s="3" t="s">
        <v>44</v>
      </c>
      <c r="G5079" s="3"/>
      <c r="H5079" s="3" t="s">
        <v>75</v>
      </c>
      <c r="I5079" s="4">
        <v>0.17551539999999999</v>
      </c>
      <c r="J5079" s="4">
        <v>5.1778980000000002E-2</v>
      </c>
      <c r="K5079" s="4">
        <v>3.3521568799999998E-2</v>
      </c>
      <c r="L5079" s="4">
        <v>7.2874789999999995E-2</v>
      </c>
      <c r="M5079" s="4">
        <v>4.9562929999999996E-3</v>
      </c>
      <c r="N5079" s="4">
        <v>6.6700380000000004E-2</v>
      </c>
    </row>
    <row r="5080" spans="1:14" s="5" customFormat="1" x14ac:dyDescent="0.25">
      <c r="A5080" s="17" t="s">
        <v>24217</v>
      </c>
      <c r="B5080" s="2" t="s">
        <v>24218</v>
      </c>
      <c r="C5080" s="2" t="s">
        <v>24219</v>
      </c>
      <c r="D5080" s="2" t="s">
        <v>24220</v>
      </c>
      <c r="E5080" s="2" t="s">
        <v>24221</v>
      </c>
      <c r="F5080" s="3" t="s">
        <v>20</v>
      </c>
      <c r="G5080" s="3" t="s">
        <v>21</v>
      </c>
      <c r="H5080" s="3" t="s">
        <v>75</v>
      </c>
      <c r="I5080" s="4">
        <v>0.51132089999999997</v>
      </c>
      <c r="J5080" s="4">
        <v>1.381136E-2</v>
      </c>
      <c r="K5080" s="4">
        <v>1.6019580799999999E-2</v>
      </c>
      <c r="L5080" s="4">
        <v>0.11375490000000001</v>
      </c>
      <c r="M5080" s="4">
        <v>5.0297090000000003E-3</v>
      </c>
      <c r="N5080" s="4">
        <v>0.1038708</v>
      </c>
    </row>
    <row r="5081" spans="1:14" s="5" customFormat="1" x14ac:dyDescent="0.25">
      <c r="A5081" s="17" t="s">
        <v>24222</v>
      </c>
      <c r="B5081" s="2" t="s">
        <v>24223</v>
      </c>
      <c r="C5081" s="2" t="s">
        <v>24224</v>
      </c>
      <c r="D5081" s="2" t="s">
        <v>24225</v>
      </c>
      <c r="E5081" s="2" t="s">
        <v>24226</v>
      </c>
      <c r="F5081" s="3" t="s">
        <v>44</v>
      </c>
      <c r="G5081" s="3" t="s">
        <v>21</v>
      </c>
      <c r="H5081" s="3" t="s">
        <v>75</v>
      </c>
      <c r="I5081" s="4">
        <v>0.48556319999999997</v>
      </c>
      <c r="J5081" s="4">
        <v>3.2206020000000002E-2</v>
      </c>
      <c r="K5081" s="4">
        <v>4.6089010600000001E-2</v>
      </c>
      <c r="L5081" s="4">
        <v>0.12565409999999999</v>
      </c>
      <c r="M5081" s="4">
        <v>2.6800649999999999E-2</v>
      </c>
      <c r="N5081" s="4">
        <v>0.1166674</v>
      </c>
    </row>
    <row r="5082" spans="1:14" s="5" customFormat="1" x14ac:dyDescent="0.25">
      <c r="A5082" s="17" t="s">
        <v>24227</v>
      </c>
      <c r="B5082" s="2" t="s">
        <v>24228</v>
      </c>
      <c r="C5082" s="2" t="s">
        <v>24229</v>
      </c>
      <c r="D5082" s="2" t="s">
        <v>24230</v>
      </c>
      <c r="E5082" s="2" t="s">
        <v>24231</v>
      </c>
      <c r="F5082" s="3" t="s">
        <v>44</v>
      </c>
      <c r="G5082" s="3" t="s">
        <v>21</v>
      </c>
      <c r="H5082" s="3" t="s">
        <v>75</v>
      </c>
      <c r="I5082" s="4">
        <v>0.38860450000000002</v>
      </c>
      <c r="J5082" s="4">
        <v>0.13195570000000001</v>
      </c>
      <c r="K5082" s="4">
        <v>0.16416897350000001</v>
      </c>
      <c r="L5082" s="4">
        <v>0.18972810000000001</v>
      </c>
      <c r="M5082" s="4">
        <v>1.976697E-4</v>
      </c>
      <c r="N5082" s="4">
        <v>0.17249809999999999</v>
      </c>
    </row>
    <row r="5083" spans="1:14" s="5" customFormat="1" x14ac:dyDescent="0.25">
      <c r="A5083" s="17" t="s">
        <v>24232</v>
      </c>
      <c r="B5083" s="2" t="s">
        <v>24233</v>
      </c>
      <c r="C5083" s="2" t="s">
        <v>24234</v>
      </c>
      <c r="D5083" s="2" t="s">
        <v>24235</v>
      </c>
      <c r="E5083" s="2" t="s">
        <v>24236</v>
      </c>
      <c r="F5083" s="3" t="s">
        <v>44</v>
      </c>
      <c r="G5083" s="3" t="s">
        <v>21</v>
      </c>
      <c r="H5083" s="3" t="s">
        <v>75</v>
      </c>
      <c r="I5083" s="4">
        <v>0.59602659999999996</v>
      </c>
      <c r="J5083" s="4">
        <v>8.6022039999999994E-2</v>
      </c>
      <c r="K5083" s="4">
        <v>0.16944565759999999</v>
      </c>
      <c r="L5083" s="4">
        <v>0.20470769999999999</v>
      </c>
      <c r="M5083" s="4">
        <v>7.1321919999999999E-3</v>
      </c>
      <c r="N5083" s="4">
        <v>0.1867463</v>
      </c>
    </row>
    <row r="5084" spans="1:14" s="5" customFormat="1" x14ac:dyDescent="0.25">
      <c r="A5084" s="17" t="s">
        <v>24237</v>
      </c>
      <c r="B5084" s="2" t="s">
        <v>24238</v>
      </c>
      <c r="C5084" s="2" t="s">
        <v>24239</v>
      </c>
      <c r="D5084" s="2" t="s">
        <v>24240</v>
      </c>
      <c r="E5084" s="2" t="s">
        <v>24241</v>
      </c>
      <c r="F5084" s="3" t="s">
        <v>20</v>
      </c>
      <c r="G5084" s="3" t="s">
        <v>21</v>
      </c>
      <c r="H5084" s="3" t="s">
        <v>75</v>
      </c>
      <c r="I5084" s="4">
        <v>0.37875439999999999</v>
      </c>
      <c r="J5084" s="4">
        <v>8.9340630000000004E-2</v>
      </c>
      <c r="K5084" s="4">
        <v>6.5720897799999997E-2</v>
      </c>
      <c r="L5084" s="4">
        <v>0.1424994</v>
      </c>
      <c r="M5084" s="4">
        <v>5.0805049999999999E-3</v>
      </c>
      <c r="N5084" s="4">
        <v>0.13000680000000001</v>
      </c>
    </row>
    <row r="5085" spans="1:14" s="5" customFormat="1" x14ac:dyDescent="0.25">
      <c r="A5085" s="17" t="s">
        <v>24242</v>
      </c>
      <c r="B5085" s="2" t="s">
        <v>24243</v>
      </c>
      <c r="C5085" s="2" t="s">
        <v>24244</v>
      </c>
      <c r="D5085" s="2" t="s">
        <v>24245</v>
      </c>
      <c r="E5085" s="2" t="s">
        <v>24246</v>
      </c>
      <c r="F5085" s="3" t="s">
        <v>20</v>
      </c>
      <c r="G5085" s="3" t="s">
        <v>21</v>
      </c>
      <c r="H5085" s="3" t="s">
        <v>75</v>
      </c>
      <c r="I5085" s="4">
        <v>0.69014030000000004</v>
      </c>
      <c r="J5085" s="4">
        <v>2.8733399999999999E-2</v>
      </c>
      <c r="K5085" s="4">
        <v>7.5109304000000002E-2</v>
      </c>
      <c r="L5085" s="4">
        <v>0.17029</v>
      </c>
      <c r="M5085" s="4">
        <v>4.4398620000000001E-3</v>
      </c>
      <c r="N5085" s="4">
        <v>0.15521270000000001</v>
      </c>
    </row>
    <row r="5086" spans="1:14" s="5" customFormat="1" x14ac:dyDescent="0.25">
      <c r="A5086" s="17" t="s">
        <v>24247</v>
      </c>
      <c r="B5086" s="2" t="s">
        <v>24248</v>
      </c>
      <c r="C5086" s="2" t="s">
        <v>24249</v>
      </c>
      <c r="D5086" s="2" t="s">
        <v>24250</v>
      </c>
      <c r="E5086" s="2"/>
      <c r="F5086" s="3" t="s">
        <v>44</v>
      </c>
      <c r="G5086" s="3" t="s">
        <v>21</v>
      </c>
      <c r="H5086" s="3" t="s">
        <v>75</v>
      </c>
      <c r="I5086" s="4">
        <v>0.77659560000000005</v>
      </c>
      <c r="J5086" s="4">
        <v>7.0160730000000004E-2</v>
      </c>
      <c r="K5086" s="4">
        <v>3.7904792100000001E-2</v>
      </c>
      <c r="L5086" s="4">
        <v>0.2049965</v>
      </c>
      <c r="M5086" s="4">
        <v>3.3263839999999999E-3</v>
      </c>
      <c r="N5086" s="4">
        <v>0.18666289999999999</v>
      </c>
    </row>
    <row r="5087" spans="1:14" s="5" customFormat="1" x14ac:dyDescent="0.25">
      <c r="A5087" s="17" t="s">
        <v>24251</v>
      </c>
      <c r="B5087" s="2" t="s">
        <v>24252</v>
      </c>
      <c r="C5087" s="2" t="s">
        <v>24253</v>
      </c>
      <c r="D5087" s="2" t="s">
        <v>24254</v>
      </c>
      <c r="E5087" s="2" t="s">
        <v>24255</v>
      </c>
      <c r="F5087" s="3" t="s">
        <v>20</v>
      </c>
      <c r="G5087" s="3" t="s">
        <v>21</v>
      </c>
      <c r="H5087" s="3" t="s">
        <v>75</v>
      </c>
      <c r="I5087" s="4">
        <v>0.43780750000000002</v>
      </c>
      <c r="J5087" s="4">
        <v>2.7707260000000001E-2</v>
      </c>
      <c r="K5087" s="4">
        <v>1.58509896E-2</v>
      </c>
      <c r="L5087" s="4">
        <v>0.1073561</v>
      </c>
      <c r="M5087" s="4">
        <v>0.16248989999999999</v>
      </c>
      <c r="N5087" s="4">
        <v>0.1123683</v>
      </c>
    </row>
    <row r="5088" spans="1:14" s="5" customFormat="1" x14ac:dyDescent="0.25">
      <c r="A5088" s="17" t="s">
        <v>24256</v>
      </c>
      <c r="B5088" s="2" t="s">
        <v>24257</v>
      </c>
      <c r="C5088" s="2" t="s">
        <v>24258</v>
      </c>
      <c r="D5088" s="2" t="s">
        <v>24259</v>
      </c>
      <c r="E5088" s="2"/>
      <c r="F5088" s="3" t="s">
        <v>44</v>
      </c>
      <c r="G5088" s="3" t="s">
        <v>21</v>
      </c>
      <c r="H5088" s="3" t="s">
        <v>75</v>
      </c>
      <c r="I5088" s="4">
        <v>0.33621020000000001</v>
      </c>
      <c r="J5088" s="4">
        <v>6.5612729999999994E-2</v>
      </c>
      <c r="K5088" s="4">
        <v>7.1653791100000003E-2</v>
      </c>
      <c r="L5088" s="4">
        <v>0.1209404</v>
      </c>
      <c r="M5088" s="4">
        <v>6.5258449999999995E-4</v>
      </c>
      <c r="N5088" s="4">
        <v>0.11000509999999999</v>
      </c>
    </row>
    <row r="5089" spans="1:14" s="5" customFormat="1" x14ac:dyDescent="0.25">
      <c r="A5089" s="17" t="s">
        <v>24260</v>
      </c>
      <c r="B5089" s="2" t="s">
        <v>24261</v>
      </c>
      <c r="C5089" s="2" t="s">
        <v>24262</v>
      </c>
      <c r="D5089" s="2" t="s">
        <v>24263</v>
      </c>
      <c r="E5089" s="2" t="s">
        <v>24264</v>
      </c>
      <c r="F5089" s="3" t="s">
        <v>44</v>
      </c>
      <c r="G5089" s="3" t="s">
        <v>21</v>
      </c>
      <c r="H5089" s="3" t="s">
        <v>75</v>
      </c>
      <c r="I5089" s="4">
        <v>3.1965149999999998E-2</v>
      </c>
      <c r="J5089" s="4">
        <v>3.1685739999999997E-2</v>
      </c>
      <c r="K5089" s="4">
        <v>8.9575239999999997E-3</v>
      </c>
      <c r="L5089" s="4">
        <v>2.7195980000000002E-2</v>
      </c>
      <c r="M5089" s="4">
        <v>3.4836939999999999E-3</v>
      </c>
      <c r="N5089" s="4">
        <v>2.5040320000000001E-2</v>
      </c>
    </row>
    <row r="5090" spans="1:14" s="5" customFormat="1" x14ac:dyDescent="0.25">
      <c r="A5090" s="17" t="s">
        <v>24265</v>
      </c>
      <c r="B5090" s="2" t="s">
        <v>24266</v>
      </c>
      <c r="C5090" s="2" t="s">
        <v>24267</v>
      </c>
      <c r="D5090" s="2" t="s">
        <v>24268</v>
      </c>
      <c r="E5090" s="2" t="s">
        <v>24269</v>
      </c>
      <c r="F5090" s="3" t="s">
        <v>20</v>
      </c>
      <c r="G5090" s="3" t="s">
        <v>21</v>
      </c>
      <c r="H5090" s="3" t="s">
        <v>75</v>
      </c>
      <c r="I5090" s="4">
        <v>0.51033919999999999</v>
      </c>
      <c r="J5090" s="4">
        <v>2.8790119999999999E-2</v>
      </c>
      <c r="K5090" s="4">
        <v>0.2543906158</v>
      </c>
      <c r="L5090" s="4">
        <v>0.17022000000000001</v>
      </c>
      <c r="M5090" s="4">
        <v>0.14217569999999999</v>
      </c>
      <c r="N5090" s="4">
        <v>0.1676705</v>
      </c>
    </row>
    <row r="5091" spans="1:14" s="5" customFormat="1" x14ac:dyDescent="0.25">
      <c r="A5091" s="17" t="s">
        <v>24270</v>
      </c>
      <c r="B5091" s="2" t="s">
        <v>24271</v>
      </c>
      <c r="C5091" s="2" t="s">
        <v>24272</v>
      </c>
      <c r="D5091" s="2" t="s">
        <v>24273</v>
      </c>
      <c r="E5091" s="2" t="s">
        <v>24274</v>
      </c>
      <c r="F5091" s="3" t="s">
        <v>20</v>
      </c>
      <c r="G5091" s="3" t="s">
        <v>21</v>
      </c>
      <c r="H5091" s="3" t="s">
        <v>1597</v>
      </c>
      <c r="I5091" s="4">
        <v>0.70888470000000003</v>
      </c>
      <c r="J5091" s="4">
        <v>0.15327969999999999</v>
      </c>
      <c r="K5091" s="4">
        <v>6.8381821100000004E-2</v>
      </c>
      <c r="L5091" s="4">
        <v>0.2474211</v>
      </c>
      <c r="M5091" s="4">
        <v>1.111762E-2</v>
      </c>
      <c r="N5091" s="4">
        <v>0.225939</v>
      </c>
    </row>
    <row r="5092" spans="1:14" s="5" customFormat="1" x14ac:dyDescent="0.25">
      <c r="A5092" s="17" t="s">
        <v>24275</v>
      </c>
      <c r="B5092" s="2" t="s">
        <v>24276</v>
      </c>
      <c r="C5092" s="2" t="s">
        <v>24277</v>
      </c>
      <c r="D5092" s="2" t="s">
        <v>24278</v>
      </c>
      <c r="E5092" s="2" t="s">
        <v>24279</v>
      </c>
      <c r="F5092" s="3" t="s">
        <v>44</v>
      </c>
      <c r="G5092" s="3" t="s">
        <v>21</v>
      </c>
      <c r="H5092" s="3" t="s">
        <v>75</v>
      </c>
      <c r="I5092" s="4">
        <v>0.3994432</v>
      </c>
      <c r="J5092" s="4">
        <v>0.1015321</v>
      </c>
      <c r="K5092" s="4">
        <v>9.6087719099999996E-2</v>
      </c>
      <c r="L5092" s="4">
        <v>0.16002540000000001</v>
      </c>
      <c r="M5092" s="4">
        <v>1.072035E-2</v>
      </c>
      <c r="N5092" s="4">
        <v>0.1464522</v>
      </c>
    </row>
    <row r="5093" spans="1:14" s="5" customFormat="1" x14ac:dyDescent="0.25">
      <c r="A5093" s="17" t="s">
        <v>24280</v>
      </c>
      <c r="B5093" s="2" t="s">
        <v>24281</v>
      </c>
      <c r="C5093" s="2" t="s">
        <v>24282</v>
      </c>
      <c r="D5093" s="2" t="s">
        <v>24283</v>
      </c>
      <c r="E5093" s="2" t="s">
        <v>24284</v>
      </c>
      <c r="F5093" s="3" t="s">
        <v>20</v>
      </c>
      <c r="G5093" s="3" t="s">
        <v>21</v>
      </c>
      <c r="H5093" s="3" t="s">
        <v>75</v>
      </c>
      <c r="I5093" s="4">
        <v>0.69396369999999996</v>
      </c>
      <c r="J5093" s="4">
        <v>0.14332239999999999</v>
      </c>
      <c r="K5093" s="4">
        <v>2.7258775499999999E-2</v>
      </c>
      <c r="L5093" s="4">
        <v>0.230238</v>
      </c>
      <c r="M5093" s="4">
        <v>0.1065817</v>
      </c>
      <c r="N5093" s="4">
        <v>0.21899650000000001</v>
      </c>
    </row>
    <row r="5094" spans="1:14" s="5" customFormat="1" x14ac:dyDescent="0.25">
      <c r="A5094" s="17" t="s">
        <v>24285</v>
      </c>
      <c r="B5094" s="2" t="s">
        <v>24286</v>
      </c>
      <c r="C5094" s="2" t="s">
        <v>24287</v>
      </c>
      <c r="D5094" s="2" t="s">
        <v>24288</v>
      </c>
      <c r="E5094" s="2" t="s">
        <v>24289</v>
      </c>
      <c r="F5094" s="3" t="s">
        <v>20</v>
      </c>
      <c r="G5094" s="3" t="s">
        <v>21</v>
      </c>
      <c r="H5094" s="3" t="s">
        <v>75</v>
      </c>
      <c r="I5094" s="4">
        <v>0.69077469999999996</v>
      </c>
      <c r="J5094" s="4">
        <v>7.0800390000000005E-2</v>
      </c>
      <c r="K5094" s="4">
        <v>9.8401543499999994E-2</v>
      </c>
      <c r="L5094" s="4">
        <v>0.20031550000000001</v>
      </c>
      <c r="M5094" s="4">
        <v>0.2304726</v>
      </c>
      <c r="N5094" s="4">
        <v>0.20305709999999999</v>
      </c>
    </row>
    <row r="5095" spans="1:14" s="5" customFormat="1" x14ac:dyDescent="0.25">
      <c r="A5095" s="17" t="s">
        <v>24290</v>
      </c>
      <c r="B5095" s="2" t="s">
        <v>24291</v>
      </c>
      <c r="C5095" s="2" t="s">
        <v>24292</v>
      </c>
      <c r="D5095" s="2" t="s">
        <v>24293</v>
      </c>
      <c r="E5095" s="2" t="s">
        <v>24294</v>
      </c>
      <c r="F5095" s="3" t="s">
        <v>20</v>
      </c>
      <c r="G5095" s="3" t="s">
        <v>21</v>
      </c>
      <c r="H5095" s="3" t="s">
        <v>75</v>
      </c>
      <c r="I5095" s="4">
        <v>0.69742369999999998</v>
      </c>
      <c r="J5095" s="4">
        <v>1.6637260000000001E-2</v>
      </c>
      <c r="K5095" s="4">
        <v>8.1862225100000005E-2</v>
      </c>
      <c r="L5095" s="4">
        <v>0.1658395</v>
      </c>
      <c r="M5095" s="4">
        <v>0.2582796</v>
      </c>
      <c r="N5095" s="4">
        <v>0.17424310000000001</v>
      </c>
    </row>
    <row r="5096" spans="1:14" s="5" customFormat="1" x14ac:dyDescent="0.25">
      <c r="A5096" s="17" t="s">
        <v>24295</v>
      </c>
      <c r="B5096" s="2" t="s">
        <v>24296</v>
      </c>
      <c r="C5096" s="2" t="s">
        <v>24297</v>
      </c>
      <c r="D5096" s="2" t="s">
        <v>24298</v>
      </c>
      <c r="E5096" s="2" t="s">
        <v>24299</v>
      </c>
      <c r="F5096" s="3" t="s">
        <v>20</v>
      </c>
      <c r="G5096" s="3" t="s">
        <v>21</v>
      </c>
      <c r="H5096" s="3" t="s">
        <v>75</v>
      </c>
      <c r="I5096" s="4">
        <v>3.8017450000000001E-2</v>
      </c>
      <c r="J5096" s="4">
        <v>3.0638450000000001E-2</v>
      </c>
      <c r="K5096" s="4">
        <v>6.5701573900000004E-2</v>
      </c>
      <c r="L5096" s="4">
        <v>3.9126870000000001E-2</v>
      </c>
      <c r="M5096" s="4">
        <v>3.1362300000000003E-2</v>
      </c>
      <c r="N5096" s="4">
        <v>3.8420999999999997E-2</v>
      </c>
    </row>
    <row r="5097" spans="1:14" s="5" customFormat="1" x14ac:dyDescent="0.25">
      <c r="A5097" s="17" t="s">
        <v>24300</v>
      </c>
      <c r="B5097" s="2" t="s">
        <v>24301</v>
      </c>
      <c r="C5097" s="2" t="s">
        <v>24302</v>
      </c>
      <c r="D5097" s="2" t="s">
        <v>24303</v>
      </c>
      <c r="E5097" s="2" t="s">
        <v>24304</v>
      </c>
      <c r="F5097" s="3" t="s">
        <v>20</v>
      </c>
      <c r="G5097" s="3" t="s">
        <v>21</v>
      </c>
      <c r="H5097" s="3" t="s">
        <v>1597</v>
      </c>
      <c r="I5097" s="4">
        <v>0.54741620000000002</v>
      </c>
      <c r="J5097" s="4">
        <v>7.1486380000000002E-2</v>
      </c>
      <c r="K5097" s="4">
        <v>1.09331837E-2</v>
      </c>
      <c r="L5097" s="4">
        <v>0.1545617</v>
      </c>
      <c r="M5097" s="4">
        <v>4.5126279999999998E-2</v>
      </c>
      <c r="N5097" s="4">
        <v>0.14461299999999999</v>
      </c>
    </row>
    <row r="5098" spans="1:14" s="5" customFormat="1" x14ac:dyDescent="0.25">
      <c r="A5098" s="17" t="s">
        <v>24305</v>
      </c>
      <c r="B5098" s="2" t="s">
        <v>24306</v>
      </c>
      <c r="C5098" s="2" t="s">
        <v>24307</v>
      </c>
      <c r="D5098" s="2" t="s">
        <v>24308</v>
      </c>
      <c r="E5098" s="2" t="s">
        <v>24309</v>
      </c>
      <c r="F5098" s="3" t="s">
        <v>20</v>
      </c>
      <c r="G5098" s="3" t="s">
        <v>21</v>
      </c>
      <c r="H5098" s="3" t="s">
        <v>75</v>
      </c>
      <c r="I5098" s="4">
        <v>0.69806550000000001</v>
      </c>
      <c r="J5098" s="4">
        <v>7.8395619999999999E-2</v>
      </c>
      <c r="K5098" s="4">
        <v>8.8084691399999998E-2</v>
      </c>
      <c r="L5098" s="4">
        <v>0.20426739999999999</v>
      </c>
      <c r="M5098" s="4">
        <v>2.9280520000000001E-2</v>
      </c>
      <c r="N5098" s="4">
        <v>0.18835950000000001</v>
      </c>
    </row>
    <row r="5099" spans="1:14" s="5" customFormat="1" x14ac:dyDescent="0.25">
      <c r="A5099" s="17" t="s">
        <v>24310</v>
      </c>
      <c r="B5099" s="2" t="s">
        <v>24311</v>
      </c>
      <c r="C5099" s="2" t="s">
        <v>24312</v>
      </c>
      <c r="D5099" s="2" t="s">
        <v>24313</v>
      </c>
      <c r="E5099" s="2" t="s">
        <v>24314</v>
      </c>
      <c r="F5099" s="3" t="s">
        <v>20</v>
      </c>
      <c r="G5099" s="3" t="s">
        <v>21</v>
      </c>
      <c r="H5099" s="3" t="s">
        <v>75</v>
      </c>
      <c r="I5099" s="4">
        <v>0.64813140000000002</v>
      </c>
      <c r="J5099" s="4">
        <v>6.3637059999999995E-2</v>
      </c>
      <c r="K5099" s="4">
        <v>7.2350403499999993E-2</v>
      </c>
      <c r="L5099" s="4">
        <v>0.18227860000000001</v>
      </c>
      <c r="M5099" s="4">
        <v>6.1919719999999998E-2</v>
      </c>
      <c r="N5099" s="4">
        <v>0.17133689999999999</v>
      </c>
    </row>
    <row r="5100" spans="1:14" s="5" customFormat="1" x14ac:dyDescent="0.25">
      <c r="A5100" s="17" t="s">
        <v>24315</v>
      </c>
      <c r="B5100" s="2" t="s">
        <v>24316</v>
      </c>
      <c r="C5100" s="2" t="s">
        <v>24317</v>
      </c>
      <c r="D5100" s="2" t="s">
        <v>24318</v>
      </c>
      <c r="E5100" s="2" t="s">
        <v>24319</v>
      </c>
      <c r="F5100" s="3" t="s">
        <v>20</v>
      </c>
      <c r="G5100" s="3" t="s">
        <v>21</v>
      </c>
      <c r="H5100" s="3" t="s">
        <v>75</v>
      </c>
      <c r="I5100" s="4">
        <v>0.64448150000000004</v>
      </c>
      <c r="J5100" s="4">
        <v>3.847793E-2</v>
      </c>
      <c r="K5100" s="4">
        <v>1.03450594E-2</v>
      </c>
      <c r="L5100" s="4">
        <v>0.1540521</v>
      </c>
      <c r="M5100" s="4">
        <v>1.3042379999999999E-2</v>
      </c>
      <c r="N5100" s="4">
        <v>0.141233</v>
      </c>
    </row>
    <row r="5101" spans="1:14" s="5" customFormat="1" x14ac:dyDescent="0.25">
      <c r="A5101" s="17" t="s">
        <v>24320</v>
      </c>
      <c r="B5101" s="2" t="s">
        <v>24321</v>
      </c>
      <c r="C5101" s="2" t="s">
        <v>24322</v>
      </c>
      <c r="D5101" s="2" t="s">
        <v>24323</v>
      </c>
      <c r="E5101" s="2"/>
      <c r="F5101" s="3" t="s">
        <v>50</v>
      </c>
      <c r="G5101" s="3" t="s">
        <v>51</v>
      </c>
      <c r="H5101" s="3" t="s">
        <v>75</v>
      </c>
      <c r="I5101" s="4">
        <v>0.39626670000000003</v>
      </c>
      <c r="J5101" s="4">
        <v>6.6098939999999995E-2</v>
      </c>
      <c r="K5101" s="4">
        <v>6.3690538300000002E-2</v>
      </c>
      <c r="L5101" s="4">
        <v>0.13165080000000001</v>
      </c>
      <c r="M5101" s="4">
        <v>0.24856980000000001</v>
      </c>
      <c r="N5101" s="4">
        <v>0.14227980000000001</v>
      </c>
    </row>
    <row r="5102" spans="1:14" s="5" customFormat="1" x14ac:dyDescent="0.25">
      <c r="A5102" s="17" t="s">
        <v>24324</v>
      </c>
      <c r="B5102" s="2" t="s">
        <v>24325</v>
      </c>
      <c r="C5102" s="2" t="s">
        <v>24326</v>
      </c>
      <c r="D5102" s="2" t="s">
        <v>24327</v>
      </c>
      <c r="E5102" s="2" t="s">
        <v>24328</v>
      </c>
      <c r="F5102" s="3" t="s">
        <v>20</v>
      </c>
      <c r="G5102" s="3" t="s">
        <v>21</v>
      </c>
      <c r="H5102" s="3" t="s">
        <v>75</v>
      </c>
      <c r="I5102" s="4">
        <v>0.74766820000000001</v>
      </c>
      <c r="J5102" s="4">
        <v>3.020024E-2</v>
      </c>
      <c r="K5102" s="4">
        <v>0.24742994600000001</v>
      </c>
      <c r="L5102" s="4">
        <v>0.21713979999999999</v>
      </c>
      <c r="M5102" s="4">
        <v>5.3215480000000003E-2</v>
      </c>
      <c r="N5102" s="4">
        <v>0.20223759999999999</v>
      </c>
    </row>
    <row r="5103" spans="1:14" s="5" customFormat="1" x14ac:dyDescent="0.25">
      <c r="A5103" s="17" t="s">
        <v>24329</v>
      </c>
      <c r="B5103" s="2" t="s">
        <v>24330</v>
      </c>
      <c r="C5103" s="2" t="s">
        <v>24331</v>
      </c>
      <c r="D5103" s="2" t="s">
        <v>24332</v>
      </c>
      <c r="E5103" s="2" t="s">
        <v>24333</v>
      </c>
      <c r="F5103" s="3" t="s">
        <v>20</v>
      </c>
      <c r="G5103" s="3" t="s">
        <v>21</v>
      </c>
      <c r="H5103" s="3" t="s">
        <v>75</v>
      </c>
      <c r="I5103" s="4">
        <v>0.35767900000000002</v>
      </c>
      <c r="J5103" s="4">
        <v>0.16347790000000001</v>
      </c>
      <c r="K5103" s="4">
        <v>9.3793135799999997E-2</v>
      </c>
      <c r="L5103" s="4">
        <v>0.1883812</v>
      </c>
      <c r="M5103" s="4">
        <v>1.7918400000000001E-2</v>
      </c>
      <c r="N5103" s="4">
        <v>0.1728846</v>
      </c>
    </row>
    <row r="5104" spans="1:14" s="5" customFormat="1" x14ac:dyDescent="0.25">
      <c r="A5104" s="17" t="s">
        <v>24334</v>
      </c>
      <c r="B5104" s="2" t="s">
        <v>24335</v>
      </c>
      <c r="C5104" s="2" t="s">
        <v>24336</v>
      </c>
      <c r="D5104" s="2" t="s">
        <v>24337</v>
      </c>
      <c r="E5104" s="2" t="s">
        <v>24338</v>
      </c>
      <c r="F5104" s="3" t="s">
        <v>50</v>
      </c>
      <c r="G5104" s="3" t="s">
        <v>51</v>
      </c>
      <c r="H5104" s="3" t="s">
        <v>75</v>
      </c>
      <c r="I5104" s="4">
        <v>0.46688239999999998</v>
      </c>
      <c r="J5104" s="4">
        <v>7.8776860000000004E-2</v>
      </c>
      <c r="K5104" s="4">
        <v>3.5980354800000003E-2</v>
      </c>
      <c r="L5104" s="4">
        <v>0.14783869999999999</v>
      </c>
      <c r="M5104" s="4">
        <v>0.23529600000000001</v>
      </c>
      <c r="N5104" s="4">
        <v>0.15578939999999999</v>
      </c>
    </row>
    <row r="5105" spans="1:14" s="5" customFormat="1" x14ac:dyDescent="0.25">
      <c r="A5105" s="17" t="s">
        <v>24339</v>
      </c>
      <c r="B5105" s="2" t="s">
        <v>24340</v>
      </c>
      <c r="C5105" s="2" t="s">
        <v>24341</v>
      </c>
      <c r="D5105" s="2" t="s">
        <v>24342</v>
      </c>
      <c r="E5105" s="2" t="s">
        <v>24343</v>
      </c>
      <c r="F5105" s="3" t="s">
        <v>20</v>
      </c>
      <c r="G5105" s="3" t="s">
        <v>21</v>
      </c>
      <c r="H5105" s="3" t="s">
        <v>75</v>
      </c>
      <c r="I5105" s="4">
        <v>0.49373099999999998</v>
      </c>
      <c r="J5105" s="4">
        <v>0.1887886</v>
      </c>
      <c r="K5105" s="4">
        <v>0.2479843769</v>
      </c>
      <c r="L5105" s="4">
        <v>0.26161620000000002</v>
      </c>
      <c r="M5105" s="4">
        <v>0.1307999</v>
      </c>
      <c r="N5105" s="4">
        <v>0.2497238</v>
      </c>
    </row>
    <row r="5106" spans="1:14" s="5" customFormat="1" x14ac:dyDescent="0.25">
      <c r="A5106" s="17" t="s">
        <v>24344</v>
      </c>
      <c r="B5106" s="2" t="s">
        <v>24345</v>
      </c>
      <c r="C5106" s="2" t="s">
        <v>24346</v>
      </c>
      <c r="D5106" s="2" t="s">
        <v>24347</v>
      </c>
      <c r="E5106" s="2" t="s">
        <v>24348</v>
      </c>
      <c r="F5106" s="3" t="s">
        <v>20</v>
      </c>
      <c r="G5106" s="3" t="s">
        <v>21</v>
      </c>
      <c r="H5106" s="3" t="s">
        <v>75</v>
      </c>
      <c r="I5106" s="4">
        <v>0.68797609999999998</v>
      </c>
      <c r="J5106" s="4">
        <v>8.9029250000000008E-3</v>
      </c>
      <c r="K5106" s="4">
        <v>1.64216126E-2</v>
      </c>
      <c r="L5106" s="4">
        <v>0.1462213</v>
      </c>
      <c r="M5106" s="4">
        <v>1.414573E-2</v>
      </c>
      <c r="N5106" s="4">
        <v>0.13421440000000001</v>
      </c>
    </row>
    <row r="5107" spans="1:14" s="5" customFormat="1" x14ac:dyDescent="0.25">
      <c r="A5107" s="17" t="s">
        <v>24349</v>
      </c>
      <c r="B5107" s="2" t="s">
        <v>24350</v>
      </c>
      <c r="C5107" s="2" t="s">
        <v>24351</v>
      </c>
      <c r="D5107" s="2" t="s">
        <v>24352</v>
      </c>
      <c r="E5107" s="2"/>
      <c r="F5107" s="3" t="s">
        <v>20</v>
      </c>
      <c r="G5107" s="3" t="s">
        <v>21</v>
      </c>
      <c r="H5107" s="3" t="s">
        <v>75</v>
      </c>
      <c r="I5107" s="4">
        <v>0.69087679999999996</v>
      </c>
      <c r="J5107" s="4">
        <v>3.9087480000000001E-2</v>
      </c>
      <c r="K5107" s="4">
        <v>4.0579858400000002E-2</v>
      </c>
      <c r="L5107" s="4">
        <v>0.1697438</v>
      </c>
      <c r="M5107" s="4">
        <v>8.4159540000000005E-2</v>
      </c>
      <c r="N5107" s="4">
        <v>0.16196340000000001</v>
      </c>
    </row>
    <row r="5108" spans="1:14" s="5" customFormat="1" x14ac:dyDescent="0.25">
      <c r="A5108" s="17" t="s">
        <v>24353</v>
      </c>
      <c r="B5108" s="2" t="s">
        <v>24354</v>
      </c>
      <c r="C5108" s="2" t="s">
        <v>24355</v>
      </c>
      <c r="D5108" s="2" t="s">
        <v>24356</v>
      </c>
      <c r="E5108" s="2"/>
      <c r="F5108" s="3" t="s">
        <v>50</v>
      </c>
      <c r="G5108" s="3" t="s">
        <v>51</v>
      </c>
      <c r="H5108" s="3" t="s">
        <v>75</v>
      </c>
      <c r="I5108" s="4">
        <v>8.01679E-2</v>
      </c>
      <c r="J5108" s="4">
        <v>5.0713950000000001E-2</v>
      </c>
      <c r="K5108" s="4">
        <v>9.9055654899999998E-2</v>
      </c>
      <c r="L5108" s="4">
        <v>6.6273079999999998E-2</v>
      </c>
      <c r="M5108" s="4">
        <v>0.23639779999999999</v>
      </c>
      <c r="N5108" s="4">
        <v>8.1738959999999999E-2</v>
      </c>
    </row>
    <row r="5109" spans="1:14" s="5" customFormat="1" x14ac:dyDescent="0.25">
      <c r="A5109" s="17" t="s">
        <v>24357</v>
      </c>
      <c r="B5109" s="2" t="s">
        <v>24358</v>
      </c>
      <c r="C5109" s="2" t="s">
        <v>24359</v>
      </c>
      <c r="D5109" s="2" t="s">
        <v>24360</v>
      </c>
      <c r="E5109" s="2" t="s">
        <v>24361</v>
      </c>
      <c r="F5109" s="3" t="s">
        <v>20</v>
      </c>
      <c r="G5109" s="3" t="s">
        <v>21</v>
      </c>
      <c r="H5109" s="3" t="s">
        <v>75</v>
      </c>
      <c r="I5109" s="4">
        <v>0.66128279999999995</v>
      </c>
      <c r="J5109" s="4">
        <v>3.9648460000000003E-2</v>
      </c>
      <c r="K5109" s="4">
        <v>5.0303144500000001E-2</v>
      </c>
      <c r="L5109" s="4">
        <v>0.16610630000000001</v>
      </c>
      <c r="M5109" s="4">
        <v>0.1048668</v>
      </c>
      <c r="N5109" s="4">
        <v>0.16053909999999999</v>
      </c>
    </row>
    <row r="5110" spans="1:14" s="5" customFormat="1" x14ac:dyDescent="0.25">
      <c r="A5110" s="17" t="s">
        <v>24362</v>
      </c>
      <c r="B5110" s="2" t="s">
        <v>24363</v>
      </c>
      <c r="C5110" s="2" t="s">
        <v>24364</v>
      </c>
      <c r="D5110" s="2" t="s">
        <v>24365</v>
      </c>
      <c r="E5110" s="2" t="s">
        <v>24366</v>
      </c>
      <c r="F5110" s="3" t="s">
        <v>68</v>
      </c>
      <c r="G5110" s="3" t="s">
        <v>69</v>
      </c>
      <c r="H5110" s="3" t="s">
        <v>75</v>
      </c>
      <c r="I5110" s="4">
        <v>0.40801870000000001</v>
      </c>
      <c r="J5110" s="4">
        <v>6.3879080000000005E-2</v>
      </c>
      <c r="K5110" s="4">
        <v>1.7138043799999999E-2</v>
      </c>
      <c r="L5110" s="4">
        <v>0.1233588</v>
      </c>
      <c r="M5110" s="4">
        <v>0.51776429999999996</v>
      </c>
      <c r="N5110" s="4">
        <v>0.15921379999999999</v>
      </c>
    </row>
    <row r="5111" spans="1:14" s="5" customFormat="1" x14ac:dyDescent="0.25">
      <c r="A5111" s="17" t="s">
        <v>24367</v>
      </c>
      <c r="B5111" s="2" t="s">
        <v>24368</v>
      </c>
      <c r="C5111" s="2" t="s">
        <v>24369</v>
      </c>
      <c r="D5111" s="2" t="s">
        <v>24370</v>
      </c>
      <c r="E5111" s="2" t="s">
        <v>24371</v>
      </c>
      <c r="F5111" s="3" t="s">
        <v>20</v>
      </c>
      <c r="G5111" s="3" t="s">
        <v>28</v>
      </c>
      <c r="H5111" s="3" t="s">
        <v>75</v>
      </c>
      <c r="I5111" s="4">
        <v>0.6517423</v>
      </c>
      <c r="J5111" s="4">
        <v>2.3804180000000001E-2</v>
      </c>
      <c r="K5111" s="4">
        <v>7.8333765499999999E-2</v>
      </c>
      <c r="L5111" s="4">
        <v>0.16029769999999999</v>
      </c>
      <c r="M5111" s="4">
        <v>0.27345399999999997</v>
      </c>
      <c r="N5111" s="4">
        <v>0.1705846</v>
      </c>
    </row>
    <row r="5112" spans="1:14" s="5" customFormat="1" x14ac:dyDescent="0.25">
      <c r="A5112" s="17" t="s">
        <v>24372</v>
      </c>
      <c r="B5112" s="2" t="s">
        <v>24373</v>
      </c>
      <c r="C5112" s="2" t="s">
        <v>24374</v>
      </c>
      <c r="D5112" s="2" t="s">
        <v>24375</v>
      </c>
      <c r="E5112" s="2" t="s">
        <v>24376</v>
      </c>
      <c r="F5112" s="3" t="s">
        <v>20</v>
      </c>
      <c r="G5112" s="3" t="s">
        <v>28</v>
      </c>
      <c r="H5112" s="3" t="s">
        <v>75</v>
      </c>
      <c r="I5112" s="4">
        <v>0.37586340000000001</v>
      </c>
      <c r="J5112" s="4">
        <v>4.922787E-2</v>
      </c>
      <c r="K5112" s="4">
        <v>0.20353566149999999</v>
      </c>
      <c r="L5112" s="4">
        <v>0.1454165</v>
      </c>
      <c r="M5112" s="4">
        <v>0.1986617</v>
      </c>
      <c r="N5112" s="4">
        <v>0.150257</v>
      </c>
    </row>
    <row r="5113" spans="1:14" s="5" customFormat="1" x14ac:dyDescent="0.25">
      <c r="A5113" s="17" t="s">
        <v>24377</v>
      </c>
      <c r="B5113" s="2" t="s">
        <v>24378</v>
      </c>
      <c r="C5113" s="2" t="s">
        <v>24379</v>
      </c>
      <c r="D5113" s="2" t="s">
        <v>24380</v>
      </c>
      <c r="E5113" s="2" t="s">
        <v>24381</v>
      </c>
      <c r="F5113" s="3" t="s">
        <v>20</v>
      </c>
      <c r="G5113" s="3" t="s">
        <v>21</v>
      </c>
      <c r="H5113" s="3" t="s">
        <v>75</v>
      </c>
      <c r="I5113" s="4">
        <v>0.81387030000000005</v>
      </c>
      <c r="J5113" s="4">
        <v>0.16857530000000001</v>
      </c>
      <c r="K5113" s="4">
        <v>4.495714E-2</v>
      </c>
      <c r="L5113" s="4">
        <v>0.2729106</v>
      </c>
      <c r="M5113" s="4">
        <v>3.9058019999999999E-2</v>
      </c>
      <c r="N5113" s="4">
        <v>0.25165130000000002</v>
      </c>
    </row>
    <row r="5114" spans="1:14" s="5" customFormat="1" x14ac:dyDescent="0.25">
      <c r="A5114" s="17" t="s">
        <v>24382</v>
      </c>
      <c r="B5114" s="2" t="s">
        <v>24383</v>
      </c>
      <c r="C5114" s="2" t="s">
        <v>24384</v>
      </c>
      <c r="D5114" s="2" t="s">
        <v>24385</v>
      </c>
      <c r="E5114" s="2" t="s">
        <v>24386</v>
      </c>
      <c r="F5114" s="3" t="s">
        <v>50</v>
      </c>
      <c r="G5114" s="3" t="s">
        <v>51</v>
      </c>
      <c r="H5114" s="3" t="s">
        <v>75</v>
      </c>
      <c r="I5114" s="4">
        <v>0.63054569999999999</v>
      </c>
      <c r="J5114" s="4">
        <v>5.9068879999999997E-2</v>
      </c>
      <c r="K5114" s="4">
        <v>0.2061417408</v>
      </c>
      <c r="L5114" s="4">
        <v>0.20277880000000001</v>
      </c>
      <c r="M5114" s="4">
        <v>0.53930549999999999</v>
      </c>
      <c r="N5114" s="4">
        <v>0.2333721</v>
      </c>
    </row>
    <row r="5115" spans="1:14" s="5" customFormat="1" x14ac:dyDescent="0.25">
      <c r="A5115" s="17" t="s">
        <v>24387</v>
      </c>
      <c r="B5115" s="2" t="s">
        <v>24388</v>
      </c>
      <c r="C5115" s="2" t="s">
        <v>24389</v>
      </c>
      <c r="D5115" s="2" t="s">
        <v>24390</v>
      </c>
      <c r="E5115" s="2" t="s">
        <v>24391</v>
      </c>
      <c r="F5115" s="3" t="s">
        <v>20</v>
      </c>
      <c r="G5115" s="3" t="s">
        <v>21</v>
      </c>
      <c r="H5115" s="3" t="s">
        <v>75</v>
      </c>
      <c r="I5115" s="4">
        <v>0.75315960000000004</v>
      </c>
      <c r="J5115" s="4">
        <v>2.298062E-2</v>
      </c>
      <c r="K5115" s="4">
        <v>8.0131939700000002E-2</v>
      </c>
      <c r="L5115" s="4">
        <v>0.18044669999999999</v>
      </c>
      <c r="M5115" s="4">
        <v>4.3366519999999999E-2</v>
      </c>
      <c r="N5115" s="4">
        <v>0.16798489999999999</v>
      </c>
    </row>
    <row r="5116" spans="1:14" s="5" customFormat="1" x14ac:dyDescent="0.25">
      <c r="A5116" s="17" t="s">
        <v>24392</v>
      </c>
      <c r="B5116" s="2" t="s">
        <v>24393</v>
      </c>
      <c r="C5116" s="2" t="s">
        <v>24394</v>
      </c>
      <c r="D5116" s="2" t="s">
        <v>24395</v>
      </c>
      <c r="E5116" s="2" t="s">
        <v>24396</v>
      </c>
      <c r="F5116" s="3" t="s">
        <v>44</v>
      </c>
      <c r="G5116" s="3" t="s">
        <v>21</v>
      </c>
      <c r="H5116" s="3" t="s">
        <v>75</v>
      </c>
      <c r="I5116" s="4">
        <v>0.43561070000000002</v>
      </c>
      <c r="J5116" s="4">
        <v>7.1859969999999995E-2</v>
      </c>
      <c r="K5116" s="4">
        <v>5.9863084900000002E-2</v>
      </c>
      <c r="L5116" s="4">
        <v>0.1422107</v>
      </c>
      <c r="M5116" s="4">
        <v>2.0354799999999999E-2</v>
      </c>
      <c r="N5116" s="4">
        <v>0.1311329</v>
      </c>
    </row>
    <row r="5117" spans="1:14" s="5" customFormat="1" x14ac:dyDescent="0.25">
      <c r="A5117" s="17" t="s">
        <v>24397</v>
      </c>
      <c r="B5117" s="2" t="s">
        <v>24398</v>
      </c>
      <c r="C5117" s="2" t="s">
        <v>24399</v>
      </c>
      <c r="D5117" s="2" t="s">
        <v>24400</v>
      </c>
      <c r="E5117" s="2" t="s">
        <v>24401</v>
      </c>
      <c r="F5117" s="3" t="s">
        <v>20</v>
      </c>
      <c r="G5117" s="3" t="s">
        <v>21</v>
      </c>
      <c r="H5117" s="3" t="s">
        <v>75</v>
      </c>
      <c r="I5117" s="4">
        <v>0.70631659999999996</v>
      </c>
      <c r="J5117" s="4">
        <v>1.393262E-2</v>
      </c>
      <c r="K5117" s="4">
        <v>0.10912345800000001</v>
      </c>
      <c r="L5117" s="4">
        <v>0.17144760000000001</v>
      </c>
      <c r="M5117" s="4">
        <v>3.8261240000000002E-2</v>
      </c>
      <c r="N5117" s="4">
        <v>0.1593397</v>
      </c>
    </row>
    <row r="5118" spans="1:14" s="5" customFormat="1" x14ac:dyDescent="0.25">
      <c r="A5118" s="17" t="s">
        <v>24402</v>
      </c>
      <c r="B5118" s="2" t="s">
        <v>24403</v>
      </c>
      <c r="C5118" s="2" t="s">
        <v>24404</v>
      </c>
      <c r="D5118" s="2" t="s">
        <v>24405</v>
      </c>
      <c r="E5118" s="2"/>
      <c r="F5118" s="3" t="s">
        <v>20</v>
      </c>
      <c r="G5118" s="3" t="s">
        <v>21</v>
      </c>
      <c r="H5118" s="3" t="s">
        <v>75</v>
      </c>
      <c r="I5118" s="4">
        <v>0.67082079999999999</v>
      </c>
      <c r="J5118" s="4">
        <v>3.5263830000000003E-2</v>
      </c>
      <c r="K5118" s="4">
        <v>1.7840648000000001E-2</v>
      </c>
      <c r="L5118" s="4">
        <v>0.15889059999999999</v>
      </c>
      <c r="M5118" s="4">
        <v>2.3451949999999999E-2</v>
      </c>
      <c r="N5118" s="4">
        <v>0.14657800000000001</v>
      </c>
    </row>
    <row r="5119" spans="1:14" s="5" customFormat="1" x14ac:dyDescent="0.25">
      <c r="A5119" s="17" t="s">
        <v>24406</v>
      </c>
      <c r="B5119" s="2" t="s">
        <v>24407</v>
      </c>
      <c r="C5119" s="2" t="s">
        <v>24408</v>
      </c>
      <c r="D5119" s="2" t="s">
        <v>24409</v>
      </c>
      <c r="E5119" s="2" t="s">
        <v>24410</v>
      </c>
      <c r="F5119" s="3" t="s">
        <v>20</v>
      </c>
      <c r="G5119" s="3" t="s">
        <v>21</v>
      </c>
      <c r="H5119" s="3" t="s">
        <v>75</v>
      </c>
      <c r="I5119" s="4">
        <v>0.73450959999999998</v>
      </c>
      <c r="J5119" s="4">
        <v>5.338416E-2</v>
      </c>
      <c r="K5119" s="4">
        <v>3.6948669699999999E-2</v>
      </c>
      <c r="L5119" s="4">
        <v>0.18632219999999999</v>
      </c>
      <c r="M5119" s="4">
        <v>2.2063070000000001E-2</v>
      </c>
      <c r="N5119" s="4">
        <v>0.1713896</v>
      </c>
    </row>
    <row r="5120" spans="1:14" s="5" customFormat="1" x14ac:dyDescent="0.25">
      <c r="A5120" s="17" t="s">
        <v>24411</v>
      </c>
      <c r="B5120" s="2" t="s">
        <v>24412</v>
      </c>
      <c r="C5120" s="2" t="s">
        <v>24413</v>
      </c>
      <c r="D5120" s="2" t="s">
        <v>24414</v>
      </c>
      <c r="E5120" s="2" t="s">
        <v>24415</v>
      </c>
      <c r="F5120" s="3" t="s">
        <v>50</v>
      </c>
      <c r="G5120" s="3" t="s">
        <v>51</v>
      </c>
      <c r="H5120" s="3" t="s">
        <v>75</v>
      </c>
      <c r="I5120" s="4">
        <v>0.65817959999999998</v>
      </c>
      <c r="J5120" s="4">
        <v>4.034542E-2</v>
      </c>
      <c r="K5120" s="4">
        <v>7.6580530699999996E-2</v>
      </c>
      <c r="L5120" s="4">
        <v>0.17115929999999999</v>
      </c>
      <c r="M5120" s="4">
        <v>0.4122441</v>
      </c>
      <c r="N5120" s="4">
        <v>0.1930761</v>
      </c>
    </row>
    <row r="5121" spans="1:14" s="5" customFormat="1" x14ac:dyDescent="0.25">
      <c r="A5121" s="17" t="s">
        <v>24416</v>
      </c>
      <c r="B5121" s="2" t="s">
        <v>24417</v>
      </c>
      <c r="C5121" s="2" t="s">
        <v>24418</v>
      </c>
      <c r="D5121" s="2" t="s">
        <v>24419</v>
      </c>
      <c r="E5121" s="2"/>
      <c r="F5121" s="3" t="s">
        <v>50</v>
      </c>
      <c r="G5121" s="3" t="s">
        <v>51</v>
      </c>
      <c r="H5121" s="3" t="s">
        <v>75</v>
      </c>
      <c r="I5121" s="4">
        <v>0.55800660000000002</v>
      </c>
      <c r="J5121" s="4">
        <v>0.1052005</v>
      </c>
      <c r="K5121" s="4">
        <v>0.23619597959999999</v>
      </c>
      <c r="L5121" s="4">
        <v>0.22196080000000001</v>
      </c>
      <c r="M5121" s="4">
        <v>0.44181419999999999</v>
      </c>
      <c r="N5121" s="4">
        <v>0.24194750000000001</v>
      </c>
    </row>
    <row r="5122" spans="1:14" s="5" customFormat="1" x14ac:dyDescent="0.25">
      <c r="A5122" s="17" t="s">
        <v>24420</v>
      </c>
      <c r="B5122" s="2" t="s">
        <v>24421</v>
      </c>
      <c r="C5122" s="2" t="s">
        <v>24422</v>
      </c>
      <c r="D5122" s="2" t="s">
        <v>24423</v>
      </c>
      <c r="E5122" s="2" t="s">
        <v>24424</v>
      </c>
      <c r="F5122" s="3" t="s">
        <v>20</v>
      </c>
      <c r="G5122" s="3" t="s">
        <v>21</v>
      </c>
      <c r="H5122" s="3" t="s">
        <v>75</v>
      </c>
      <c r="I5122" s="4">
        <v>0.79227590000000003</v>
      </c>
      <c r="J5122" s="4">
        <v>3.2972599999999998E-2</v>
      </c>
      <c r="K5122" s="4">
        <v>3.2901730499999997E-2</v>
      </c>
      <c r="L5122" s="4">
        <v>0.18481909999999999</v>
      </c>
      <c r="M5122" s="4">
        <v>0.2834411</v>
      </c>
      <c r="N5122" s="4">
        <v>0.1937847</v>
      </c>
    </row>
    <row r="5123" spans="1:14" s="5" customFormat="1" x14ac:dyDescent="0.25">
      <c r="A5123" s="17" t="s">
        <v>24425</v>
      </c>
      <c r="B5123" s="2" t="s">
        <v>24426</v>
      </c>
      <c r="C5123" s="2" t="s">
        <v>24427</v>
      </c>
      <c r="D5123" s="2" t="s">
        <v>24428</v>
      </c>
      <c r="E5123" s="2" t="s">
        <v>24429</v>
      </c>
      <c r="F5123" s="3" t="s">
        <v>20</v>
      </c>
      <c r="G5123" s="3" t="s">
        <v>21</v>
      </c>
      <c r="H5123" s="3" t="s">
        <v>75</v>
      </c>
      <c r="I5123" s="4">
        <v>0.63381240000000005</v>
      </c>
      <c r="J5123" s="4">
        <v>7.6853560000000001E-2</v>
      </c>
      <c r="K5123" s="4">
        <v>4.1562775400000002E-2</v>
      </c>
      <c r="L5123" s="4">
        <v>0.18118719999999999</v>
      </c>
      <c r="M5123" s="4">
        <v>0.1333367</v>
      </c>
      <c r="N5123" s="4">
        <v>0.1768372</v>
      </c>
    </row>
    <row r="5124" spans="1:14" s="5" customFormat="1" x14ac:dyDescent="0.25">
      <c r="A5124" s="17" t="s">
        <v>24430</v>
      </c>
      <c r="B5124" s="2" t="s">
        <v>24431</v>
      </c>
      <c r="C5124" s="2" t="s">
        <v>24432</v>
      </c>
      <c r="D5124" s="2" t="s">
        <v>24433</v>
      </c>
      <c r="E5124" s="2" t="s">
        <v>24434</v>
      </c>
      <c r="F5124" s="3" t="s">
        <v>20</v>
      </c>
      <c r="G5124" s="3" t="s">
        <v>21</v>
      </c>
      <c r="H5124" s="3" t="s">
        <v>75</v>
      </c>
      <c r="I5124" s="4">
        <v>0.72221360000000001</v>
      </c>
      <c r="J5124" s="4">
        <v>6.9502659999999994E-2</v>
      </c>
      <c r="K5124" s="4">
        <v>5.2911143100000002E-2</v>
      </c>
      <c r="L5124" s="4">
        <v>0.1967265</v>
      </c>
      <c r="M5124" s="4">
        <v>1.8231219999999999E-2</v>
      </c>
      <c r="N5124" s="4">
        <v>0.18049970000000001</v>
      </c>
    </row>
    <row r="5125" spans="1:14" s="5" customFormat="1" x14ac:dyDescent="0.25">
      <c r="A5125" s="17" t="s">
        <v>24435</v>
      </c>
      <c r="B5125" s="2" t="s">
        <v>24436</v>
      </c>
      <c r="C5125" s="2" t="s">
        <v>24437</v>
      </c>
      <c r="D5125" s="2" t="s">
        <v>24438</v>
      </c>
      <c r="E5125" s="2" t="s">
        <v>24439</v>
      </c>
      <c r="F5125" s="3" t="s">
        <v>44</v>
      </c>
      <c r="G5125" s="3"/>
      <c r="H5125" s="3" t="s">
        <v>75</v>
      </c>
      <c r="I5125" s="4">
        <v>9.3084349999999996E-2</v>
      </c>
      <c r="J5125" s="4">
        <v>5.229984E-3</v>
      </c>
      <c r="K5125" s="4">
        <v>2.7632628199999999E-2</v>
      </c>
      <c r="L5125" s="4">
        <v>2.7281389999999999E-2</v>
      </c>
      <c r="M5125" s="4">
        <v>1.0068189999999999E-2</v>
      </c>
      <c r="N5125" s="4">
        <v>2.5716550000000001E-2</v>
      </c>
    </row>
    <row r="5126" spans="1:14" s="5" customFormat="1" x14ac:dyDescent="0.25">
      <c r="A5126" s="17" t="s">
        <v>24440</v>
      </c>
      <c r="B5126" s="2" t="s">
        <v>24441</v>
      </c>
      <c r="C5126" s="2" t="s">
        <v>24442</v>
      </c>
      <c r="D5126" s="2" t="s">
        <v>24443</v>
      </c>
      <c r="E5126" s="2" t="s">
        <v>24444</v>
      </c>
      <c r="F5126" s="3" t="s">
        <v>20</v>
      </c>
      <c r="G5126" s="3" t="s">
        <v>21</v>
      </c>
      <c r="H5126" s="3" t="s">
        <v>75</v>
      </c>
      <c r="I5126" s="4">
        <v>0.39400960000000002</v>
      </c>
      <c r="J5126" s="4">
        <v>4.0979099999999997E-2</v>
      </c>
      <c r="K5126" s="4">
        <v>3.9528590500000002E-2</v>
      </c>
      <c r="L5126" s="4">
        <v>0.11129509999999999</v>
      </c>
      <c r="M5126" s="4">
        <v>2.174274E-2</v>
      </c>
      <c r="N5126" s="4">
        <v>0.103154</v>
      </c>
    </row>
    <row r="5127" spans="1:14" s="5" customFormat="1" x14ac:dyDescent="0.25">
      <c r="A5127" s="17" t="s">
        <v>24445</v>
      </c>
      <c r="B5127" s="2" t="s">
        <v>24446</v>
      </c>
      <c r="C5127" s="2" t="s">
        <v>24447</v>
      </c>
      <c r="D5127" s="2" t="s">
        <v>24448</v>
      </c>
      <c r="E5127" s="2" t="s">
        <v>24449</v>
      </c>
      <c r="F5127" s="3" t="s">
        <v>20</v>
      </c>
      <c r="G5127" s="3" t="s">
        <v>21</v>
      </c>
      <c r="H5127" s="3" t="s">
        <v>75</v>
      </c>
      <c r="I5127" s="4">
        <v>0.70950919999999995</v>
      </c>
      <c r="J5127" s="4">
        <v>3.4378119999999998E-2</v>
      </c>
      <c r="K5127" s="4">
        <v>0.1554968588</v>
      </c>
      <c r="L5127" s="4">
        <v>0.1936281</v>
      </c>
      <c r="M5127" s="4">
        <v>0.14505609999999999</v>
      </c>
      <c r="N5127" s="4">
        <v>0.18921250000000001</v>
      </c>
    </row>
    <row r="5128" spans="1:14" s="5" customFormat="1" x14ac:dyDescent="0.25">
      <c r="A5128" s="17" t="s">
        <v>24450</v>
      </c>
      <c r="B5128" s="2" t="s">
        <v>24451</v>
      </c>
      <c r="C5128" s="2" t="s">
        <v>24452</v>
      </c>
      <c r="D5128" s="2" t="s">
        <v>24453</v>
      </c>
      <c r="E5128" s="2"/>
      <c r="F5128" s="3" t="s">
        <v>20</v>
      </c>
      <c r="G5128" s="3" t="s">
        <v>21</v>
      </c>
      <c r="H5128" s="3" t="s">
        <v>75</v>
      </c>
      <c r="I5128" s="4">
        <v>0.38489960000000001</v>
      </c>
      <c r="J5128" s="4">
        <v>5.0075309999999998E-2</v>
      </c>
      <c r="K5128" s="4">
        <v>0.24272664569999999</v>
      </c>
      <c r="L5128" s="4">
        <v>0.1555704</v>
      </c>
      <c r="M5128" s="4">
        <v>0.10259450000000001</v>
      </c>
      <c r="N5128" s="4">
        <v>0.15075440000000001</v>
      </c>
    </row>
    <row r="5129" spans="1:14" s="5" customFormat="1" x14ac:dyDescent="0.25">
      <c r="A5129" s="17" t="s">
        <v>24454</v>
      </c>
      <c r="B5129" s="2" t="s">
        <v>24455</v>
      </c>
      <c r="C5129" s="2" t="s">
        <v>24456</v>
      </c>
      <c r="D5129" s="2" t="s">
        <v>24457</v>
      </c>
      <c r="E5129" s="2" t="s">
        <v>24458</v>
      </c>
      <c r="F5129" s="3" t="s">
        <v>20</v>
      </c>
      <c r="G5129" s="3" t="s">
        <v>21</v>
      </c>
      <c r="H5129" s="3" t="s">
        <v>75</v>
      </c>
      <c r="I5129" s="4">
        <v>0.69001429999999997</v>
      </c>
      <c r="J5129" s="4">
        <v>3.6162E-2</v>
      </c>
      <c r="K5129" s="4">
        <v>2.57731338E-2</v>
      </c>
      <c r="L5129" s="4">
        <v>0.16485469999999999</v>
      </c>
      <c r="M5129" s="4">
        <v>9.2730140000000003E-2</v>
      </c>
      <c r="N5129" s="4">
        <v>0.15829789999999999</v>
      </c>
    </row>
    <row r="5130" spans="1:14" s="5" customFormat="1" x14ac:dyDescent="0.25">
      <c r="A5130" s="17" t="s">
        <v>24459</v>
      </c>
      <c r="B5130" s="2" t="s">
        <v>24460</v>
      </c>
      <c r="C5130" s="2" t="s">
        <v>24461</v>
      </c>
      <c r="D5130" s="2" t="s">
        <v>24462</v>
      </c>
      <c r="E5130" s="2" t="s">
        <v>24463</v>
      </c>
      <c r="F5130" s="3" t="s">
        <v>20</v>
      </c>
      <c r="G5130" s="3" t="s">
        <v>21</v>
      </c>
      <c r="H5130" s="3" t="s">
        <v>75</v>
      </c>
      <c r="I5130" s="4">
        <v>0.68049919999999997</v>
      </c>
      <c r="J5130" s="4">
        <v>5.3308639999999997E-2</v>
      </c>
      <c r="K5130" s="4">
        <v>2.3325537899999998E-2</v>
      </c>
      <c r="L5130" s="4">
        <v>0.17275009999999999</v>
      </c>
      <c r="M5130" s="4">
        <v>2.5943239999999999E-2</v>
      </c>
      <c r="N5130" s="4">
        <v>0.15940399999999999</v>
      </c>
    </row>
    <row r="5131" spans="1:14" s="5" customFormat="1" x14ac:dyDescent="0.25">
      <c r="A5131" s="17" t="s">
        <v>24464</v>
      </c>
      <c r="B5131" s="2" t="s">
        <v>24465</v>
      </c>
      <c r="C5131" s="2" t="s">
        <v>24466</v>
      </c>
      <c r="D5131" s="2" t="s">
        <v>24467</v>
      </c>
      <c r="E5131" s="2"/>
      <c r="F5131" s="3" t="s">
        <v>20</v>
      </c>
      <c r="G5131" s="3" t="s">
        <v>21</v>
      </c>
      <c r="H5131" s="3" t="s">
        <v>75</v>
      </c>
      <c r="I5131" s="4">
        <v>0.1012223</v>
      </c>
      <c r="J5131" s="4">
        <v>2.4564450000000002E-2</v>
      </c>
      <c r="K5131" s="4">
        <v>8.8970778099999995E-2</v>
      </c>
      <c r="L5131" s="4">
        <v>5.2777280000000003E-2</v>
      </c>
      <c r="M5131" s="4">
        <v>1.9758959999999999E-2</v>
      </c>
      <c r="N5131" s="4">
        <v>4.9775609999999998E-2</v>
      </c>
    </row>
    <row r="5132" spans="1:14" s="5" customFormat="1" x14ac:dyDescent="0.25">
      <c r="A5132" s="17" t="s">
        <v>24468</v>
      </c>
      <c r="B5132" s="2" t="s">
        <v>24469</v>
      </c>
      <c r="C5132" s="2" t="s">
        <v>24470</v>
      </c>
      <c r="D5132" s="2" t="s">
        <v>24471</v>
      </c>
      <c r="E5132" s="2" t="s">
        <v>24472</v>
      </c>
      <c r="F5132" s="3" t="s">
        <v>20</v>
      </c>
      <c r="G5132" s="3" t="s">
        <v>21</v>
      </c>
      <c r="H5132" s="3" t="s">
        <v>75</v>
      </c>
      <c r="I5132" s="4">
        <v>0.73253449999999998</v>
      </c>
      <c r="J5132" s="4">
        <v>4.8518619999999998E-2</v>
      </c>
      <c r="K5132" s="4">
        <v>2.3829202399999999E-2</v>
      </c>
      <c r="L5132" s="4">
        <v>0.18038390000000001</v>
      </c>
      <c r="M5132" s="4">
        <v>3.6084070000000003E-2</v>
      </c>
      <c r="N5132" s="4">
        <v>0.16726569999999999</v>
      </c>
    </row>
    <row r="5133" spans="1:14" s="5" customFormat="1" x14ac:dyDescent="0.25">
      <c r="A5133" s="17" t="s">
        <v>24473</v>
      </c>
      <c r="B5133" s="2" t="s">
        <v>24474</v>
      </c>
      <c r="C5133" s="2" t="s">
        <v>24475</v>
      </c>
      <c r="D5133" s="2" t="s">
        <v>24476</v>
      </c>
      <c r="E5133" s="2" t="s">
        <v>24477</v>
      </c>
      <c r="F5133" s="3" t="s">
        <v>20</v>
      </c>
      <c r="G5133" s="3" t="s">
        <v>21</v>
      </c>
      <c r="H5133" s="3" t="s">
        <v>75</v>
      </c>
      <c r="I5133" s="4">
        <v>0.32099060000000001</v>
      </c>
      <c r="J5133" s="4">
        <v>0.10673100000000001</v>
      </c>
      <c r="K5133" s="4">
        <v>9.7772191999999994E-3</v>
      </c>
      <c r="L5133" s="4">
        <v>0.13019220000000001</v>
      </c>
      <c r="M5133" s="4">
        <v>2.7077529999999999E-2</v>
      </c>
      <c r="N5133" s="4">
        <v>0.1208181</v>
      </c>
    </row>
    <row r="5134" spans="1:14" s="5" customFormat="1" x14ac:dyDescent="0.25">
      <c r="A5134" s="17" t="s">
        <v>24478</v>
      </c>
      <c r="B5134" s="2" t="s">
        <v>24479</v>
      </c>
      <c r="C5134" s="2" t="s">
        <v>24480</v>
      </c>
      <c r="D5134" s="2" t="s">
        <v>24481</v>
      </c>
      <c r="E5134" s="2" t="s">
        <v>24482</v>
      </c>
      <c r="F5134" s="3" t="s">
        <v>20</v>
      </c>
      <c r="G5134" s="3" t="s">
        <v>21</v>
      </c>
      <c r="H5134" s="3" t="s">
        <v>75</v>
      </c>
      <c r="I5134" s="4">
        <v>0.41720190000000001</v>
      </c>
      <c r="J5134" s="4">
        <v>9.9637119999999996E-2</v>
      </c>
      <c r="K5134" s="4">
        <v>1.9344973000000001E-2</v>
      </c>
      <c r="L5134" s="4">
        <v>0.14709169999999999</v>
      </c>
      <c r="M5134" s="4">
        <v>1.12196E-2</v>
      </c>
      <c r="N5134" s="4">
        <v>0.13473969999999999</v>
      </c>
    </row>
    <row r="5135" spans="1:14" s="5" customFormat="1" x14ac:dyDescent="0.25">
      <c r="A5135" s="17" t="s">
        <v>24483</v>
      </c>
      <c r="B5135" s="2" t="s">
        <v>24484</v>
      </c>
      <c r="C5135" s="2" t="s">
        <v>24485</v>
      </c>
      <c r="D5135" s="2" t="s">
        <v>24486</v>
      </c>
      <c r="E5135" s="2" t="s">
        <v>24487</v>
      </c>
      <c r="F5135" s="3" t="s">
        <v>20</v>
      </c>
      <c r="G5135" s="3" t="s">
        <v>21</v>
      </c>
      <c r="H5135" s="3" t="s">
        <v>75</v>
      </c>
      <c r="I5135" s="4">
        <v>0.44243009999999999</v>
      </c>
      <c r="J5135" s="4">
        <v>8.1178600000000004E-2</v>
      </c>
      <c r="K5135" s="4">
        <v>0.29035999940000001</v>
      </c>
      <c r="L5135" s="4">
        <v>0.1952652</v>
      </c>
      <c r="M5135" s="4">
        <v>2.6323849999999999E-2</v>
      </c>
      <c r="N5135" s="4">
        <v>0.17990690000000001</v>
      </c>
    </row>
    <row r="5136" spans="1:14" s="5" customFormat="1" x14ac:dyDescent="0.25">
      <c r="A5136" s="17" t="s">
        <v>24488</v>
      </c>
      <c r="B5136" s="2" t="s">
        <v>24489</v>
      </c>
      <c r="C5136" s="2" t="s">
        <v>24490</v>
      </c>
      <c r="D5136" s="2" t="s">
        <v>24491</v>
      </c>
      <c r="E5136" s="2" t="s">
        <v>24492</v>
      </c>
      <c r="F5136" s="3" t="s">
        <v>20</v>
      </c>
      <c r="G5136" s="3" t="s">
        <v>21</v>
      </c>
      <c r="H5136" s="3" t="s">
        <v>75</v>
      </c>
      <c r="I5136" s="4">
        <v>0.68348509999999996</v>
      </c>
      <c r="J5136" s="4">
        <v>6.6223900000000002E-2</v>
      </c>
      <c r="K5136" s="4">
        <v>6.7853015099999997E-2</v>
      </c>
      <c r="L5136" s="4">
        <v>0.190002</v>
      </c>
      <c r="M5136" s="4">
        <v>0.15811800000000001</v>
      </c>
      <c r="N5136" s="4">
        <v>0.18710350000000001</v>
      </c>
    </row>
    <row r="5137" spans="1:14" s="5" customFormat="1" x14ac:dyDescent="0.25">
      <c r="A5137" s="17" t="s">
        <v>24493</v>
      </c>
      <c r="B5137" s="2" t="s">
        <v>24494</v>
      </c>
      <c r="C5137" s="2" t="s">
        <v>24495</v>
      </c>
      <c r="D5137" s="2" t="s">
        <v>24496</v>
      </c>
      <c r="E5137" s="2"/>
      <c r="F5137" s="3" t="s">
        <v>20</v>
      </c>
      <c r="G5137" s="3" t="s">
        <v>21</v>
      </c>
      <c r="H5137" s="3" t="s">
        <v>75</v>
      </c>
      <c r="I5137" s="4">
        <v>0.45733610000000002</v>
      </c>
      <c r="J5137" s="4">
        <v>1.4131289999999999E-2</v>
      </c>
      <c r="K5137" s="4">
        <v>0.24409912989999999</v>
      </c>
      <c r="L5137" s="4">
        <v>0.1487658</v>
      </c>
      <c r="M5137" s="4">
        <v>2.6772799999999999E-2</v>
      </c>
      <c r="N5137" s="4">
        <v>0.13767550000000001</v>
      </c>
    </row>
    <row r="5138" spans="1:14" s="5" customFormat="1" x14ac:dyDescent="0.25">
      <c r="A5138" s="17" t="s">
        <v>24497</v>
      </c>
      <c r="B5138" s="2" t="s">
        <v>24498</v>
      </c>
      <c r="C5138" s="2" t="s">
        <v>24499</v>
      </c>
      <c r="D5138" s="2" t="s">
        <v>24500</v>
      </c>
      <c r="E5138" s="2" t="s">
        <v>24501</v>
      </c>
      <c r="F5138" s="3" t="s">
        <v>20</v>
      </c>
      <c r="G5138" s="3" t="s">
        <v>21</v>
      </c>
      <c r="H5138" s="3" t="s">
        <v>75</v>
      </c>
      <c r="I5138" s="4">
        <v>0.49929319999999999</v>
      </c>
      <c r="J5138" s="4">
        <v>4.8325319999999998E-2</v>
      </c>
      <c r="K5138" s="4">
        <v>3.7590512200000002E-2</v>
      </c>
      <c r="L5138" s="4">
        <v>0.13637189999999999</v>
      </c>
      <c r="M5138" s="4">
        <v>0.2401934</v>
      </c>
      <c r="N5138" s="4">
        <v>0.1458102</v>
      </c>
    </row>
    <row r="5139" spans="1:14" s="5" customFormat="1" x14ac:dyDescent="0.25">
      <c r="A5139" s="17" t="s">
        <v>24502</v>
      </c>
      <c r="B5139" s="2" t="s">
        <v>24503</v>
      </c>
      <c r="C5139" s="2" t="s">
        <v>24504</v>
      </c>
      <c r="D5139" s="2" t="s">
        <v>24505</v>
      </c>
      <c r="E5139" s="2"/>
      <c r="F5139" s="3" t="s">
        <v>20</v>
      </c>
      <c r="G5139" s="3" t="s">
        <v>21</v>
      </c>
      <c r="H5139" s="3" t="s">
        <v>75</v>
      </c>
      <c r="I5139" s="4">
        <v>0.39784930000000002</v>
      </c>
      <c r="J5139" s="4">
        <v>3.5022930000000001E-2</v>
      </c>
      <c r="K5139" s="4">
        <v>4.9345193099999997E-2</v>
      </c>
      <c r="L5139" s="4">
        <v>0.1104526</v>
      </c>
      <c r="M5139" s="4">
        <v>6.1940700000000001E-2</v>
      </c>
      <c r="N5139" s="4">
        <v>0.10604239999999999</v>
      </c>
    </row>
    <row r="5140" spans="1:14" s="5" customFormat="1" x14ac:dyDescent="0.25">
      <c r="A5140" s="17" t="s">
        <v>24506</v>
      </c>
      <c r="B5140" s="2" t="s">
        <v>24507</v>
      </c>
      <c r="C5140" s="2" t="s">
        <v>24508</v>
      </c>
      <c r="D5140" s="2" t="s">
        <v>24509</v>
      </c>
      <c r="E5140" s="2" t="s">
        <v>24510</v>
      </c>
      <c r="F5140" s="3" t="s">
        <v>20</v>
      </c>
      <c r="G5140" s="3" t="s">
        <v>21</v>
      </c>
      <c r="H5140" s="3" t="s">
        <v>75</v>
      </c>
      <c r="I5140" s="4">
        <v>0.65475989999999995</v>
      </c>
      <c r="J5140" s="4">
        <v>1.8800040000000001E-2</v>
      </c>
      <c r="K5140" s="4">
        <v>4.4832802999999997E-3</v>
      </c>
      <c r="L5140" s="4">
        <v>0.1431287</v>
      </c>
      <c r="M5140" s="4">
        <v>3.8718349999999999E-2</v>
      </c>
      <c r="N5140" s="4">
        <v>0.1336368</v>
      </c>
    </row>
    <row r="5141" spans="1:14" s="5" customFormat="1" x14ac:dyDescent="0.25">
      <c r="A5141" s="17" t="s">
        <v>24511</v>
      </c>
      <c r="B5141" s="2" t="s">
        <v>24512</v>
      </c>
      <c r="C5141" s="2" t="s">
        <v>24513</v>
      </c>
      <c r="D5141" s="2" t="s">
        <v>24514</v>
      </c>
      <c r="E5141" s="2" t="s">
        <v>24515</v>
      </c>
      <c r="F5141" s="3" t="s">
        <v>50</v>
      </c>
      <c r="G5141" s="3" t="s">
        <v>21</v>
      </c>
      <c r="H5141" s="3" t="s">
        <v>75</v>
      </c>
      <c r="I5141" s="4">
        <v>0.36461080000000001</v>
      </c>
      <c r="J5141" s="4">
        <v>5.2145080000000003E-2</v>
      </c>
      <c r="K5141" s="4">
        <v>0.37628957210000002</v>
      </c>
      <c r="L5141" s="4">
        <v>0.17946709999999999</v>
      </c>
      <c r="M5141" s="4">
        <v>1.7612119999999998E-2</v>
      </c>
      <c r="N5141" s="4">
        <v>0.16475300000000001</v>
      </c>
    </row>
    <row r="5142" spans="1:14" s="5" customFormat="1" x14ac:dyDescent="0.25">
      <c r="A5142" s="17" t="s">
        <v>24516</v>
      </c>
      <c r="B5142" s="2" t="s">
        <v>24517</v>
      </c>
      <c r="C5142" s="2" t="s">
        <v>24518</v>
      </c>
      <c r="D5142" s="2" t="s">
        <v>24519</v>
      </c>
      <c r="E5142" s="2" t="s">
        <v>24520</v>
      </c>
      <c r="F5142" s="3" t="s">
        <v>20</v>
      </c>
      <c r="G5142" s="3" t="s">
        <v>21</v>
      </c>
      <c r="H5142" s="3" t="s">
        <v>75</v>
      </c>
      <c r="I5142" s="4">
        <v>6.7282759999999997E-2</v>
      </c>
      <c r="J5142" s="4">
        <v>8.3744200000000005E-2</v>
      </c>
      <c r="K5142" s="4">
        <v>3.7927339499999997E-2</v>
      </c>
      <c r="L5142" s="4">
        <v>7.1288539999999997E-2</v>
      </c>
      <c r="M5142" s="4">
        <v>5.3378399999999999E-2</v>
      </c>
      <c r="N5142" s="4">
        <v>6.9660349999999996E-2</v>
      </c>
    </row>
    <row r="5143" spans="1:14" s="5" customFormat="1" x14ac:dyDescent="0.25">
      <c r="A5143" s="17" t="s">
        <v>24521</v>
      </c>
      <c r="B5143" s="2" t="s">
        <v>24522</v>
      </c>
      <c r="C5143" s="2" t="s">
        <v>24523</v>
      </c>
      <c r="D5143" s="2" t="s">
        <v>24524</v>
      </c>
      <c r="E5143" s="2" t="s">
        <v>24525</v>
      </c>
      <c r="F5143" s="3" t="s">
        <v>20</v>
      </c>
      <c r="G5143" s="3" t="s">
        <v>21</v>
      </c>
      <c r="H5143" s="3" t="s">
        <v>75</v>
      </c>
      <c r="I5143" s="4">
        <v>0.68381389999999997</v>
      </c>
      <c r="J5143" s="4">
        <v>6.1952710000000001E-2</v>
      </c>
      <c r="K5143" s="4">
        <v>0.24947156279999999</v>
      </c>
      <c r="L5143" s="4">
        <v>0.22382869999999999</v>
      </c>
      <c r="M5143" s="4">
        <v>0.17159070000000001</v>
      </c>
      <c r="N5143" s="4">
        <v>0.21907979999999999</v>
      </c>
    </row>
    <row r="5144" spans="1:14" s="5" customFormat="1" x14ac:dyDescent="0.25">
      <c r="A5144" s="17" t="s">
        <v>24526</v>
      </c>
      <c r="B5144" s="2" t="s">
        <v>24527</v>
      </c>
      <c r="C5144" s="2" t="s">
        <v>24528</v>
      </c>
      <c r="D5144" s="2" t="s">
        <v>24529</v>
      </c>
      <c r="E5144" s="2" t="s">
        <v>24530</v>
      </c>
      <c r="F5144" s="3" t="s">
        <v>20</v>
      </c>
      <c r="G5144" s="3" t="s">
        <v>21</v>
      </c>
      <c r="H5144" s="3" t="s">
        <v>75</v>
      </c>
      <c r="I5144" s="4">
        <v>3.7189859999999998E-2</v>
      </c>
      <c r="J5144" s="4">
        <v>2.1536090000000001E-2</v>
      </c>
      <c r="K5144" s="4">
        <v>7.8763413000000004E-2</v>
      </c>
      <c r="L5144" s="4">
        <v>3.6112310000000002E-2</v>
      </c>
      <c r="M5144" s="4">
        <v>2.4045279999999999E-2</v>
      </c>
      <c r="N5144" s="4">
        <v>3.5015310000000001E-2</v>
      </c>
    </row>
    <row r="5145" spans="1:14" s="5" customFormat="1" x14ac:dyDescent="0.25">
      <c r="A5145" s="17" t="s">
        <v>24531</v>
      </c>
      <c r="B5145" s="2" t="s">
        <v>24532</v>
      </c>
      <c r="C5145" s="2" t="s">
        <v>24533</v>
      </c>
      <c r="D5145" s="2" t="s">
        <v>24534</v>
      </c>
      <c r="E5145" s="2" t="s">
        <v>24535</v>
      </c>
      <c r="F5145" s="3" t="s">
        <v>20</v>
      </c>
      <c r="G5145" s="3" t="s">
        <v>21</v>
      </c>
      <c r="H5145" s="3" t="s">
        <v>75</v>
      </c>
      <c r="I5145" s="4">
        <v>0.3919416</v>
      </c>
      <c r="J5145" s="4">
        <v>5.0945089999999998E-2</v>
      </c>
      <c r="K5145" s="4">
        <v>0.46842407110000001</v>
      </c>
      <c r="L5145" s="4">
        <v>0.20264019999999999</v>
      </c>
      <c r="M5145" s="4">
        <v>7.2011380000000002E-3</v>
      </c>
      <c r="N5145" s="4">
        <v>0.18487300000000001</v>
      </c>
    </row>
    <row r="5146" spans="1:14" s="5" customFormat="1" x14ac:dyDescent="0.25">
      <c r="A5146" s="17" t="s">
        <v>24536</v>
      </c>
      <c r="B5146" s="2" t="s">
        <v>24537</v>
      </c>
      <c r="C5146" s="2" t="s">
        <v>24538</v>
      </c>
      <c r="D5146" s="2" t="s">
        <v>24539</v>
      </c>
      <c r="E5146" s="2" t="s">
        <v>24540</v>
      </c>
      <c r="F5146" s="3" t="s">
        <v>20</v>
      </c>
      <c r="G5146" s="3" t="s">
        <v>21</v>
      </c>
      <c r="H5146" s="3" t="s">
        <v>75</v>
      </c>
      <c r="I5146" s="4">
        <v>0.47896480000000002</v>
      </c>
      <c r="J5146" s="4">
        <v>0.1194383</v>
      </c>
      <c r="K5146" s="4">
        <v>0.29477785400000001</v>
      </c>
      <c r="L5146" s="4">
        <v>0.22641149999999999</v>
      </c>
      <c r="M5146" s="4">
        <v>1.7627899999999998E-2</v>
      </c>
      <c r="N5146" s="4">
        <v>0.20743120000000001</v>
      </c>
    </row>
    <row r="5147" spans="1:14" s="5" customFormat="1" x14ac:dyDescent="0.25">
      <c r="A5147" s="17" t="s">
        <v>24541</v>
      </c>
      <c r="B5147" s="2" t="s">
        <v>24542</v>
      </c>
      <c r="C5147" s="2" t="s">
        <v>24543</v>
      </c>
      <c r="D5147" s="2" t="s">
        <v>24544</v>
      </c>
      <c r="E5147" s="2" t="s">
        <v>24545</v>
      </c>
      <c r="F5147" s="3" t="s">
        <v>20</v>
      </c>
      <c r="G5147" s="3" t="s">
        <v>21</v>
      </c>
      <c r="H5147" s="3" t="s">
        <v>75</v>
      </c>
      <c r="I5147" s="4">
        <v>0.39451819999999999</v>
      </c>
      <c r="J5147" s="4">
        <v>7.2146219999999997E-2</v>
      </c>
      <c r="K5147" s="4">
        <v>4.0429861999999997E-2</v>
      </c>
      <c r="L5147" s="4">
        <v>0.13027730000000001</v>
      </c>
      <c r="M5147" s="4">
        <v>1.369045E-2</v>
      </c>
      <c r="N5147" s="4">
        <v>0.11967849999999999</v>
      </c>
    </row>
    <row r="5148" spans="1:14" s="5" customFormat="1" x14ac:dyDescent="0.25">
      <c r="A5148" s="17" t="s">
        <v>24546</v>
      </c>
      <c r="B5148" s="2" t="s">
        <v>24547</v>
      </c>
      <c r="C5148" s="2" t="s">
        <v>24548</v>
      </c>
      <c r="D5148" s="2" t="s">
        <v>24549</v>
      </c>
      <c r="E5148" s="2" t="s">
        <v>24550</v>
      </c>
      <c r="F5148" s="3" t="s">
        <v>44</v>
      </c>
      <c r="G5148" s="3" t="s">
        <v>21</v>
      </c>
      <c r="H5148" s="3" t="s">
        <v>75</v>
      </c>
      <c r="I5148" s="4">
        <v>0.40880349999999999</v>
      </c>
      <c r="J5148" s="4">
        <v>1.9979230000000001E-2</v>
      </c>
      <c r="K5148" s="4">
        <v>4.2002752499999997E-2</v>
      </c>
      <c r="L5148" s="4">
        <v>0.1021488</v>
      </c>
      <c r="M5148" s="4">
        <v>3.4463440000000001E-3</v>
      </c>
      <c r="N5148" s="4">
        <v>9.3175850000000005E-2</v>
      </c>
    </row>
    <row r="5149" spans="1:14" s="5" customFormat="1" x14ac:dyDescent="0.25">
      <c r="A5149" s="17" t="s">
        <v>24551</v>
      </c>
      <c r="B5149" s="2" t="s">
        <v>24552</v>
      </c>
      <c r="C5149" s="2" t="s">
        <v>24553</v>
      </c>
      <c r="D5149" s="2" t="s">
        <v>24554</v>
      </c>
      <c r="E5149" s="2" t="s">
        <v>24555</v>
      </c>
      <c r="F5149" s="3" t="s">
        <v>20</v>
      </c>
      <c r="G5149" s="3" t="s">
        <v>21</v>
      </c>
      <c r="H5149" s="3" t="s">
        <v>75</v>
      </c>
      <c r="I5149" s="4">
        <v>0.52726150000000005</v>
      </c>
      <c r="J5149" s="4">
        <v>0.1168423</v>
      </c>
      <c r="K5149" s="4">
        <v>0.12027344080000001</v>
      </c>
      <c r="L5149" s="4">
        <v>0.1996124</v>
      </c>
      <c r="M5149" s="4">
        <v>7.3118939999999993E-2</v>
      </c>
      <c r="N5149" s="4">
        <v>0.188113</v>
      </c>
    </row>
    <row r="5150" spans="1:14" s="5" customFormat="1" x14ac:dyDescent="0.25">
      <c r="A5150" s="17" t="s">
        <v>24556</v>
      </c>
      <c r="B5150" s="2" t="s">
        <v>24557</v>
      </c>
      <c r="C5150" s="2" t="s">
        <v>24558</v>
      </c>
      <c r="D5150" s="2" t="s">
        <v>24559</v>
      </c>
      <c r="E5150" s="2" t="s">
        <v>24560</v>
      </c>
      <c r="F5150" s="3" t="s">
        <v>44</v>
      </c>
      <c r="G5150" s="3" t="s">
        <v>21</v>
      </c>
      <c r="H5150" s="3" t="s">
        <v>75</v>
      </c>
      <c r="I5150" s="4">
        <v>0.32899050000000002</v>
      </c>
      <c r="J5150" s="4">
        <v>0.137652</v>
      </c>
      <c r="K5150" s="4">
        <v>6.0145840399999997E-2</v>
      </c>
      <c r="L5150" s="4">
        <v>0.16041849999999999</v>
      </c>
      <c r="M5150" s="4">
        <v>1.6803289999999999E-2</v>
      </c>
      <c r="N5150" s="4">
        <v>0.14736260000000001</v>
      </c>
    </row>
    <row r="5151" spans="1:14" s="5" customFormat="1" x14ac:dyDescent="0.25">
      <c r="A5151" s="17" t="s">
        <v>24561</v>
      </c>
      <c r="B5151" s="2" t="s">
        <v>24562</v>
      </c>
      <c r="C5151" s="2" t="s">
        <v>24563</v>
      </c>
      <c r="D5151" s="2" t="s">
        <v>24564</v>
      </c>
      <c r="E5151" s="2" t="s">
        <v>24565</v>
      </c>
      <c r="F5151" s="3" t="s">
        <v>20</v>
      </c>
      <c r="G5151" s="3" t="s">
        <v>21</v>
      </c>
      <c r="H5151" s="3" t="s">
        <v>75</v>
      </c>
      <c r="I5151" s="4">
        <v>0.39354980000000001</v>
      </c>
      <c r="J5151" s="4">
        <v>8.9321929999999994E-2</v>
      </c>
      <c r="K5151" s="4">
        <v>7.4624102600000006E-2</v>
      </c>
      <c r="L5151" s="4">
        <v>0.14722789999999999</v>
      </c>
      <c r="M5151" s="4">
        <v>6.2450869999999999E-3</v>
      </c>
      <c r="N5151" s="4">
        <v>0.13441130000000001</v>
      </c>
    </row>
    <row r="5152" spans="1:14" s="5" customFormat="1" x14ac:dyDescent="0.25">
      <c r="A5152" s="17" t="s">
        <v>24566</v>
      </c>
      <c r="B5152" s="2" t="s">
        <v>24567</v>
      </c>
      <c r="C5152" s="2" t="s">
        <v>24568</v>
      </c>
      <c r="D5152" s="2" t="s">
        <v>24569</v>
      </c>
      <c r="E5152" s="2" t="s">
        <v>24570</v>
      </c>
      <c r="F5152" s="3" t="s">
        <v>20</v>
      </c>
      <c r="G5152" s="3" t="s">
        <v>21</v>
      </c>
      <c r="H5152" s="3" t="s">
        <v>75</v>
      </c>
      <c r="I5152" s="4">
        <v>0.46679989999999999</v>
      </c>
      <c r="J5152" s="4">
        <v>6.6474660000000005E-2</v>
      </c>
      <c r="K5152" s="4">
        <v>9.1661178999999995E-2</v>
      </c>
      <c r="L5152" s="4">
        <v>0.15157699999999999</v>
      </c>
      <c r="M5152" s="4">
        <v>2.9453549999999998E-2</v>
      </c>
      <c r="N5152" s="4">
        <v>0.14047490000000001</v>
      </c>
    </row>
    <row r="5153" spans="1:14" s="5" customFormat="1" x14ac:dyDescent="0.25">
      <c r="A5153" s="17" t="s">
        <v>24571</v>
      </c>
      <c r="B5153" s="2" t="s">
        <v>24572</v>
      </c>
      <c r="C5153" s="2" t="s">
        <v>24573</v>
      </c>
      <c r="D5153" s="2" t="s">
        <v>24574</v>
      </c>
      <c r="E5153" s="2" t="s">
        <v>24575</v>
      </c>
      <c r="F5153" s="3" t="s">
        <v>44</v>
      </c>
      <c r="G5153" s="3" t="s">
        <v>21</v>
      </c>
      <c r="H5153" s="3" t="s">
        <v>75</v>
      </c>
      <c r="I5153" s="4">
        <v>0.43390079999999998</v>
      </c>
      <c r="J5153" s="4">
        <v>6.8555270000000001E-2</v>
      </c>
      <c r="K5153" s="4">
        <v>4.2592944399999999E-2</v>
      </c>
      <c r="L5153" s="4">
        <v>0.13643189999999999</v>
      </c>
      <c r="M5153" s="4">
        <v>9.8060130000000006E-3</v>
      </c>
      <c r="N5153" s="4">
        <v>0.1249205</v>
      </c>
    </row>
    <row r="5154" spans="1:14" s="5" customFormat="1" x14ac:dyDescent="0.25">
      <c r="A5154" s="17" t="s">
        <v>24576</v>
      </c>
      <c r="B5154" s="2" t="s">
        <v>24577</v>
      </c>
      <c r="C5154" s="2" t="s">
        <v>24578</v>
      </c>
      <c r="D5154" s="2" t="s">
        <v>24579</v>
      </c>
      <c r="E5154" s="2" t="s">
        <v>24580</v>
      </c>
      <c r="F5154" s="3" t="s">
        <v>20</v>
      </c>
      <c r="G5154" s="3" t="s">
        <v>21</v>
      </c>
      <c r="H5154" s="3" t="s">
        <v>75</v>
      </c>
      <c r="I5154" s="4">
        <v>0.43986350000000002</v>
      </c>
      <c r="J5154" s="4">
        <v>1.7475250000000001E-2</v>
      </c>
      <c r="K5154" s="4">
        <v>5.5185416500000001E-2</v>
      </c>
      <c r="L5154" s="4">
        <v>0.10949490000000001</v>
      </c>
      <c r="M5154" s="4">
        <v>7.9655030000000005E-3</v>
      </c>
      <c r="N5154" s="4">
        <v>0.10026500000000001</v>
      </c>
    </row>
    <row r="5155" spans="1:14" s="5" customFormat="1" x14ac:dyDescent="0.25">
      <c r="A5155" s="17" t="s">
        <v>24581</v>
      </c>
      <c r="B5155" s="2" t="s">
        <v>24582</v>
      </c>
      <c r="C5155" s="2" t="s">
        <v>24583</v>
      </c>
      <c r="D5155" s="2" t="s">
        <v>24584</v>
      </c>
      <c r="E5155" s="2" t="s">
        <v>24585</v>
      </c>
      <c r="F5155" s="3" t="s">
        <v>20</v>
      </c>
      <c r="G5155" s="3" t="s">
        <v>21</v>
      </c>
      <c r="H5155" s="3" t="s">
        <v>75</v>
      </c>
      <c r="I5155" s="4">
        <v>0.40255059999999998</v>
      </c>
      <c r="J5155" s="4">
        <v>4.1138349999999997E-2</v>
      </c>
      <c r="K5155" s="4">
        <v>0.26360437990000002</v>
      </c>
      <c r="L5155" s="4">
        <v>0.157914</v>
      </c>
      <c r="M5155" s="4">
        <v>1.1836620000000001E-2</v>
      </c>
      <c r="N5155" s="4">
        <v>0.14463419999999999</v>
      </c>
    </row>
    <row r="5156" spans="1:14" s="5" customFormat="1" x14ac:dyDescent="0.25">
      <c r="A5156" s="17" t="s">
        <v>24586</v>
      </c>
      <c r="B5156" s="2" t="s">
        <v>24587</v>
      </c>
      <c r="C5156" s="2" t="s">
        <v>24588</v>
      </c>
      <c r="D5156" s="2" t="s">
        <v>24589</v>
      </c>
      <c r="E5156" s="2"/>
      <c r="F5156" s="3" t="s">
        <v>44</v>
      </c>
      <c r="G5156" s="3" t="s">
        <v>21</v>
      </c>
      <c r="H5156" s="3" t="s">
        <v>75</v>
      </c>
      <c r="I5156" s="4">
        <v>0.82461700000000004</v>
      </c>
      <c r="J5156" s="4">
        <v>5.3892690000000004E-3</v>
      </c>
      <c r="K5156" s="4">
        <v>5.5799781E-2</v>
      </c>
      <c r="L5156" s="4">
        <v>0.1793169</v>
      </c>
      <c r="M5156" s="4">
        <v>1.1212720000000001E-2</v>
      </c>
      <c r="N5156" s="4">
        <v>0.16403470000000001</v>
      </c>
    </row>
    <row r="5157" spans="1:14" s="5" customFormat="1" x14ac:dyDescent="0.25">
      <c r="A5157" s="17" t="s">
        <v>24590</v>
      </c>
      <c r="B5157" s="2" t="s">
        <v>24591</v>
      </c>
      <c r="C5157" s="2" t="s">
        <v>24592</v>
      </c>
      <c r="D5157" s="2" t="s">
        <v>24593</v>
      </c>
      <c r="E5157" s="2"/>
      <c r="F5157" s="3" t="s">
        <v>44</v>
      </c>
      <c r="G5157" s="3" t="s">
        <v>21</v>
      </c>
      <c r="H5157" s="3" t="s">
        <v>75</v>
      </c>
      <c r="I5157" s="4">
        <v>0.39932839999999997</v>
      </c>
      <c r="J5157" s="4">
        <v>0.11509999999999999</v>
      </c>
      <c r="K5157" s="4">
        <v>0.2707725111</v>
      </c>
      <c r="L5157" s="4">
        <v>0.20308019999999999</v>
      </c>
      <c r="M5157" s="4">
        <v>6.7881089999999996E-3</v>
      </c>
      <c r="N5157" s="4">
        <v>0.1852355</v>
      </c>
    </row>
    <row r="5158" spans="1:14" s="5" customFormat="1" x14ac:dyDescent="0.25">
      <c r="A5158" s="17" t="s">
        <v>24594</v>
      </c>
      <c r="B5158" s="2" t="s">
        <v>24595</v>
      </c>
      <c r="C5158" s="2" t="s">
        <v>24596</v>
      </c>
      <c r="D5158" s="2" t="s">
        <v>24597</v>
      </c>
      <c r="E5158" s="2"/>
      <c r="F5158" s="3" t="s">
        <v>44</v>
      </c>
      <c r="G5158" s="3" t="s">
        <v>21</v>
      </c>
      <c r="H5158" s="3" t="s">
        <v>75</v>
      </c>
      <c r="I5158" s="4">
        <v>0.6290924</v>
      </c>
      <c r="J5158" s="4">
        <v>7.4177889999999996E-2</v>
      </c>
      <c r="K5158" s="4">
        <v>0.15591831170000001</v>
      </c>
      <c r="L5158" s="4">
        <v>0.20150889999999999</v>
      </c>
      <c r="M5158" s="4">
        <v>0</v>
      </c>
      <c r="N5158" s="4">
        <v>0.18318989999999999</v>
      </c>
    </row>
    <row r="5159" spans="1:14" s="5" customFormat="1" x14ac:dyDescent="0.25">
      <c r="A5159" s="17" t="s">
        <v>24598</v>
      </c>
      <c r="B5159" s="2" t="s">
        <v>24599</v>
      </c>
      <c r="C5159" s="2" t="s">
        <v>24600</v>
      </c>
      <c r="D5159" s="2" t="s">
        <v>24601</v>
      </c>
      <c r="E5159" s="2"/>
      <c r="F5159" s="3" t="s">
        <v>44</v>
      </c>
      <c r="G5159" s="3" t="s">
        <v>21</v>
      </c>
      <c r="H5159" s="3" t="s">
        <v>75</v>
      </c>
      <c r="I5159" s="4">
        <v>0.38929589999999997</v>
      </c>
      <c r="J5159" s="4">
        <v>0.10517600000000001</v>
      </c>
      <c r="K5159" s="4">
        <v>0.24384602</v>
      </c>
      <c r="L5159" s="4">
        <v>0.18973390000000001</v>
      </c>
      <c r="M5159" s="4">
        <v>1.0033129999999999E-2</v>
      </c>
      <c r="N5159" s="4">
        <v>0.17339750000000001</v>
      </c>
    </row>
    <row r="5160" spans="1:14" s="5" customFormat="1" x14ac:dyDescent="0.25">
      <c r="A5160" s="17" t="s">
        <v>24602</v>
      </c>
      <c r="B5160" s="2" t="s">
        <v>24603</v>
      </c>
      <c r="C5160" s="2" t="s">
        <v>24604</v>
      </c>
      <c r="D5160" s="2" t="s">
        <v>24605</v>
      </c>
      <c r="E5160" s="2"/>
      <c r="F5160" s="3" t="s">
        <v>44</v>
      </c>
      <c r="G5160" s="3" t="s">
        <v>21</v>
      </c>
      <c r="H5160" s="3" t="s">
        <v>75</v>
      </c>
      <c r="I5160" s="4">
        <v>0.73762289999999997</v>
      </c>
      <c r="J5160" s="4">
        <v>8.2598959999999999E-2</v>
      </c>
      <c r="K5160" s="4">
        <v>0.21043778090000001</v>
      </c>
      <c r="L5160" s="4">
        <v>0.23917150000000001</v>
      </c>
      <c r="M5160" s="4">
        <v>0</v>
      </c>
      <c r="N5160" s="4">
        <v>0.2174286</v>
      </c>
    </row>
    <row r="5161" spans="1:14" s="5" customFormat="1" x14ac:dyDescent="0.25">
      <c r="A5161" s="17" t="s">
        <v>24606</v>
      </c>
      <c r="B5161" s="2" t="s">
        <v>24607</v>
      </c>
      <c r="C5161" s="2" t="s">
        <v>24608</v>
      </c>
      <c r="D5161" s="2" t="s">
        <v>24609</v>
      </c>
      <c r="E5161" s="2"/>
      <c r="F5161" s="3" t="s">
        <v>44</v>
      </c>
      <c r="G5161" s="3" t="s">
        <v>21</v>
      </c>
      <c r="H5161" s="3" t="s">
        <v>75</v>
      </c>
      <c r="I5161" s="4">
        <v>0.69062970000000001</v>
      </c>
      <c r="J5161" s="4">
        <v>4.3667820000000003E-2</v>
      </c>
      <c r="K5161" s="4">
        <v>8.68632035E-2</v>
      </c>
      <c r="L5161" s="4">
        <v>0.18169930000000001</v>
      </c>
      <c r="M5161" s="4">
        <v>3.7212030000000002E-3</v>
      </c>
      <c r="N5161" s="4">
        <v>0.16551950000000001</v>
      </c>
    </row>
    <row r="5162" spans="1:14" s="5" customFormat="1" x14ac:dyDescent="0.25">
      <c r="A5162" s="17" t="s">
        <v>24610</v>
      </c>
      <c r="B5162" s="2" t="s">
        <v>24611</v>
      </c>
      <c r="C5162" s="2" t="s">
        <v>24612</v>
      </c>
      <c r="D5162" s="2" t="s">
        <v>24613</v>
      </c>
      <c r="E5162" s="2"/>
      <c r="F5162" s="3" t="s">
        <v>44</v>
      </c>
      <c r="G5162" s="3" t="s">
        <v>21</v>
      </c>
      <c r="H5162" s="3" t="s">
        <v>75</v>
      </c>
      <c r="I5162" s="4">
        <v>0.72512679999999996</v>
      </c>
      <c r="J5162" s="4">
        <v>5.6881710000000002E-2</v>
      </c>
      <c r="K5162" s="4">
        <v>2.7896853999999999E-2</v>
      </c>
      <c r="L5162" s="4">
        <v>0.1847338</v>
      </c>
      <c r="M5162" s="4">
        <v>1.9848729999999998E-2</v>
      </c>
      <c r="N5162" s="4">
        <v>0.16974420000000001</v>
      </c>
    </row>
    <row r="5163" spans="1:14" s="5" customFormat="1" x14ac:dyDescent="0.25">
      <c r="A5163" s="17" t="s">
        <v>24614</v>
      </c>
      <c r="B5163" s="2" t="s">
        <v>24615</v>
      </c>
      <c r="C5163" s="2" t="s">
        <v>24616</v>
      </c>
      <c r="D5163" s="2" t="s">
        <v>24617</v>
      </c>
      <c r="E5163" s="2"/>
      <c r="F5163" s="3" t="s">
        <v>20</v>
      </c>
      <c r="G5163" s="3" t="s">
        <v>21</v>
      </c>
      <c r="H5163" s="3" t="s">
        <v>75</v>
      </c>
      <c r="I5163" s="4">
        <v>0.71025970000000005</v>
      </c>
      <c r="J5163" s="4">
        <v>6.8148130000000001E-2</v>
      </c>
      <c r="K5163" s="4">
        <v>0.1000941082</v>
      </c>
      <c r="L5163" s="4">
        <v>0.20295959999999999</v>
      </c>
      <c r="M5163" s="4">
        <v>1.9521759999999999E-3</v>
      </c>
      <c r="N5163" s="4">
        <v>0.18468619999999999</v>
      </c>
    </row>
    <row r="5164" spans="1:14" s="5" customFormat="1" x14ac:dyDescent="0.25">
      <c r="A5164" s="17" t="s">
        <v>24618</v>
      </c>
      <c r="B5164" s="2" t="s">
        <v>24619</v>
      </c>
      <c r="C5164" s="2" t="s">
        <v>24620</v>
      </c>
      <c r="D5164" s="2" t="s">
        <v>24621</v>
      </c>
      <c r="E5164" s="2"/>
      <c r="F5164" s="3" t="s">
        <v>44</v>
      </c>
      <c r="G5164" s="3" t="s">
        <v>21</v>
      </c>
      <c r="H5164" s="3" t="s">
        <v>75</v>
      </c>
      <c r="I5164" s="4">
        <v>4.693903E-2</v>
      </c>
      <c r="J5164" s="4">
        <v>3.660323E-2</v>
      </c>
      <c r="K5164" s="4"/>
      <c r="L5164" s="4">
        <v>3.9187180000000002E-2</v>
      </c>
      <c r="M5164" s="4">
        <v>9.2960669999999997E-5</v>
      </c>
      <c r="N5164" s="4">
        <v>3.5633159999999997E-2</v>
      </c>
    </row>
    <row r="5165" spans="1:14" s="5" customFormat="1" x14ac:dyDescent="0.25">
      <c r="A5165" s="17" t="s">
        <v>24622</v>
      </c>
      <c r="B5165" s="2" t="s">
        <v>24623</v>
      </c>
      <c r="C5165" s="2" t="s">
        <v>24624</v>
      </c>
      <c r="D5165" s="2" t="s">
        <v>24625</v>
      </c>
      <c r="E5165" s="2"/>
      <c r="F5165" s="3" t="s">
        <v>44</v>
      </c>
      <c r="G5165" s="3" t="s">
        <v>21</v>
      </c>
      <c r="H5165" s="3" t="s">
        <v>75</v>
      </c>
      <c r="I5165" s="4">
        <v>0.39623330000000001</v>
      </c>
      <c r="J5165" s="4">
        <v>4.2303769999999997E-2</v>
      </c>
      <c r="K5165" s="4">
        <v>9.2476398500000001E-2</v>
      </c>
      <c r="L5165" s="4">
        <v>0.1231242</v>
      </c>
      <c r="M5165" s="4">
        <v>7.0729670000000003E-3</v>
      </c>
      <c r="N5165" s="4">
        <v>0.1125741</v>
      </c>
    </row>
    <row r="5166" spans="1:14" s="5" customFormat="1" x14ac:dyDescent="0.25">
      <c r="A5166" s="17" t="s">
        <v>24626</v>
      </c>
      <c r="B5166" s="2" t="s">
        <v>24627</v>
      </c>
      <c r="C5166" s="2" t="s">
        <v>24628</v>
      </c>
      <c r="D5166" s="2" t="s">
        <v>24629</v>
      </c>
      <c r="E5166" s="2"/>
      <c r="F5166" s="3" t="s">
        <v>20</v>
      </c>
      <c r="G5166" s="3" t="s">
        <v>21</v>
      </c>
      <c r="H5166" s="3" t="s">
        <v>75</v>
      </c>
      <c r="I5166" s="4">
        <v>0.48235539999999999</v>
      </c>
      <c r="J5166" s="4">
        <v>3.920121E-2</v>
      </c>
      <c r="K5166" s="4">
        <v>9.5406079199999994E-2</v>
      </c>
      <c r="L5166" s="4">
        <v>0.139073</v>
      </c>
      <c r="M5166" s="4">
        <v>8.3664649999999998E-4</v>
      </c>
      <c r="N5166" s="4">
        <v>0.12650610000000001</v>
      </c>
    </row>
    <row r="5167" spans="1:14" s="5" customFormat="1" x14ac:dyDescent="0.25">
      <c r="A5167" s="17" t="s">
        <v>24630</v>
      </c>
      <c r="B5167" s="2" t="s">
        <v>24631</v>
      </c>
      <c r="C5167" s="2" t="s">
        <v>24632</v>
      </c>
      <c r="D5167" s="2" t="s">
        <v>24633</v>
      </c>
      <c r="E5167" s="2" t="s">
        <v>24634</v>
      </c>
      <c r="F5167" s="3" t="s">
        <v>20</v>
      </c>
      <c r="G5167" s="3" t="s">
        <v>21</v>
      </c>
      <c r="H5167" s="3" t="s">
        <v>75</v>
      </c>
      <c r="I5167" s="4">
        <v>0.59980109999999998</v>
      </c>
      <c r="J5167" s="4">
        <v>0.1401269</v>
      </c>
      <c r="K5167" s="4">
        <v>5.2277392399999997E-2</v>
      </c>
      <c r="L5167" s="4">
        <v>0.21449180000000001</v>
      </c>
      <c r="M5167" s="4">
        <v>4.3352809999999999E-3</v>
      </c>
      <c r="N5167" s="4">
        <v>0.1953867</v>
      </c>
    </row>
    <row r="5168" spans="1:14" s="5" customFormat="1" x14ac:dyDescent="0.25">
      <c r="A5168" s="17" t="s">
        <v>24635</v>
      </c>
      <c r="B5168" s="2" t="s">
        <v>24636</v>
      </c>
      <c r="C5168" s="2" t="s">
        <v>24637</v>
      </c>
      <c r="D5168" s="2" t="s">
        <v>24638</v>
      </c>
      <c r="E5168" s="2"/>
      <c r="F5168" s="3" t="s">
        <v>44</v>
      </c>
      <c r="G5168" s="3" t="s">
        <v>21</v>
      </c>
      <c r="H5168" s="3" t="s">
        <v>75</v>
      </c>
      <c r="I5168" s="4">
        <v>0.73507889999999998</v>
      </c>
      <c r="J5168" s="4">
        <v>1.7908810000000001E-2</v>
      </c>
      <c r="K5168" s="4">
        <v>3.4332285599999998E-2</v>
      </c>
      <c r="L5168" s="4">
        <v>0.16462750000000001</v>
      </c>
      <c r="M5168" s="4">
        <v>4.0771560000000002E-3</v>
      </c>
      <c r="N5168" s="4">
        <v>0.150032</v>
      </c>
    </row>
    <row r="5169" spans="1:14" s="5" customFormat="1" x14ac:dyDescent="0.25">
      <c r="A5169" s="17" t="s">
        <v>24639</v>
      </c>
      <c r="B5169" s="2" t="s">
        <v>24640</v>
      </c>
      <c r="C5169" s="2" t="s">
        <v>24641</v>
      </c>
      <c r="D5169" s="2" t="s">
        <v>24642</v>
      </c>
      <c r="E5169" s="2"/>
      <c r="F5169" s="3" t="s">
        <v>44</v>
      </c>
      <c r="G5169" s="3" t="s">
        <v>21</v>
      </c>
      <c r="H5169" s="3" t="s">
        <v>75</v>
      </c>
      <c r="I5169" s="4"/>
      <c r="J5169" s="4"/>
      <c r="K5169" s="4"/>
      <c r="L5169" s="4"/>
      <c r="M5169" s="4"/>
      <c r="N5169" s="4"/>
    </row>
    <row r="5170" spans="1:14" s="5" customFormat="1" x14ac:dyDescent="0.25">
      <c r="A5170" s="17" t="s">
        <v>24643</v>
      </c>
      <c r="B5170" s="2" t="s">
        <v>24644</v>
      </c>
      <c r="C5170" s="2" t="s">
        <v>24645</v>
      </c>
      <c r="D5170" s="2" t="s">
        <v>24646</v>
      </c>
      <c r="E5170" s="2" t="s">
        <v>24647</v>
      </c>
      <c r="F5170" s="3" t="s">
        <v>20</v>
      </c>
      <c r="G5170" s="3" t="s">
        <v>21</v>
      </c>
      <c r="H5170" s="3" t="s">
        <v>75</v>
      </c>
      <c r="I5170" s="4">
        <v>7.2422189999999997E-2</v>
      </c>
      <c r="J5170" s="4">
        <v>4.9371369999999998E-2</v>
      </c>
      <c r="K5170" s="4">
        <v>8.9492291500000001E-2</v>
      </c>
      <c r="L5170" s="4">
        <v>6.200572E-2</v>
      </c>
      <c r="M5170" s="4">
        <v>1.3160089999999999E-2</v>
      </c>
      <c r="N5170" s="4">
        <v>5.7565209999999999E-2</v>
      </c>
    </row>
    <row r="5171" spans="1:14" s="5" customFormat="1" x14ac:dyDescent="0.25">
      <c r="A5171" s="17" t="s">
        <v>24648</v>
      </c>
      <c r="B5171" s="2" t="s">
        <v>24649</v>
      </c>
      <c r="C5171" s="2" t="s">
        <v>24650</v>
      </c>
      <c r="D5171" s="2" t="s">
        <v>24651</v>
      </c>
      <c r="E5171" s="2" t="s">
        <v>24652</v>
      </c>
      <c r="F5171" s="3" t="s">
        <v>20</v>
      </c>
      <c r="G5171" s="3" t="s">
        <v>21</v>
      </c>
      <c r="H5171" s="3" t="s">
        <v>75</v>
      </c>
      <c r="I5171" s="4">
        <v>0.72474850000000002</v>
      </c>
      <c r="J5171" s="4">
        <v>9.2367450000000004E-2</v>
      </c>
      <c r="K5171" s="4">
        <v>6.9663920800000001E-2</v>
      </c>
      <c r="L5171" s="4">
        <v>0.21430299999999999</v>
      </c>
      <c r="M5171" s="4">
        <v>4.9484840000000002E-2</v>
      </c>
      <c r="N5171" s="4">
        <v>0.19931950000000001</v>
      </c>
    </row>
    <row r="5172" spans="1:14" s="5" customFormat="1" x14ac:dyDescent="0.25">
      <c r="A5172" s="17" t="s">
        <v>24653</v>
      </c>
      <c r="B5172" s="2" t="s">
        <v>24654</v>
      </c>
      <c r="C5172" s="2" t="s">
        <v>24655</v>
      </c>
      <c r="D5172" s="2" t="s">
        <v>24656</v>
      </c>
      <c r="E5172" s="2" t="s">
        <v>24657</v>
      </c>
      <c r="F5172" s="3" t="s">
        <v>20</v>
      </c>
      <c r="G5172" s="3" t="s">
        <v>21</v>
      </c>
      <c r="H5172" s="3" t="s">
        <v>75</v>
      </c>
      <c r="I5172" s="4">
        <v>0.1048217</v>
      </c>
      <c r="J5172" s="4">
        <v>9.2321580000000007E-3</v>
      </c>
      <c r="K5172" s="4">
        <v>1.6807307399999999E-2</v>
      </c>
      <c r="L5172" s="4">
        <v>2.986509E-2</v>
      </c>
      <c r="M5172" s="4">
        <v>1.2889589999999999E-2</v>
      </c>
      <c r="N5172" s="4">
        <v>2.8321860000000001E-2</v>
      </c>
    </row>
    <row r="5173" spans="1:14" s="5" customFormat="1" x14ac:dyDescent="0.25">
      <c r="A5173" s="17" t="s">
        <v>24658</v>
      </c>
      <c r="B5173" s="2" t="s">
        <v>24659</v>
      </c>
      <c r="C5173" s="2" t="s">
        <v>24660</v>
      </c>
      <c r="D5173" s="2" t="s">
        <v>24661</v>
      </c>
      <c r="E5173" s="2" t="s">
        <v>24662</v>
      </c>
      <c r="F5173" s="3" t="s">
        <v>20</v>
      </c>
      <c r="G5173" s="3" t="s">
        <v>21</v>
      </c>
      <c r="H5173" s="3" t="s">
        <v>75</v>
      </c>
      <c r="I5173" s="4">
        <v>0.73630459999999998</v>
      </c>
      <c r="J5173" s="4">
        <v>8.7942530000000005E-2</v>
      </c>
      <c r="K5173" s="4">
        <v>5.7869744600000002E-2</v>
      </c>
      <c r="L5173" s="4">
        <v>0.21160039999999999</v>
      </c>
      <c r="M5173" s="4">
        <v>3.0492779999999999E-3</v>
      </c>
      <c r="N5173" s="4">
        <v>0.19264120000000001</v>
      </c>
    </row>
    <row r="5174" spans="1:14" s="5" customFormat="1" x14ac:dyDescent="0.25">
      <c r="A5174" s="17" t="s">
        <v>24663</v>
      </c>
      <c r="B5174" s="2" t="s">
        <v>24664</v>
      </c>
      <c r="C5174" s="2" t="s">
        <v>24665</v>
      </c>
      <c r="D5174" s="2" t="s">
        <v>24666</v>
      </c>
      <c r="E5174" s="2" t="s">
        <v>24667</v>
      </c>
      <c r="F5174" s="3" t="s">
        <v>20</v>
      </c>
      <c r="G5174" s="3" t="s">
        <v>21</v>
      </c>
      <c r="H5174" s="3" t="s">
        <v>75</v>
      </c>
      <c r="I5174" s="4">
        <v>0.40361320000000001</v>
      </c>
      <c r="J5174" s="4">
        <v>8.544446E-2</v>
      </c>
      <c r="K5174" s="4">
        <v>8.1442690499999998E-2</v>
      </c>
      <c r="L5174" s="4">
        <v>0.14827779999999999</v>
      </c>
      <c r="M5174" s="4">
        <v>1.1248889999999999E-2</v>
      </c>
      <c r="N5174" s="4">
        <v>0.13582060000000001</v>
      </c>
    </row>
    <row r="5175" spans="1:14" s="5" customFormat="1" x14ac:dyDescent="0.25">
      <c r="A5175" s="17" t="s">
        <v>24668</v>
      </c>
      <c r="B5175" s="2" t="s">
        <v>24669</v>
      </c>
      <c r="C5175" s="2" t="s">
        <v>24670</v>
      </c>
      <c r="D5175" s="2" t="s">
        <v>24671</v>
      </c>
      <c r="E5175" s="2"/>
      <c r="F5175" s="3" t="s">
        <v>20</v>
      </c>
      <c r="G5175" s="3" t="s">
        <v>21</v>
      </c>
      <c r="H5175" s="3" t="s">
        <v>75</v>
      </c>
      <c r="I5175" s="4">
        <v>0.6355845</v>
      </c>
      <c r="J5175" s="4">
        <v>3.3428230000000003E-2</v>
      </c>
      <c r="K5175" s="4">
        <v>4.8125845899999999E-2</v>
      </c>
      <c r="L5175" s="4">
        <v>0.15679899999999999</v>
      </c>
      <c r="M5175" s="4">
        <v>1.1631809999999999E-2</v>
      </c>
      <c r="N5175" s="4">
        <v>0.14360200000000001</v>
      </c>
    </row>
    <row r="5176" spans="1:14" s="5" customFormat="1" x14ac:dyDescent="0.25">
      <c r="A5176" s="17" t="s">
        <v>24672</v>
      </c>
      <c r="B5176" s="2" t="s">
        <v>24673</v>
      </c>
      <c r="C5176" s="2" t="s">
        <v>24674</v>
      </c>
      <c r="D5176" s="2" t="s">
        <v>24675</v>
      </c>
      <c r="E5176" s="2"/>
      <c r="F5176" s="3" t="s">
        <v>44</v>
      </c>
      <c r="G5176" s="3" t="s">
        <v>21</v>
      </c>
      <c r="H5176" s="3" t="s">
        <v>75</v>
      </c>
      <c r="I5176" s="4">
        <v>0.42617729999999998</v>
      </c>
      <c r="J5176" s="4">
        <v>9.6537579999999998E-2</v>
      </c>
      <c r="K5176" s="4">
        <v>0.2876840021</v>
      </c>
      <c r="L5176" s="4">
        <v>0.20069480000000001</v>
      </c>
      <c r="M5176" s="4">
        <v>7.4850660000000003E-3</v>
      </c>
      <c r="N5176" s="4">
        <v>0.1831303</v>
      </c>
    </row>
    <row r="5177" spans="1:14" s="5" customFormat="1" x14ac:dyDescent="0.25">
      <c r="A5177" s="17" t="s">
        <v>24676</v>
      </c>
      <c r="B5177" s="2" t="s">
        <v>24677</v>
      </c>
      <c r="C5177" s="2" t="s">
        <v>24678</v>
      </c>
      <c r="D5177" s="2" t="s">
        <v>24679</v>
      </c>
      <c r="E5177" s="2" t="s">
        <v>24680</v>
      </c>
      <c r="F5177" s="3" t="s">
        <v>50</v>
      </c>
      <c r="G5177" s="3" t="s">
        <v>51</v>
      </c>
      <c r="H5177" s="3" t="s">
        <v>75</v>
      </c>
      <c r="I5177" s="4">
        <v>0.42383929999999997</v>
      </c>
      <c r="J5177" s="4">
        <v>7.7201710000000007E-2</v>
      </c>
      <c r="K5177" s="4">
        <v>0</v>
      </c>
      <c r="L5177" s="4">
        <v>0.13108890000000001</v>
      </c>
      <c r="M5177" s="4">
        <v>0.2661191</v>
      </c>
      <c r="N5177" s="4">
        <v>0.1433644</v>
      </c>
    </row>
    <row r="5178" spans="1:14" s="5" customFormat="1" x14ac:dyDescent="0.25">
      <c r="A5178" s="17" t="s">
        <v>24681</v>
      </c>
      <c r="B5178" s="2" t="s">
        <v>24682</v>
      </c>
      <c r="C5178" s="2" t="s">
        <v>24683</v>
      </c>
      <c r="D5178" s="2" t="s">
        <v>24684</v>
      </c>
      <c r="E5178" s="2" t="s">
        <v>24685</v>
      </c>
      <c r="F5178" s="3" t="s">
        <v>20</v>
      </c>
      <c r="G5178" s="3" t="s">
        <v>21</v>
      </c>
      <c r="H5178" s="3" t="s">
        <v>75</v>
      </c>
      <c r="I5178" s="4">
        <v>0.41501199999999999</v>
      </c>
      <c r="J5178" s="4">
        <v>5.177242E-2</v>
      </c>
      <c r="K5178" s="4">
        <v>0.32755593859999999</v>
      </c>
      <c r="L5178" s="4">
        <v>0.17957699999999999</v>
      </c>
      <c r="M5178" s="4">
        <v>7.4127449999999998E-2</v>
      </c>
      <c r="N5178" s="4">
        <v>0.16999069999999999</v>
      </c>
    </row>
    <row r="5179" spans="1:14" s="5" customFormat="1" x14ac:dyDescent="0.25">
      <c r="A5179" s="17" t="s">
        <v>24686</v>
      </c>
      <c r="B5179" s="2" t="s">
        <v>24687</v>
      </c>
      <c r="C5179" s="2" t="s">
        <v>24688</v>
      </c>
      <c r="D5179" s="2" t="s">
        <v>24689</v>
      </c>
      <c r="E5179" s="2"/>
      <c r="F5179" s="3" t="s">
        <v>44</v>
      </c>
      <c r="G5179" s="3" t="s">
        <v>21</v>
      </c>
      <c r="H5179" s="3" t="s">
        <v>75</v>
      </c>
      <c r="I5179" s="4">
        <v>0.37014039999999998</v>
      </c>
      <c r="J5179" s="4">
        <v>0.1124896</v>
      </c>
      <c r="K5179" s="4">
        <v>0.28680045799999998</v>
      </c>
      <c r="L5179" s="4">
        <v>0.1988819</v>
      </c>
      <c r="M5179" s="4">
        <v>3.137425E-4</v>
      </c>
      <c r="N5179" s="4">
        <v>0.1808302</v>
      </c>
    </row>
    <row r="5180" spans="1:14" s="5" customFormat="1" x14ac:dyDescent="0.25">
      <c r="A5180" s="17" t="s">
        <v>24690</v>
      </c>
      <c r="B5180" s="2" t="s">
        <v>24691</v>
      </c>
      <c r="C5180" s="2" t="s">
        <v>24692</v>
      </c>
      <c r="D5180" s="2" t="s">
        <v>24693</v>
      </c>
      <c r="E5180" s="2"/>
      <c r="F5180" s="3" t="s">
        <v>44</v>
      </c>
      <c r="G5180" s="3" t="s">
        <v>21</v>
      </c>
      <c r="H5180" s="3" t="s">
        <v>75</v>
      </c>
      <c r="I5180" s="4">
        <v>0.69981649999999995</v>
      </c>
      <c r="J5180" s="4">
        <v>2.708137E-2</v>
      </c>
      <c r="K5180" s="4">
        <v>2.4769807299999998E-2</v>
      </c>
      <c r="L5180" s="4">
        <v>0.16116610000000001</v>
      </c>
      <c r="M5180" s="4">
        <v>6.27485E-4</v>
      </c>
      <c r="N5180" s="4">
        <v>0.1465717</v>
      </c>
    </row>
    <row r="5181" spans="1:14" s="5" customFormat="1" x14ac:dyDescent="0.25">
      <c r="A5181" s="17" t="s">
        <v>24694</v>
      </c>
      <c r="B5181" s="2" t="s">
        <v>24695</v>
      </c>
      <c r="C5181" s="2" t="s">
        <v>24696</v>
      </c>
      <c r="D5181" s="2" t="s">
        <v>24697</v>
      </c>
      <c r="E5181" s="2"/>
      <c r="F5181" s="3" t="s">
        <v>20</v>
      </c>
      <c r="G5181" s="3" t="s">
        <v>21</v>
      </c>
      <c r="H5181" s="3" t="s">
        <v>75</v>
      </c>
      <c r="I5181" s="4">
        <v>0.42170200000000002</v>
      </c>
      <c r="J5181" s="4">
        <v>8.009666E-2</v>
      </c>
      <c r="K5181" s="4">
        <v>8.5327415599999998E-2</v>
      </c>
      <c r="L5181" s="4">
        <v>0.14946390000000001</v>
      </c>
      <c r="M5181" s="4">
        <v>0.10072589999999999</v>
      </c>
      <c r="N5181" s="4">
        <v>0.1450332</v>
      </c>
    </row>
    <row r="5182" spans="1:14" s="5" customFormat="1" x14ac:dyDescent="0.25">
      <c r="A5182" s="17" t="s">
        <v>24698</v>
      </c>
      <c r="B5182" s="2" t="s">
        <v>24699</v>
      </c>
      <c r="C5182" s="2" t="s">
        <v>24700</v>
      </c>
      <c r="D5182" s="2" t="s">
        <v>24701</v>
      </c>
      <c r="E5182" s="2"/>
      <c r="F5182" s="3" t="s">
        <v>20</v>
      </c>
      <c r="G5182" s="3" t="s">
        <v>21</v>
      </c>
      <c r="H5182" s="3" t="s">
        <v>75</v>
      </c>
      <c r="I5182" s="4">
        <v>0.67712779999999995</v>
      </c>
      <c r="J5182" s="4">
        <v>6.5911579999999997E-2</v>
      </c>
      <c r="K5182" s="4">
        <v>0</v>
      </c>
      <c r="L5182" s="4">
        <v>0.1749725</v>
      </c>
      <c r="M5182" s="4">
        <v>0.14824209999999999</v>
      </c>
      <c r="N5182" s="4">
        <v>0.17254249999999999</v>
      </c>
    </row>
    <row r="5183" spans="1:14" s="5" customFormat="1" x14ac:dyDescent="0.25">
      <c r="A5183" s="17" t="s">
        <v>24702</v>
      </c>
      <c r="B5183" s="2" t="s">
        <v>24703</v>
      </c>
      <c r="C5183" s="2" t="s">
        <v>24704</v>
      </c>
      <c r="D5183" s="2" t="s">
        <v>24705</v>
      </c>
      <c r="E5183" s="2" t="s">
        <v>24706</v>
      </c>
      <c r="F5183" s="3" t="s">
        <v>20</v>
      </c>
      <c r="G5183" s="3" t="s">
        <v>21</v>
      </c>
      <c r="H5183" s="3" t="s">
        <v>75</v>
      </c>
      <c r="I5183" s="4">
        <v>0.66922959999999998</v>
      </c>
      <c r="J5183" s="4">
        <v>2.45778E-2</v>
      </c>
      <c r="K5183" s="4">
        <v>4.3541366999999997E-2</v>
      </c>
      <c r="L5183" s="4">
        <v>0.15730089999999999</v>
      </c>
      <c r="M5183" s="4">
        <v>3.4327360000000001E-2</v>
      </c>
      <c r="N5183" s="4">
        <v>0.14612149999999999</v>
      </c>
    </row>
    <row r="5184" spans="1:14" s="5" customFormat="1" x14ac:dyDescent="0.25">
      <c r="A5184" s="17" t="s">
        <v>24707</v>
      </c>
      <c r="B5184" s="2" t="s">
        <v>24708</v>
      </c>
      <c r="C5184" s="2" t="s">
        <v>24709</v>
      </c>
      <c r="D5184" s="2" t="s">
        <v>24710</v>
      </c>
      <c r="E5184" s="2" t="s">
        <v>24711</v>
      </c>
      <c r="F5184" s="3" t="s">
        <v>20</v>
      </c>
      <c r="G5184" s="3" t="s">
        <v>21</v>
      </c>
      <c r="H5184" s="3" t="s">
        <v>75</v>
      </c>
      <c r="I5184" s="4">
        <v>0.69149020000000005</v>
      </c>
      <c r="J5184" s="4">
        <v>3.8119670000000001E-2</v>
      </c>
      <c r="K5184" s="4">
        <v>0.2489148176</v>
      </c>
      <c r="L5184" s="4">
        <v>0.2109528</v>
      </c>
      <c r="M5184" s="4">
        <v>0.13694190000000001</v>
      </c>
      <c r="N5184" s="4">
        <v>0.2042245</v>
      </c>
    </row>
    <row r="5185" spans="1:14" s="5" customFormat="1" x14ac:dyDescent="0.25">
      <c r="A5185" s="17" t="s">
        <v>24712</v>
      </c>
      <c r="B5185" s="2" t="s">
        <v>24713</v>
      </c>
      <c r="C5185" s="2" t="s">
        <v>24714</v>
      </c>
      <c r="D5185" s="2" t="s">
        <v>24715</v>
      </c>
      <c r="E5185" s="2"/>
      <c r="F5185" s="3" t="s">
        <v>44</v>
      </c>
      <c r="G5185" s="3" t="s">
        <v>21</v>
      </c>
      <c r="H5185" s="3" t="s">
        <v>75</v>
      </c>
      <c r="I5185" s="4">
        <v>0.45813680000000001</v>
      </c>
      <c r="J5185" s="4">
        <v>6.0570619999999999E-2</v>
      </c>
      <c r="K5185" s="4">
        <v>6.8861506099999997E-2</v>
      </c>
      <c r="L5185" s="4">
        <v>0.14174200000000001</v>
      </c>
      <c r="M5185" s="4">
        <v>4.0842869999999998E-3</v>
      </c>
      <c r="N5185" s="4">
        <v>0.1292277</v>
      </c>
    </row>
    <row r="5186" spans="1:14" s="5" customFormat="1" x14ac:dyDescent="0.25">
      <c r="A5186" s="17" t="s">
        <v>24716</v>
      </c>
      <c r="B5186" s="2" t="s">
        <v>24717</v>
      </c>
      <c r="C5186" s="2" t="s">
        <v>24718</v>
      </c>
      <c r="D5186" s="2" t="s">
        <v>24719</v>
      </c>
      <c r="E5186" s="2"/>
      <c r="F5186" s="3" t="s">
        <v>44</v>
      </c>
      <c r="G5186" s="3" t="s">
        <v>21</v>
      </c>
      <c r="H5186" s="3" t="s">
        <v>75</v>
      </c>
      <c r="I5186" s="4">
        <v>0.47931309999999999</v>
      </c>
      <c r="J5186" s="4">
        <v>0.2166353</v>
      </c>
      <c r="K5186" s="4">
        <v>6.5093769800000006E-2</v>
      </c>
      <c r="L5186" s="4">
        <v>0.23886260000000001</v>
      </c>
      <c r="M5186" s="4">
        <v>7.0450790000000001E-3</v>
      </c>
      <c r="N5186" s="4">
        <v>0.21778829999999999</v>
      </c>
    </row>
    <row r="5187" spans="1:14" s="5" customFormat="1" x14ac:dyDescent="0.25">
      <c r="A5187" s="17" t="s">
        <v>24720</v>
      </c>
      <c r="B5187" s="2" t="s">
        <v>24721</v>
      </c>
      <c r="C5187" s="2" t="s">
        <v>24722</v>
      </c>
      <c r="D5187" s="2" t="s">
        <v>24723</v>
      </c>
      <c r="E5187" s="2" t="s">
        <v>24724</v>
      </c>
      <c r="F5187" s="3" t="s">
        <v>20</v>
      </c>
      <c r="G5187" s="3" t="s">
        <v>21</v>
      </c>
      <c r="H5187" s="3" t="s">
        <v>75</v>
      </c>
      <c r="I5187" s="4">
        <v>0.71275040000000001</v>
      </c>
      <c r="J5187" s="4">
        <v>4.917908E-2</v>
      </c>
      <c r="K5187" s="4">
        <v>6.3293550700000006E-2</v>
      </c>
      <c r="L5187" s="4">
        <v>0.1847162</v>
      </c>
      <c r="M5187" s="4">
        <v>3.6603299999999998E-3</v>
      </c>
      <c r="N5187" s="4">
        <v>0.16825660000000001</v>
      </c>
    </row>
    <row r="5188" spans="1:14" s="5" customFormat="1" x14ac:dyDescent="0.25">
      <c r="A5188" s="17" t="s">
        <v>24725</v>
      </c>
      <c r="B5188" s="2" t="s">
        <v>24726</v>
      </c>
      <c r="C5188" s="2" t="s">
        <v>24727</v>
      </c>
      <c r="D5188" s="2" t="s">
        <v>24728</v>
      </c>
      <c r="E5188" s="2"/>
      <c r="F5188" s="3" t="s">
        <v>20</v>
      </c>
      <c r="G5188" s="3" t="s">
        <v>21</v>
      </c>
      <c r="H5188" s="3" t="s">
        <v>75</v>
      </c>
      <c r="I5188" s="4">
        <v>0.44404519999999997</v>
      </c>
      <c r="J5188" s="4">
        <v>0.10775220000000001</v>
      </c>
      <c r="K5188" s="4">
        <v>2.8239427099999999E-2</v>
      </c>
      <c r="L5188" s="4">
        <v>0.15910830000000001</v>
      </c>
      <c r="M5188" s="4">
        <v>1.232043E-2</v>
      </c>
      <c r="N5188" s="4">
        <v>0.1457639</v>
      </c>
    </row>
    <row r="5189" spans="1:14" s="5" customFormat="1" x14ac:dyDescent="0.25">
      <c r="A5189" s="17" t="s">
        <v>24729</v>
      </c>
      <c r="B5189" s="2" t="s">
        <v>24730</v>
      </c>
      <c r="C5189" s="2" t="s">
        <v>24731</v>
      </c>
      <c r="D5189" s="2" t="s">
        <v>24732</v>
      </c>
      <c r="E5189" s="2" t="s">
        <v>24733</v>
      </c>
      <c r="F5189" s="3" t="s">
        <v>20</v>
      </c>
      <c r="G5189" s="3" t="s">
        <v>21</v>
      </c>
      <c r="H5189" s="3" t="s">
        <v>75</v>
      </c>
      <c r="I5189" s="4">
        <v>0.51554940000000005</v>
      </c>
      <c r="J5189" s="4">
        <v>0.1908676</v>
      </c>
      <c r="K5189" s="4">
        <v>9.5178290600000007E-2</v>
      </c>
      <c r="L5189" s="4">
        <v>0.23666609999999999</v>
      </c>
      <c r="M5189" s="4">
        <v>9.4875749999999995E-2</v>
      </c>
      <c r="N5189" s="4">
        <v>0.22377610000000001</v>
      </c>
    </row>
    <row r="5190" spans="1:14" s="5" customFormat="1" x14ac:dyDescent="0.25">
      <c r="A5190" s="17" t="s">
        <v>24734</v>
      </c>
      <c r="B5190" s="2" t="s">
        <v>24735</v>
      </c>
      <c r="C5190" s="2" t="s">
        <v>24736</v>
      </c>
      <c r="D5190" s="2" t="s">
        <v>24737</v>
      </c>
      <c r="E5190" s="2" t="s">
        <v>24738</v>
      </c>
      <c r="F5190" s="3" t="s">
        <v>20</v>
      </c>
      <c r="G5190" s="3" t="s">
        <v>21</v>
      </c>
      <c r="H5190" s="3" t="s">
        <v>75</v>
      </c>
      <c r="I5190" s="4">
        <v>0.5086524</v>
      </c>
      <c r="J5190" s="4">
        <v>1.0103529999999999E-2</v>
      </c>
      <c r="K5190" s="4">
        <v>0.32697743419999997</v>
      </c>
      <c r="L5190" s="4">
        <v>0.17318810000000001</v>
      </c>
      <c r="M5190" s="4">
        <v>4.619699E-2</v>
      </c>
      <c r="N5190" s="4">
        <v>0.1616435</v>
      </c>
    </row>
    <row r="5191" spans="1:14" s="5" customFormat="1" x14ac:dyDescent="0.25">
      <c r="A5191" s="17" t="s">
        <v>24739</v>
      </c>
      <c r="B5191" s="2" t="s">
        <v>24740</v>
      </c>
      <c r="C5191" s="2" t="s">
        <v>24741</v>
      </c>
      <c r="D5191" s="2" t="s">
        <v>24742</v>
      </c>
      <c r="E5191" s="2"/>
      <c r="F5191" s="3" t="s">
        <v>20</v>
      </c>
      <c r="G5191" s="3" t="s">
        <v>21</v>
      </c>
      <c r="H5191" s="3" t="s">
        <v>75</v>
      </c>
      <c r="I5191" s="4">
        <v>0.44773400000000002</v>
      </c>
      <c r="J5191" s="4">
        <v>0.1532038</v>
      </c>
      <c r="K5191" s="4">
        <v>5.1841069900000002E-2</v>
      </c>
      <c r="L5191" s="4">
        <v>0.19183729999999999</v>
      </c>
      <c r="M5191" s="4">
        <v>1.4977600000000001E-2</v>
      </c>
      <c r="N5191" s="4">
        <v>0.1757591</v>
      </c>
    </row>
    <row r="5192" spans="1:14" s="5" customFormat="1" x14ac:dyDescent="0.25">
      <c r="A5192" s="17" t="s">
        <v>24743</v>
      </c>
      <c r="B5192" s="2" t="s">
        <v>24744</v>
      </c>
      <c r="C5192" s="2" t="s">
        <v>24745</v>
      </c>
      <c r="D5192" s="2" t="s">
        <v>24746</v>
      </c>
      <c r="E5192" s="2" t="s">
        <v>24747</v>
      </c>
      <c r="F5192" s="3" t="s">
        <v>20</v>
      </c>
      <c r="G5192" s="3" t="s">
        <v>21</v>
      </c>
      <c r="H5192" s="3" t="s">
        <v>75</v>
      </c>
      <c r="I5192" s="4">
        <v>0.66128549999999997</v>
      </c>
      <c r="J5192" s="4">
        <v>7.8982289999999997E-2</v>
      </c>
      <c r="K5192" s="4">
        <v>4.1786990900000001E-2</v>
      </c>
      <c r="L5192" s="4">
        <v>0.1880039</v>
      </c>
      <c r="M5192" s="4">
        <v>3.1224849999999999E-3</v>
      </c>
      <c r="N5192" s="4">
        <v>0.1711965</v>
      </c>
    </row>
    <row r="5193" spans="1:14" s="5" customFormat="1" x14ac:dyDescent="0.25">
      <c r="A5193" s="17" t="s">
        <v>24748</v>
      </c>
      <c r="B5193" s="2" t="s">
        <v>24749</v>
      </c>
      <c r="C5193" s="2" t="s">
        <v>24750</v>
      </c>
      <c r="D5193" s="2" t="s">
        <v>24751</v>
      </c>
      <c r="E5193" s="2" t="s">
        <v>24752</v>
      </c>
      <c r="F5193" s="3" t="s">
        <v>20</v>
      </c>
      <c r="G5193" s="3" t="s">
        <v>21</v>
      </c>
      <c r="H5193" s="3" t="s">
        <v>75</v>
      </c>
      <c r="I5193" s="4">
        <v>0.5146153</v>
      </c>
      <c r="J5193" s="4">
        <v>4.9136819999999998E-2</v>
      </c>
      <c r="K5193" s="4">
        <v>0.17699333310000001</v>
      </c>
      <c r="L5193" s="4">
        <v>0.1678038</v>
      </c>
      <c r="M5193" s="4">
        <v>5.2395000000000002E-3</v>
      </c>
      <c r="N5193" s="4">
        <v>0.1530252</v>
      </c>
    </row>
    <row r="5194" spans="1:14" s="5" customFormat="1" x14ac:dyDescent="0.25">
      <c r="A5194" s="17" t="s">
        <v>24753</v>
      </c>
      <c r="B5194" s="2" t="s">
        <v>24754</v>
      </c>
      <c r="C5194" s="2" t="s">
        <v>24755</v>
      </c>
      <c r="D5194" s="2" t="s">
        <v>24756</v>
      </c>
      <c r="E5194" s="2" t="s">
        <v>24757</v>
      </c>
      <c r="F5194" s="3" t="s">
        <v>20</v>
      </c>
      <c r="G5194" s="3" t="s">
        <v>21</v>
      </c>
      <c r="H5194" s="3" t="s">
        <v>75</v>
      </c>
      <c r="I5194" s="4">
        <v>0.49257820000000002</v>
      </c>
      <c r="J5194" s="4">
        <v>0.1233866</v>
      </c>
      <c r="K5194" s="4">
        <v>0.12000504250000001</v>
      </c>
      <c r="L5194" s="4">
        <v>0.19654859999999999</v>
      </c>
      <c r="M5194" s="4">
        <v>5.4297499999999999E-2</v>
      </c>
      <c r="N5194" s="4">
        <v>0.18361669999999999</v>
      </c>
    </row>
    <row r="5195" spans="1:14" s="5" customFormat="1" x14ac:dyDescent="0.25">
      <c r="A5195" s="17" t="s">
        <v>24758</v>
      </c>
      <c r="B5195" s="2" t="s">
        <v>24759</v>
      </c>
      <c r="C5195" s="2" t="s">
        <v>24760</v>
      </c>
      <c r="D5195" s="2" t="s">
        <v>24761</v>
      </c>
      <c r="E5195" s="2" t="s">
        <v>24762</v>
      </c>
      <c r="F5195" s="3" t="s">
        <v>20</v>
      </c>
      <c r="G5195" s="3" t="s">
        <v>21</v>
      </c>
      <c r="H5195" s="3" t="s">
        <v>75</v>
      </c>
      <c r="I5195" s="4">
        <v>0.68156859999999997</v>
      </c>
      <c r="J5195" s="4">
        <v>2.2053590000000001E-2</v>
      </c>
      <c r="K5195" s="4">
        <v>2.3453661300000001E-2</v>
      </c>
      <c r="L5195" s="4">
        <v>0.1542366</v>
      </c>
      <c r="M5195" s="4">
        <v>3.3718980000000003E-2</v>
      </c>
      <c r="N5195" s="4">
        <v>0.14328050000000001</v>
      </c>
    </row>
    <row r="5196" spans="1:14" s="5" customFormat="1" x14ac:dyDescent="0.25">
      <c r="A5196" s="17" t="s">
        <v>24763</v>
      </c>
      <c r="B5196" s="2" t="s">
        <v>24764</v>
      </c>
      <c r="C5196" s="2" t="s">
        <v>24765</v>
      </c>
      <c r="D5196" s="2" t="s">
        <v>24766</v>
      </c>
      <c r="E5196" s="2"/>
      <c r="F5196" s="3" t="s">
        <v>20</v>
      </c>
      <c r="G5196" s="3" t="s">
        <v>21</v>
      </c>
      <c r="H5196" s="3" t="s">
        <v>75</v>
      </c>
      <c r="I5196" s="4">
        <v>0.35872300000000001</v>
      </c>
      <c r="J5196" s="4">
        <v>0.1077572</v>
      </c>
      <c r="K5196" s="4">
        <v>0.28412652199999999</v>
      </c>
      <c r="L5196" s="4">
        <v>0.19322420000000001</v>
      </c>
      <c r="M5196" s="4">
        <v>1.6975690000000002E-2</v>
      </c>
      <c r="N5196" s="4">
        <v>0.17720159999999999</v>
      </c>
    </row>
    <row r="5197" spans="1:14" s="5" customFormat="1" x14ac:dyDescent="0.25">
      <c r="A5197" s="17" t="s">
        <v>24767</v>
      </c>
      <c r="B5197" s="2" t="s">
        <v>24768</v>
      </c>
      <c r="C5197" s="2" t="s">
        <v>24769</v>
      </c>
      <c r="D5197" s="2" t="s">
        <v>24770</v>
      </c>
      <c r="E5197" s="2" t="s">
        <v>24771</v>
      </c>
      <c r="F5197" s="3" t="s">
        <v>20</v>
      </c>
      <c r="G5197" s="3" t="s">
        <v>21</v>
      </c>
      <c r="H5197" s="3" t="s">
        <v>75</v>
      </c>
      <c r="I5197" s="4">
        <v>0.54994620000000005</v>
      </c>
      <c r="J5197" s="4">
        <v>0.17518739999999999</v>
      </c>
      <c r="K5197" s="4">
        <v>0.26508441989999998</v>
      </c>
      <c r="L5197" s="4">
        <v>0.26811859999999998</v>
      </c>
      <c r="M5197" s="4">
        <v>0.1166189</v>
      </c>
      <c r="N5197" s="4">
        <v>0.25434590000000001</v>
      </c>
    </row>
    <row r="5198" spans="1:14" s="5" customFormat="1" x14ac:dyDescent="0.25">
      <c r="A5198" s="17" t="s">
        <v>24772</v>
      </c>
      <c r="B5198" s="2" t="s">
        <v>24773</v>
      </c>
      <c r="C5198" s="2" t="s">
        <v>24774</v>
      </c>
      <c r="D5198" s="2" t="s">
        <v>24775</v>
      </c>
      <c r="E5198" s="2" t="s">
        <v>24776</v>
      </c>
      <c r="F5198" s="3" t="s">
        <v>20</v>
      </c>
      <c r="G5198" s="3" t="s">
        <v>21</v>
      </c>
      <c r="H5198" s="3" t="s">
        <v>75</v>
      </c>
      <c r="I5198" s="4">
        <v>0.70695399999999997</v>
      </c>
      <c r="J5198" s="4">
        <v>1.519978E-2</v>
      </c>
      <c r="K5198" s="4">
        <v>7.1627978199999998E-2</v>
      </c>
      <c r="L5198" s="4">
        <v>0.16483629999999999</v>
      </c>
      <c r="M5198" s="4">
        <v>1.7022160000000001E-2</v>
      </c>
      <c r="N5198" s="4">
        <v>0.1513987</v>
      </c>
    </row>
    <row r="5199" spans="1:14" s="5" customFormat="1" x14ac:dyDescent="0.25">
      <c r="A5199" s="17" t="s">
        <v>24777</v>
      </c>
      <c r="B5199" s="2" t="s">
        <v>24778</v>
      </c>
      <c r="C5199" s="2" t="s">
        <v>24779</v>
      </c>
      <c r="D5199" s="2" t="s">
        <v>24780</v>
      </c>
      <c r="E5199" s="2" t="s">
        <v>24781</v>
      </c>
      <c r="F5199" s="3" t="s">
        <v>20</v>
      </c>
      <c r="G5199" s="3" t="s">
        <v>21</v>
      </c>
      <c r="H5199" s="3" t="s">
        <v>75</v>
      </c>
      <c r="I5199" s="4">
        <v>0.53301419999999999</v>
      </c>
      <c r="J5199" s="4">
        <v>2.075397E-2</v>
      </c>
      <c r="K5199" s="4">
        <v>0.42637708600000002</v>
      </c>
      <c r="L5199" s="4">
        <v>0.2043306</v>
      </c>
      <c r="M5199" s="4">
        <v>0.1567886</v>
      </c>
      <c r="N5199" s="4">
        <v>0.20000860000000001</v>
      </c>
    </row>
    <row r="5200" spans="1:14" s="5" customFormat="1" x14ac:dyDescent="0.25">
      <c r="A5200" s="17" t="s">
        <v>24782</v>
      </c>
      <c r="B5200" s="2" t="s">
        <v>24783</v>
      </c>
      <c r="C5200" s="2" t="s">
        <v>24784</v>
      </c>
      <c r="D5200" s="2" t="s">
        <v>24785</v>
      </c>
      <c r="E5200" s="2" t="s">
        <v>24786</v>
      </c>
      <c r="F5200" s="3" t="s">
        <v>20</v>
      </c>
      <c r="G5200" s="3" t="s">
        <v>21</v>
      </c>
      <c r="H5200" s="3" t="s">
        <v>75</v>
      </c>
      <c r="I5200" s="4">
        <v>0.49893979999999999</v>
      </c>
      <c r="J5200" s="4">
        <v>3.6939779999999998E-2</v>
      </c>
      <c r="K5200" s="4">
        <v>0.28199508940000001</v>
      </c>
      <c r="L5200" s="4">
        <v>0.1783508</v>
      </c>
      <c r="M5200" s="4">
        <v>3.7656149999999999E-2</v>
      </c>
      <c r="N5200" s="4">
        <v>0.1655604</v>
      </c>
    </row>
    <row r="5201" spans="1:14" s="5" customFormat="1" x14ac:dyDescent="0.25">
      <c r="A5201" s="17" t="s">
        <v>24787</v>
      </c>
      <c r="B5201" s="2" t="s">
        <v>24788</v>
      </c>
      <c r="C5201" s="2" t="s">
        <v>24789</v>
      </c>
      <c r="D5201" s="2" t="s">
        <v>24790</v>
      </c>
      <c r="E5201" s="2" t="s">
        <v>24791</v>
      </c>
      <c r="F5201" s="3" t="s">
        <v>20</v>
      </c>
      <c r="G5201" s="3" t="s">
        <v>21</v>
      </c>
      <c r="H5201" s="3" t="s">
        <v>75</v>
      </c>
      <c r="I5201" s="4">
        <v>0.46808440000000001</v>
      </c>
      <c r="J5201" s="4">
        <v>0.12459000000000001</v>
      </c>
      <c r="K5201" s="4">
        <v>4.6134335399999997E-2</v>
      </c>
      <c r="L5201" s="4">
        <v>0.1775977</v>
      </c>
      <c r="M5201" s="4">
        <v>6.5835909999999997E-2</v>
      </c>
      <c r="N5201" s="4">
        <v>0.16743749999999999</v>
      </c>
    </row>
    <row r="5202" spans="1:14" s="5" customFormat="1" x14ac:dyDescent="0.25">
      <c r="A5202" s="17" t="s">
        <v>24792</v>
      </c>
      <c r="B5202" s="2" t="s">
        <v>24793</v>
      </c>
      <c r="C5202" s="2" t="s">
        <v>24794</v>
      </c>
      <c r="D5202" s="2" t="s">
        <v>24795</v>
      </c>
      <c r="E5202" s="2"/>
      <c r="F5202" s="3" t="s">
        <v>20</v>
      </c>
      <c r="G5202" s="3" t="s">
        <v>21</v>
      </c>
      <c r="H5202" s="3" t="s">
        <v>75</v>
      </c>
      <c r="I5202" s="4">
        <v>0.30458099999999999</v>
      </c>
      <c r="J5202" s="4">
        <v>6.7974240000000005E-2</v>
      </c>
      <c r="K5202" s="4">
        <v>9.4827738499999994E-2</v>
      </c>
      <c r="L5202" s="4">
        <v>0.1206663</v>
      </c>
      <c r="M5202" s="4">
        <v>3.1702840000000003E-2</v>
      </c>
      <c r="N5202" s="4">
        <v>0.1125787</v>
      </c>
    </row>
    <row r="5203" spans="1:14" s="5" customFormat="1" x14ac:dyDescent="0.25">
      <c r="A5203" s="17" t="s">
        <v>24796</v>
      </c>
      <c r="B5203" s="2" t="s">
        <v>24797</v>
      </c>
      <c r="C5203" s="2" t="s">
        <v>24798</v>
      </c>
      <c r="D5203" s="2" t="s">
        <v>24799</v>
      </c>
      <c r="E5203" s="2" t="s">
        <v>24800</v>
      </c>
      <c r="F5203" s="3" t="s">
        <v>20</v>
      </c>
      <c r="G5203" s="3" t="s">
        <v>21</v>
      </c>
      <c r="H5203" s="3" t="s">
        <v>75</v>
      </c>
      <c r="I5203" s="4">
        <v>0.83615720000000004</v>
      </c>
      <c r="J5203" s="4">
        <v>7.8727469999999994E-2</v>
      </c>
      <c r="K5203" s="4">
        <v>7.0104916500000003E-2</v>
      </c>
      <c r="L5203" s="4">
        <v>0.22848889999999999</v>
      </c>
      <c r="M5203" s="4">
        <v>9.9199969999999998E-2</v>
      </c>
      <c r="N5203" s="4">
        <v>0.21673539999999999</v>
      </c>
    </row>
    <row r="5204" spans="1:14" s="5" customFormat="1" x14ac:dyDescent="0.25">
      <c r="A5204" s="17" t="s">
        <v>24801</v>
      </c>
      <c r="B5204" s="2" t="s">
        <v>24802</v>
      </c>
      <c r="C5204" s="2" t="s">
        <v>24803</v>
      </c>
      <c r="D5204" s="2" t="s">
        <v>24804</v>
      </c>
      <c r="E5204" s="2" t="s">
        <v>24805</v>
      </c>
      <c r="F5204" s="3" t="s">
        <v>20</v>
      </c>
      <c r="G5204" s="3" t="s">
        <v>21</v>
      </c>
      <c r="H5204" s="3" t="s">
        <v>75</v>
      </c>
      <c r="I5204" s="4">
        <v>0.55498689999999995</v>
      </c>
      <c r="J5204" s="4">
        <v>3.2869029999999999E-3</v>
      </c>
      <c r="K5204" s="4">
        <v>0.25502398030000001</v>
      </c>
      <c r="L5204" s="4">
        <v>0.16397429999999999</v>
      </c>
      <c r="M5204" s="4">
        <v>0.25222240000000001</v>
      </c>
      <c r="N5204" s="4">
        <v>0.17199690000000001</v>
      </c>
    </row>
    <row r="5205" spans="1:14" s="5" customFormat="1" x14ac:dyDescent="0.25">
      <c r="A5205" s="17" t="s">
        <v>24806</v>
      </c>
      <c r="B5205" s="2" t="s">
        <v>24807</v>
      </c>
      <c r="C5205" s="2" t="s">
        <v>24808</v>
      </c>
      <c r="D5205" s="2" t="s">
        <v>24809</v>
      </c>
      <c r="E5205" s="2" t="s">
        <v>24810</v>
      </c>
      <c r="F5205" s="3" t="s">
        <v>50</v>
      </c>
      <c r="G5205" s="3" t="s">
        <v>51</v>
      </c>
      <c r="H5205" s="3" t="s">
        <v>75</v>
      </c>
      <c r="I5205" s="4">
        <v>0.46606350000000002</v>
      </c>
      <c r="J5205" s="4">
        <v>2.2367229999999998E-2</v>
      </c>
      <c r="K5205" s="4">
        <v>0.25731793780000001</v>
      </c>
      <c r="L5205" s="4">
        <v>0.1580966</v>
      </c>
      <c r="M5205" s="4">
        <v>0.38169579999999997</v>
      </c>
      <c r="N5205" s="4">
        <v>0.17842379999999999</v>
      </c>
    </row>
    <row r="5206" spans="1:14" s="5" customFormat="1" x14ac:dyDescent="0.25">
      <c r="A5206" s="17" t="s">
        <v>24811</v>
      </c>
      <c r="B5206" s="2" t="s">
        <v>24812</v>
      </c>
      <c r="C5206" s="2" t="s">
        <v>24813</v>
      </c>
      <c r="D5206" s="2" t="s">
        <v>24814</v>
      </c>
      <c r="E5206" s="2"/>
      <c r="F5206" s="3" t="s">
        <v>20</v>
      </c>
      <c r="G5206" s="3" t="s">
        <v>21</v>
      </c>
      <c r="H5206" s="3" t="s">
        <v>75</v>
      </c>
      <c r="I5206" s="4">
        <v>0.46161530000000001</v>
      </c>
      <c r="J5206" s="4">
        <v>8.3373459999999996E-2</v>
      </c>
      <c r="K5206" s="4">
        <v>9.3864768200000004E-2</v>
      </c>
      <c r="L5206" s="4">
        <v>0.16112009999999999</v>
      </c>
      <c r="M5206" s="4">
        <v>3.5363039999999998E-2</v>
      </c>
      <c r="N5206" s="4">
        <v>0.1496876</v>
      </c>
    </row>
    <row r="5207" spans="1:14" s="5" customFormat="1" x14ac:dyDescent="0.25">
      <c r="A5207" s="17" t="s">
        <v>24815</v>
      </c>
      <c r="B5207" s="2" t="s">
        <v>24816</v>
      </c>
      <c r="C5207" s="2" t="s">
        <v>24817</v>
      </c>
      <c r="D5207" s="2" t="s">
        <v>24818</v>
      </c>
      <c r="E5207" s="2"/>
      <c r="F5207" s="3" t="s">
        <v>44</v>
      </c>
      <c r="G5207" s="3" t="s">
        <v>21</v>
      </c>
      <c r="H5207" s="3" t="s">
        <v>75</v>
      </c>
      <c r="I5207" s="4">
        <v>0.65433529999999995</v>
      </c>
      <c r="J5207" s="4">
        <v>4.0783360000000001E-3</v>
      </c>
      <c r="K5207" s="4">
        <v>1.91717925E-2</v>
      </c>
      <c r="L5207" s="4">
        <v>0.1371484</v>
      </c>
      <c r="M5207" s="4">
        <v>1.1117480000000001E-2</v>
      </c>
      <c r="N5207" s="4">
        <v>0.125691</v>
      </c>
    </row>
    <row r="5208" spans="1:14" s="5" customFormat="1" x14ac:dyDescent="0.25">
      <c r="A5208" s="17" t="s">
        <v>24819</v>
      </c>
      <c r="B5208" s="2" t="s">
        <v>24820</v>
      </c>
      <c r="C5208" s="2" t="s">
        <v>24821</v>
      </c>
      <c r="D5208" s="2" t="s">
        <v>24822</v>
      </c>
      <c r="E5208" s="2"/>
      <c r="F5208" s="3" t="s">
        <v>44</v>
      </c>
      <c r="G5208" s="3" t="s">
        <v>21</v>
      </c>
      <c r="H5208" s="3" t="s">
        <v>75</v>
      </c>
      <c r="I5208" s="4">
        <v>0.34072730000000001</v>
      </c>
      <c r="J5208" s="4">
        <v>3.211902E-3</v>
      </c>
      <c r="K5208" s="4">
        <v>2.2340225500000001E-2</v>
      </c>
      <c r="L5208" s="4">
        <v>7.4540640000000005E-2</v>
      </c>
      <c r="M5208" s="4">
        <v>4.2829900000000004E-3</v>
      </c>
      <c r="N5208" s="4">
        <v>6.8153580000000005E-2</v>
      </c>
    </row>
    <row r="5209" spans="1:14" s="5" customFormat="1" x14ac:dyDescent="0.25">
      <c r="A5209" s="17" t="s">
        <v>24823</v>
      </c>
      <c r="B5209" s="2" t="s">
        <v>24824</v>
      </c>
      <c r="C5209" s="2" t="s">
        <v>24825</v>
      </c>
      <c r="D5209" s="2" t="s">
        <v>24826</v>
      </c>
      <c r="E5209" s="2" t="s">
        <v>24827</v>
      </c>
      <c r="F5209" s="3" t="s">
        <v>20</v>
      </c>
      <c r="G5209" s="3" t="s">
        <v>21</v>
      </c>
      <c r="H5209" s="3" t="s">
        <v>75</v>
      </c>
      <c r="I5209" s="4">
        <v>0.67212470000000002</v>
      </c>
      <c r="J5209" s="4">
        <v>1.969133E-2</v>
      </c>
      <c r="K5209" s="4">
        <v>0.27397730619999999</v>
      </c>
      <c r="L5209" s="4">
        <v>0.2010352</v>
      </c>
      <c r="M5209" s="4">
        <v>3.7726639999999999E-2</v>
      </c>
      <c r="N5209" s="4">
        <v>0.18618899999999999</v>
      </c>
    </row>
    <row r="5210" spans="1:14" s="5" customFormat="1" x14ac:dyDescent="0.25">
      <c r="A5210" s="17" t="s">
        <v>24828</v>
      </c>
      <c r="B5210" s="2" t="s">
        <v>24829</v>
      </c>
      <c r="C5210" s="2" t="s">
        <v>24830</v>
      </c>
      <c r="D5210" s="2" t="s">
        <v>24831</v>
      </c>
      <c r="E5210" s="2" t="s">
        <v>24832</v>
      </c>
      <c r="F5210" s="3" t="s">
        <v>20</v>
      </c>
      <c r="G5210" s="3" t="s">
        <v>21</v>
      </c>
      <c r="H5210" s="3" t="s">
        <v>75</v>
      </c>
      <c r="I5210" s="4">
        <v>0.4520208</v>
      </c>
      <c r="J5210" s="4">
        <v>1.3728829999999999E-2</v>
      </c>
      <c r="K5210" s="4">
        <v>0.1118640393</v>
      </c>
      <c r="L5210" s="4">
        <v>0.12101430000000001</v>
      </c>
      <c r="M5210" s="4">
        <v>1.4362750000000001E-2</v>
      </c>
      <c r="N5210" s="4">
        <v>0.11131870000000001</v>
      </c>
    </row>
    <row r="5211" spans="1:14" s="5" customFormat="1" x14ac:dyDescent="0.25">
      <c r="A5211" s="17" t="s">
        <v>24833</v>
      </c>
      <c r="B5211" s="2" t="s">
        <v>24834</v>
      </c>
      <c r="C5211" s="2" t="s">
        <v>24835</v>
      </c>
      <c r="D5211" s="2" t="s">
        <v>24836</v>
      </c>
      <c r="E5211" s="2"/>
      <c r="F5211" s="3" t="s">
        <v>44</v>
      </c>
      <c r="G5211" s="3" t="s">
        <v>21</v>
      </c>
      <c r="H5211" s="3" t="s">
        <v>75</v>
      </c>
      <c r="I5211" s="4">
        <v>0.48830440000000003</v>
      </c>
      <c r="J5211" s="4">
        <v>2.5957230000000001E-2</v>
      </c>
      <c r="K5211" s="4">
        <v>0.12195663130000001</v>
      </c>
      <c r="L5211" s="4">
        <v>0.13762650000000001</v>
      </c>
      <c r="M5211" s="4">
        <v>1.551572E-2</v>
      </c>
      <c r="N5211" s="4">
        <v>0.12652550000000001</v>
      </c>
    </row>
    <row r="5212" spans="1:14" s="5" customFormat="1" x14ac:dyDescent="0.25">
      <c r="A5212" s="17" t="s">
        <v>24837</v>
      </c>
      <c r="B5212" s="2" t="s">
        <v>24838</v>
      </c>
      <c r="C5212" s="2" t="s">
        <v>24839</v>
      </c>
      <c r="D5212" s="2" t="s">
        <v>24840</v>
      </c>
      <c r="E5212" s="2"/>
      <c r="F5212" s="3" t="s">
        <v>20</v>
      </c>
      <c r="G5212" s="3" t="s">
        <v>21</v>
      </c>
      <c r="H5212" s="3" t="s">
        <v>75</v>
      </c>
      <c r="I5212" s="4">
        <v>0.37355739999999998</v>
      </c>
      <c r="J5212" s="4">
        <v>2.5464960000000001E-3</v>
      </c>
      <c r="K5212" s="4">
        <v>5.5597956300000001E-2</v>
      </c>
      <c r="L5212" s="4">
        <v>8.7358969999999994E-2</v>
      </c>
      <c r="M5212" s="4">
        <v>6.4593929999999994E-2</v>
      </c>
      <c r="N5212" s="4">
        <v>8.5289420000000005E-2</v>
      </c>
    </row>
    <row r="5213" spans="1:14" s="5" customFormat="1" x14ac:dyDescent="0.25">
      <c r="A5213" s="17" t="s">
        <v>24841</v>
      </c>
      <c r="B5213" s="2" t="s">
        <v>24842</v>
      </c>
      <c r="C5213" s="2" t="s">
        <v>24843</v>
      </c>
      <c r="D5213" s="2" t="s">
        <v>24844</v>
      </c>
      <c r="E5213" s="2"/>
      <c r="F5213" s="3" t="s">
        <v>20</v>
      </c>
      <c r="G5213" s="3" t="s">
        <v>21</v>
      </c>
      <c r="H5213" s="3" t="s">
        <v>75</v>
      </c>
      <c r="I5213" s="4">
        <v>0.38572519999999999</v>
      </c>
      <c r="J5213" s="4">
        <v>0.12729119999999999</v>
      </c>
      <c r="K5213" s="4">
        <v>5.1397761E-3</v>
      </c>
      <c r="L5213" s="4">
        <v>0.15454770000000001</v>
      </c>
      <c r="M5213" s="4">
        <v>3.4468079999999998E-2</v>
      </c>
      <c r="N5213" s="4">
        <v>0.14363139999999999</v>
      </c>
    </row>
    <row r="5214" spans="1:14" s="5" customFormat="1" x14ac:dyDescent="0.25">
      <c r="A5214" s="17" t="s">
        <v>24845</v>
      </c>
      <c r="B5214" s="2" t="s">
        <v>24846</v>
      </c>
      <c r="C5214" s="2" t="s">
        <v>24847</v>
      </c>
      <c r="D5214" s="2" t="s">
        <v>24848</v>
      </c>
      <c r="E5214" s="2"/>
      <c r="F5214" s="3" t="s">
        <v>44</v>
      </c>
      <c r="G5214" s="3" t="s">
        <v>21</v>
      </c>
      <c r="H5214" s="3" t="s">
        <v>75</v>
      </c>
      <c r="I5214" s="4">
        <v>0.67939110000000003</v>
      </c>
      <c r="J5214" s="4">
        <v>6.1112100000000003E-2</v>
      </c>
      <c r="K5214" s="4">
        <v>0.11743004329999999</v>
      </c>
      <c r="L5214" s="4">
        <v>0.1960315</v>
      </c>
      <c r="M5214" s="4">
        <v>6.449308E-3</v>
      </c>
      <c r="N5214" s="4">
        <v>0.17879680000000001</v>
      </c>
    </row>
    <row r="5215" spans="1:14" s="5" customFormat="1" x14ac:dyDescent="0.25">
      <c r="A5215" s="17" t="s">
        <v>24849</v>
      </c>
      <c r="B5215" s="2" t="s">
        <v>24850</v>
      </c>
      <c r="C5215" s="2" t="s">
        <v>24851</v>
      </c>
      <c r="D5215" s="2" t="s">
        <v>24852</v>
      </c>
      <c r="E5215" s="2" t="s">
        <v>24853</v>
      </c>
      <c r="F5215" s="3" t="s">
        <v>20</v>
      </c>
      <c r="G5215" s="3" t="s">
        <v>21</v>
      </c>
      <c r="H5215" s="3" t="s">
        <v>75</v>
      </c>
      <c r="I5215" s="4">
        <v>0.78932939999999996</v>
      </c>
      <c r="J5215" s="4">
        <v>8.7863650000000008E-3</v>
      </c>
      <c r="K5215" s="4">
        <v>0.2915863045</v>
      </c>
      <c r="L5215" s="4">
        <v>0.22145500000000001</v>
      </c>
      <c r="M5215" s="4">
        <v>2.6561080000000001E-2</v>
      </c>
      <c r="N5215" s="4">
        <v>0.20373740000000001</v>
      </c>
    </row>
    <row r="5216" spans="1:14" s="5" customFormat="1" x14ac:dyDescent="0.25">
      <c r="A5216" s="17" t="s">
        <v>24854</v>
      </c>
      <c r="B5216" s="2" t="s">
        <v>24855</v>
      </c>
      <c r="C5216" s="2" t="s">
        <v>24856</v>
      </c>
      <c r="D5216" s="2" t="s">
        <v>24857</v>
      </c>
      <c r="E5216" s="2"/>
      <c r="F5216" s="3" t="s">
        <v>44</v>
      </c>
      <c r="G5216" s="3" t="s">
        <v>21</v>
      </c>
      <c r="H5216" s="3" t="s">
        <v>75</v>
      </c>
      <c r="I5216" s="4">
        <v>0.66166769999999997</v>
      </c>
      <c r="J5216" s="4">
        <v>3.2904969999999999E-2</v>
      </c>
      <c r="K5216" s="4">
        <v>2.9762908000000001E-2</v>
      </c>
      <c r="L5216" s="4">
        <v>0.15802910000000001</v>
      </c>
      <c r="M5216" s="4">
        <v>1.1213030000000001E-2</v>
      </c>
      <c r="N5216" s="4">
        <v>0.14468220000000001</v>
      </c>
    </row>
    <row r="5217" spans="1:14" s="5" customFormat="1" x14ac:dyDescent="0.25">
      <c r="A5217" s="17" t="s">
        <v>24858</v>
      </c>
      <c r="B5217" s="2" t="s">
        <v>24859</v>
      </c>
      <c r="C5217" s="2" t="s">
        <v>24860</v>
      </c>
      <c r="D5217" s="2" t="s">
        <v>24861</v>
      </c>
      <c r="E5217" s="2" t="s">
        <v>24862</v>
      </c>
      <c r="F5217" s="3" t="s">
        <v>44</v>
      </c>
      <c r="G5217" s="3" t="s">
        <v>21</v>
      </c>
      <c r="H5217" s="3" t="s">
        <v>75</v>
      </c>
      <c r="I5217" s="4">
        <v>0.67751030000000001</v>
      </c>
      <c r="J5217" s="4">
        <v>7.6543860000000005E-2</v>
      </c>
      <c r="K5217" s="4">
        <v>2.02514848E-2</v>
      </c>
      <c r="L5217" s="4">
        <v>0.1854787</v>
      </c>
      <c r="M5217" s="4">
        <v>0.13594800000000001</v>
      </c>
      <c r="N5217" s="4">
        <v>0.1809759</v>
      </c>
    </row>
    <row r="5218" spans="1:14" s="5" customFormat="1" x14ac:dyDescent="0.25">
      <c r="A5218" s="17" t="s">
        <v>24863</v>
      </c>
      <c r="B5218" s="2" t="s">
        <v>24864</v>
      </c>
      <c r="C5218" s="2" t="s">
        <v>24865</v>
      </c>
      <c r="D5218" s="2" t="s">
        <v>24866</v>
      </c>
      <c r="E5218" s="2" t="s">
        <v>24867</v>
      </c>
      <c r="F5218" s="3" t="s">
        <v>20</v>
      </c>
      <c r="G5218" s="3" t="s">
        <v>21</v>
      </c>
      <c r="H5218" s="3" t="s">
        <v>75</v>
      </c>
      <c r="I5218" s="4">
        <v>0.84700470000000005</v>
      </c>
      <c r="J5218" s="4">
        <v>1.261082E-2</v>
      </c>
      <c r="K5218" s="4">
        <v>0.24309755089999999</v>
      </c>
      <c r="L5218" s="4">
        <v>0.22558690000000001</v>
      </c>
      <c r="M5218" s="4">
        <v>0.20371919999999999</v>
      </c>
      <c r="N5218" s="4">
        <v>0.22359889999999999</v>
      </c>
    </row>
    <row r="5219" spans="1:14" s="5" customFormat="1" x14ac:dyDescent="0.25">
      <c r="A5219" s="17" t="s">
        <v>24868</v>
      </c>
      <c r="B5219" s="2" t="s">
        <v>24869</v>
      </c>
      <c r="C5219" s="2" t="s">
        <v>24870</v>
      </c>
      <c r="D5219" s="2" t="s">
        <v>24871</v>
      </c>
      <c r="E5219" s="2"/>
      <c r="F5219" s="3" t="s">
        <v>20</v>
      </c>
      <c r="G5219" s="3" t="s">
        <v>21</v>
      </c>
      <c r="H5219" s="3" t="s">
        <v>75</v>
      </c>
      <c r="I5219" s="4">
        <v>0.78483499999999995</v>
      </c>
      <c r="J5219" s="4">
        <v>0.17855209999999999</v>
      </c>
      <c r="K5219" s="4">
        <v>0.25358918450000001</v>
      </c>
      <c r="L5219" s="4">
        <v>0.31481609999999999</v>
      </c>
      <c r="M5219" s="4">
        <v>0.13128500000000001</v>
      </c>
      <c r="N5219" s="4">
        <v>0.29813149999999999</v>
      </c>
    </row>
    <row r="5220" spans="1:14" s="5" customFormat="1" x14ac:dyDescent="0.25">
      <c r="A5220" s="17" t="s">
        <v>24872</v>
      </c>
      <c r="B5220" s="2" t="s">
        <v>24873</v>
      </c>
      <c r="C5220" s="2" t="s">
        <v>24874</v>
      </c>
      <c r="D5220" s="2" t="s">
        <v>24875</v>
      </c>
      <c r="E5220" s="2"/>
      <c r="F5220" s="3" t="s">
        <v>44</v>
      </c>
      <c r="G5220" s="3" t="s">
        <v>21</v>
      </c>
      <c r="H5220" s="3" t="s">
        <v>75</v>
      </c>
      <c r="I5220" s="4">
        <v>0.36531809999999998</v>
      </c>
      <c r="J5220" s="4">
        <v>0.18436630000000001</v>
      </c>
      <c r="K5220" s="4">
        <v>1.91666895E-2</v>
      </c>
      <c r="L5220" s="4">
        <v>0.18751670000000001</v>
      </c>
      <c r="M5220" s="4">
        <v>8.7719300000000007E-3</v>
      </c>
      <c r="N5220" s="4">
        <v>0.17126720000000001</v>
      </c>
    </row>
    <row r="5221" spans="1:14" s="5" customFormat="1" x14ac:dyDescent="0.25">
      <c r="A5221" s="17" t="s">
        <v>24876</v>
      </c>
      <c r="B5221" s="2" t="s">
        <v>24877</v>
      </c>
      <c r="C5221" s="2" t="s">
        <v>24878</v>
      </c>
      <c r="D5221" s="2" t="s">
        <v>24879</v>
      </c>
      <c r="E5221" s="2" t="s">
        <v>24880</v>
      </c>
      <c r="F5221" s="3" t="s">
        <v>50</v>
      </c>
      <c r="G5221" s="3" t="s">
        <v>51</v>
      </c>
      <c r="H5221" s="3" t="s">
        <v>75</v>
      </c>
      <c r="I5221" s="4">
        <v>0.40459289999999998</v>
      </c>
      <c r="J5221" s="4">
        <v>1.601634E-2</v>
      </c>
      <c r="K5221" s="4">
        <v>0</v>
      </c>
      <c r="L5221" s="4">
        <v>9.052839E-2</v>
      </c>
      <c r="M5221" s="4">
        <v>0.33950269999999999</v>
      </c>
      <c r="N5221" s="4">
        <v>0.1131624</v>
      </c>
    </row>
    <row r="5222" spans="1:14" s="5" customFormat="1" x14ac:dyDescent="0.25">
      <c r="A5222" s="17" t="s">
        <v>24881</v>
      </c>
      <c r="B5222" s="2" t="s">
        <v>24882</v>
      </c>
      <c r="C5222" s="2" t="s">
        <v>24883</v>
      </c>
      <c r="D5222" s="2" t="s">
        <v>24884</v>
      </c>
      <c r="E5222" s="2"/>
      <c r="F5222" s="3" t="s">
        <v>44</v>
      </c>
      <c r="G5222" s="3" t="s">
        <v>21</v>
      </c>
      <c r="H5222" s="3" t="s">
        <v>75</v>
      </c>
      <c r="I5222" s="4">
        <v>0.68665180000000003</v>
      </c>
      <c r="J5222" s="4">
        <v>7.7517009999999997E-2</v>
      </c>
      <c r="K5222" s="4">
        <v>3.8389928900000002E-2</v>
      </c>
      <c r="L5222" s="4">
        <v>0.19151850000000001</v>
      </c>
      <c r="M5222" s="4">
        <v>1.457456E-2</v>
      </c>
      <c r="N5222" s="4">
        <v>0.1754327</v>
      </c>
    </row>
    <row r="5223" spans="1:14" s="5" customFormat="1" x14ac:dyDescent="0.25">
      <c r="A5223" s="17" t="s">
        <v>24885</v>
      </c>
      <c r="B5223" s="2" t="s">
        <v>24886</v>
      </c>
      <c r="C5223" s="2" t="s">
        <v>24887</v>
      </c>
      <c r="D5223" s="2" t="s">
        <v>24888</v>
      </c>
      <c r="E5223" s="2" t="s">
        <v>24889</v>
      </c>
      <c r="F5223" s="3" t="s">
        <v>44</v>
      </c>
      <c r="G5223" s="3" t="s">
        <v>21</v>
      </c>
      <c r="H5223" s="3" t="s">
        <v>75</v>
      </c>
      <c r="I5223" s="4">
        <v>0.62618529999999994</v>
      </c>
      <c r="J5223" s="4">
        <v>3.6701829999999998E-2</v>
      </c>
      <c r="K5223" s="4">
        <v>1.42561175E-2</v>
      </c>
      <c r="L5223" s="4">
        <v>0.1501094</v>
      </c>
      <c r="M5223" s="4">
        <v>1.0182160000000001E-2</v>
      </c>
      <c r="N5223" s="4">
        <v>0.1373887</v>
      </c>
    </row>
    <row r="5224" spans="1:14" s="5" customFormat="1" x14ac:dyDescent="0.25">
      <c r="A5224" s="17" t="s">
        <v>24890</v>
      </c>
      <c r="B5224" s="2" t="s">
        <v>24891</v>
      </c>
      <c r="C5224" s="2" t="s">
        <v>24892</v>
      </c>
      <c r="D5224" s="2" t="s">
        <v>24893</v>
      </c>
      <c r="E5224" s="2" t="s">
        <v>7190</v>
      </c>
      <c r="F5224" s="3" t="s">
        <v>50</v>
      </c>
      <c r="G5224" s="3" t="s">
        <v>51</v>
      </c>
      <c r="H5224" s="3" t="s">
        <v>75</v>
      </c>
      <c r="I5224" s="4">
        <v>0.68595759999999995</v>
      </c>
      <c r="J5224" s="4">
        <v>0.1029487</v>
      </c>
      <c r="K5224" s="4">
        <v>0.20262648790000001</v>
      </c>
      <c r="L5224" s="4">
        <v>0.23948610000000001</v>
      </c>
      <c r="M5224" s="4">
        <v>0.2742559</v>
      </c>
      <c r="N5224" s="4">
        <v>0.242647</v>
      </c>
    </row>
    <row r="5225" spans="1:14" s="5" customFormat="1" x14ac:dyDescent="0.25">
      <c r="A5225" s="17" t="s">
        <v>24894</v>
      </c>
      <c r="B5225" s="2" t="s">
        <v>24895</v>
      </c>
      <c r="C5225" s="2" t="s">
        <v>24896</v>
      </c>
      <c r="D5225" s="2" t="s">
        <v>24897</v>
      </c>
      <c r="E5225" s="2" t="s">
        <v>24898</v>
      </c>
      <c r="F5225" s="3" t="s">
        <v>50</v>
      </c>
      <c r="G5225" s="3" t="s">
        <v>51</v>
      </c>
      <c r="H5225" s="3" t="s">
        <v>75</v>
      </c>
      <c r="I5225" s="4">
        <v>0.67703970000000002</v>
      </c>
      <c r="J5225" s="4">
        <v>2.0795419999999998E-2</v>
      </c>
      <c r="K5225" s="4">
        <v>0.1096373455</v>
      </c>
      <c r="L5225" s="4">
        <v>0.16981270000000001</v>
      </c>
      <c r="M5225" s="4">
        <v>0.22115760000000001</v>
      </c>
      <c r="N5225" s="4">
        <v>0.17448040000000001</v>
      </c>
    </row>
    <row r="5226" spans="1:14" s="5" customFormat="1" x14ac:dyDescent="0.25">
      <c r="A5226" s="17" t="s">
        <v>24899</v>
      </c>
      <c r="B5226" s="2" t="s">
        <v>24900</v>
      </c>
      <c r="C5226" s="2" t="s">
        <v>24901</v>
      </c>
      <c r="D5226" s="2" t="s">
        <v>24902</v>
      </c>
      <c r="E5226" s="2"/>
      <c r="F5226" s="3" t="s">
        <v>20</v>
      </c>
      <c r="G5226" s="3" t="s">
        <v>21</v>
      </c>
      <c r="H5226" s="3" t="s">
        <v>75</v>
      </c>
      <c r="I5226" s="4">
        <v>0.47979339999999998</v>
      </c>
      <c r="J5226" s="4">
        <v>6.6840390000000001E-3</v>
      </c>
      <c r="K5226" s="4">
        <v>0.21074146890000001</v>
      </c>
      <c r="L5226" s="4">
        <v>0.1421174</v>
      </c>
      <c r="M5226" s="4">
        <v>5.4341499999999996E-3</v>
      </c>
      <c r="N5226" s="4">
        <v>0.12969159999999999</v>
      </c>
    </row>
    <row r="5227" spans="1:14" s="5" customFormat="1" x14ac:dyDescent="0.25">
      <c r="A5227" s="13" t="s">
        <v>24903</v>
      </c>
      <c r="B5227" s="14" t="s">
        <v>24904</v>
      </c>
      <c r="C5227" s="14" t="s">
        <v>24905</v>
      </c>
      <c r="D5227" s="14" t="s">
        <v>24906</v>
      </c>
      <c r="E5227" s="14" t="s">
        <v>24907</v>
      </c>
      <c r="F5227" s="15" t="s">
        <v>20</v>
      </c>
      <c r="G5227" s="15" t="s">
        <v>51</v>
      </c>
      <c r="H5227" s="15" t="s">
        <v>75</v>
      </c>
      <c r="I5227" s="16">
        <v>0.74088929999999997</v>
      </c>
      <c r="J5227" s="16">
        <v>1.2859010000000001E-2</v>
      </c>
      <c r="K5227" s="16">
        <v>1.3175148500000001E-2</v>
      </c>
      <c r="L5227" s="16">
        <v>0.15852830000000001</v>
      </c>
      <c r="M5227" s="16">
        <v>0.38049850000000002</v>
      </c>
      <c r="N5227" s="16">
        <v>0.17870739999999999</v>
      </c>
    </row>
    <row r="5228" spans="1:14" s="5" customFormat="1" x14ac:dyDescent="0.25">
      <c r="A5228" s="17" t="s">
        <v>24908</v>
      </c>
      <c r="B5228" s="2" t="s">
        <v>24909</v>
      </c>
      <c r="C5228" s="2" t="s">
        <v>24910</v>
      </c>
      <c r="D5228" s="2" t="s">
        <v>24911</v>
      </c>
      <c r="E5228" s="2" t="s">
        <v>24912</v>
      </c>
      <c r="F5228" s="3" t="s">
        <v>20</v>
      </c>
      <c r="G5228" s="3" t="s">
        <v>21</v>
      </c>
      <c r="H5228" s="3" t="s">
        <v>75</v>
      </c>
      <c r="I5228" s="4">
        <v>0.68883280000000002</v>
      </c>
      <c r="J5228" s="4">
        <v>1.2784790000000001E-2</v>
      </c>
      <c r="K5228" s="4">
        <v>8.4766328000000002E-2</v>
      </c>
      <c r="L5228" s="4">
        <v>0.1623907</v>
      </c>
      <c r="M5228" s="4">
        <v>1.133846E-2</v>
      </c>
      <c r="N5228" s="4">
        <v>0.1486587</v>
      </c>
    </row>
    <row r="5229" spans="1:14" s="5" customFormat="1" x14ac:dyDescent="0.25">
      <c r="A5229" s="17" t="s">
        <v>24913</v>
      </c>
      <c r="B5229" s="2" t="s">
        <v>24914</v>
      </c>
      <c r="C5229" s="2" t="s">
        <v>24915</v>
      </c>
      <c r="D5229" s="2" t="s">
        <v>24916</v>
      </c>
      <c r="E5229" s="2" t="s">
        <v>24917</v>
      </c>
      <c r="F5229" s="3" t="s">
        <v>20</v>
      </c>
      <c r="G5229" s="3" t="s">
        <v>21</v>
      </c>
      <c r="H5229" s="3" t="s">
        <v>75</v>
      </c>
      <c r="I5229" s="4">
        <v>0.6424318</v>
      </c>
      <c r="J5229" s="4">
        <v>0.13075500000000001</v>
      </c>
      <c r="K5229" s="4">
        <v>0.2582700872</v>
      </c>
      <c r="L5229" s="4">
        <v>0.25859339999999997</v>
      </c>
      <c r="M5229" s="4">
        <v>4.765515E-2</v>
      </c>
      <c r="N5229" s="4">
        <v>0.2394172</v>
      </c>
    </row>
    <row r="5230" spans="1:14" s="5" customFormat="1" x14ac:dyDescent="0.25">
      <c r="A5230" s="17" t="s">
        <v>24918</v>
      </c>
      <c r="B5230" s="2" t="s">
        <v>24919</v>
      </c>
      <c r="C5230" s="2" t="s">
        <v>24920</v>
      </c>
      <c r="D5230" s="2" t="s">
        <v>24921</v>
      </c>
      <c r="E5230" s="2" t="s">
        <v>24922</v>
      </c>
      <c r="F5230" s="3" t="s">
        <v>20</v>
      </c>
      <c r="G5230" s="3" t="s">
        <v>21</v>
      </c>
      <c r="H5230" s="3" t="s">
        <v>75</v>
      </c>
      <c r="I5230" s="4">
        <v>0.45178410000000002</v>
      </c>
      <c r="J5230" s="4">
        <v>0.10415430000000001</v>
      </c>
      <c r="K5230" s="4">
        <v>0.2384140521</v>
      </c>
      <c r="L5230" s="4">
        <v>0.20053219999999999</v>
      </c>
      <c r="M5230" s="4">
        <v>9.3049359999999998E-2</v>
      </c>
      <c r="N5230" s="4">
        <v>0.19076099999999999</v>
      </c>
    </row>
    <row r="5231" spans="1:14" s="5" customFormat="1" x14ac:dyDescent="0.25">
      <c r="A5231" s="17" t="s">
        <v>24923</v>
      </c>
      <c r="B5231" s="2" t="s">
        <v>24924</v>
      </c>
      <c r="C5231" s="2" t="s">
        <v>24925</v>
      </c>
      <c r="D5231" s="2" t="s">
        <v>24926</v>
      </c>
      <c r="E5231" s="2" t="s">
        <v>24927</v>
      </c>
      <c r="F5231" s="3" t="s">
        <v>44</v>
      </c>
      <c r="G5231" s="3" t="s">
        <v>21</v>
      </c>
      <c r="H5231" s="3" t="s">
        <v>75</v>
      </c>
      <c r="I5231" s="4">
        <v>0.76287570000000005</v>
      </c>
      <c r="J5231" s="4">
        <v>6.4388490000000007E-2</v>
      </c>
      <c r="K5231" s="4">
        <v>3.7029350000000003E-2</v>
      </c>
      <c r="L5231" s="4">
        <v>0.19861409999999999</v>
      </c>
      <c r="M5231" s="4">
        <v>0.14076620000000001</v>
      </c>
      <c r="N5231" s="4">
        <v>0.1933552</v>
      </c>
    </row>
    <row r="5232" spans="1:14" s="5" customFormat="1" x14ac:dyDescent="0.25">
      <c r="A5232" s="17" t="s">
        <v>24928</v>
      </c>
      <c r="B5232" s="2" t="s">
        <v>24929</v>
      </c>
      <c r="C5232" s="2" t="s">
        <v>24930</v>
      </c>
      <c r="D5232" s="2" t="s">
        <v>24931</v>
      </c>
      <c r="E5232" s="2" t="s">
        <v>24932</v>
      </c>
      <c r="F5232" s="3" t="s">
        <v>20</v>
      </c>
      <c r="G5232" s="3" t="s">
        <v>21</v>
      </c>
      <c r="H5232" s="3" t="s">
        <v>75</v>
      </c>
      <c r="I5232" s="4">
        <v>0.7610114</v>
      </c>
      <c r="J5232" s="4">
        <v>4.6041029999999997E-2</v>
      </c>
      <c r="K5232" s="4">
        <v>0.2425741025</v>
      </c>
      <c r="L5232" s="4">
        <v>0.22834170000000001</v>
      </c>
      <c r="M5232" s="4">
        <v>0.1543988</v>
      </c>
      <c r="N5232" s="4">
        <v>0.2216196</v>
      </c>
    </row>
    <row r="5233" spans="1:14" s="5" customFormat="1" x14ac:dyDescent="0.25">
      <c r="A5233" s="17" t="s">
        <v>24933</v>
      </c>
      <c r="B5233" s="2" t="s">
        <v>24934</v>
      </c>
      <c r="C5233" s="2" t="s">
        <v>24935</v>
      </c>
      <c r="D5233" s="2" t="s">
        <v>24936</v>
      </c>
      <c r="E5233" s="2" t="s">
        <v>24937</v>
      </c>
      <c r="F5233" s="3" t="s">
        <v>20</v>
      </c>
      <c r="G5233" s="3" t="s">
        <v>21</v>
      </c>
      <c r="H5233" s="3" t="s">
        <v>75</v>
      </c>
      <c r="I5233" s="4">
        <v>0.70093649999999996</v>
      </c>
      <c r="J5233" s="4">
        <v>1.9037979999999999E-2</v>
      </c>
      <c r="K5233" s="4">
        <v>0.24997911410000001</v>
      </c>
      <c r="L5233" s="4">
        <v>0.2016059</v>
      </c>
      <c r="M5233" s="4">
        <v>2.5034480000000001E-2</v>
      </c>
      <c r="N5233" s="4">
        <v>0.185554</v>
      </c>
    </row>
    <row r="5234" spans="1:14" s="5" customFormat="1" x14ac:dyDescent="0.25">
      <c r="A5234" s="17" t="s">
        <v>24938</v>
      </c>
      <c r="B5234" s="2" t="s">
        <v>24939</v>
      </c>
      <c r="C5234" s="2" t="s">
        <v>24940</v>
      </c>
      <c r="D5234" s="2" t="s">
        <v>24941</v>
      </c>
      <c r="E5234" s="2" t="s">
        <v>24942</v>
      </c>
      <c r="F5234" s="3" t="s">
        <v>20</v>
      </c>
      <c r="G5234" s="3" t="s">
        <v>21</v>
      </c>
      <c r="H5234" s="3" t="s">
        <v>75</v>
      </c>
      <c r="I5234" s="4">
        <v>0.60675610000000002</v>
      </c>
      <c r="J5234" s="4">
        <v>0.1225277</v>
      </c>
      <c r="K5234" s="4">
        <v>3.4393650099999999E-2</v>
      </c>
      <c r="L5234" s="4">
        <v>0.2017466</v>
      </c>
      <c r="M5234" s="4">
        <v>9.9756339999999999E-2</v>
      </c>
      <c r="N5234" s="4">
        <v>0.1924748</v>
      </c>
    </row>
    <row r="5235" spans="1:14" s="5" customFormat="1" x14ac:dyDescent="0.25">
      <c r="A5235" s="17" t="s">
        <v>24943</v>
      </c>
      <c r="B5235" s="2" t="s">
        <v>24944</v>
      </c>
      <c r="C5235" s="2" t="s">
        <v>24945</v>
      </c>
      <c r="D5235" s="2" t="s">
        <v>24946</v>
      </c>
      <c r="E5235" s="2" t="s">
        <v>24947</v>
      </c>
      <c r="F5235" s="3" t="s">
        <v>20</v>
      </c>
      <c r="G5235" s="3" t="s">
        <v>21</v>
      </c>
      <c r="H5235" s="3" t="s">
        <v>75</v>
      </c>
      <c r="I5235" s="4">
        <v>0.65728520000000001</v>
      </c>
      <c r="J5235" s="4">
        <v>2.8620369999999999E-2</v>
      </c>
      <c r="K5235" s="4">
        <v>5.4396434E-2</v>
      </c>
      <c r="L5235" s="4">
        <v>0.1595085</v>
      </c>
      <c r="M5235" s="4">
        <v>1.162506E-2</v>
      </c>
      <c r="N5235" s="4">
        <v>0.14606459999999999</v>
      </c>
    </row>
    <row r="5236" spans="1:14" s="5" customFormat="1" x14ac:dyDescent="0.25">
      <c r="A5236" s="17" t="s">
        <v>24948</v>
      </c>
      <c r="B5236" s="2" t="s">
        <v>24949</v>
      </c>
      <c r="C5236" s="2" t="s">
        <v>24950</v>
      </c>
      <c r="D5236" s="2" t="s">
        <v>24951</v>
      </c>
      <c r="E5236" s="2" t="s">
        <v>24952</v>
      </c>
      <c r="F5236" s="3" t="s">
        <v>20</v>
      </c>
      <c r="G5236" s="3" t="s">
        <v>21</v>
      </c>
      <c r="H5236" s="3" t="s">
        <v>75</v>
      </c>
      <c r="I5236" s="4">
        <v>0.65952080000000002</v>
      </c>
      <c r="J5236" s="4">
        <v>2.080241E-2</v>
      </c>
      <c r="K5236" s="4">
        <v>2.7230928500000001E-2</v>
      </c>
      <c r="L5236" s="4">
        <v>0.14983179999999999</v>
      </c>
      <c r="M5236" s="4">
        <v>6.7992479999999999E-3</v>
      </c>
      <c r="N5236" s="4">
        <v>0.1368288</v>
      </c>
    </row>
    <row r="5237" spans="1:14" s="5" customFormat="1" x14ac:dyDescent="0.25">
      <c r="A5237" s="17" t="s">
        <v>24953</v>
      </c>
      <c r="B5237" s="2" t="s">
        <v>24954</v>
      </c>
      <c r="C5237" s="2" t="s">
        <v>24955</v>
      </c>
      <c r="D5237" s="2" t="s">
        <v>24956</v>
      </c>
      <c r="E5237" s="2" t="s">
        <v>24957</v>
      </c>
      <c r="F5237" s="3" t="s">
        <v>20</v>
      </c>
      <c r="G5237" s="3" t="s">
        <v>21</v>
      </c>
      <c r="H5237" s="3" t="s">
        <v>75</v>
      </c>
      <c r="I5237" s="4">
        <v>0.68523330000000005</v>
      </c>
      <c r="J5237" s="4">
        <v>2.3658209999999999E-2</v>
      </c>
      <c r="K5237" s="4">
        <v>2.8090696200000001E-2</v>
      </c>
      <c r="L5237" s="4">
        <v>0.15685969999999999</v>
      </c>
      <c r="M5237" s="4">
        <v>1.18651E-2</v>
      </c>
      <c r="N5237" s="4">
        <v>0.14367840000000001</v>
      </c>
    </row>
    <row r="5238" spans="1:14" s="5" customFormat="1" x14ac:dyDescent="0.25">
      <c r="A5238" s="17" t="s">
        <v>24958</v>
      </c>
      <c r="B5238" s="2" t="s">
        <v>24959</v>
      </c>
      <c r="C5238" s="2" t="s">
        <v>24960</v>
      </c>
      <c r="D5238" s="2" t="s">
        <v>24961</v>
      </c>
      <c r="E5238" s="2" t="s">
        <v>24962</v>
      </c>
      <c r="F5238" s="3" t="s">
        <v>20</v>
      </c>
      <c r="G5238" s="3" t="s">
        <v>21</v>
      </c>
      <c r="H5238" s="3" t="s">
        <v>75</v>
      </c>
      <c r="I5238" s="4">
        <v>0.55019689999999999</v>
      </c>
      <c r="J5238" s="4">
        <v>0.13480590000000001</v>
      </c>
      <c r="K5238" s="4">
        <v>3.8614648699999997E-2</v>
      </c>
      <c r="L5238" s="4">
        <v>0.19864589999999999</v>
      </c>
      <c r="M5238" s="4">
        <v>2.7532939999999999E-2</v>
      </c>
      <c r="N5238" s="4">
        <v>0.18309020000000001</v>
      </c>
    </row>
    <row r="5239" spans="1:14" s="5" customFormat="1" x14ac:dyDescent="0.25">
      <c r="A5239" s="17" t="s">
        <v>24963</v>
      </c>
      <c r="B5239" s="2" t="s">
        <v>24964</v>
      </c>
      <c r="C5239" s="2" t="s">
        <v>24965</v>
      </c>
      <c r="D5239" s="2" t="s">
        <v>24966</v>
      </c>
      <c r="E5239" s="2" t="s">
        <v>24967</v>
      </c>
      <c r="F5239" s="3" t="s">
        <v>20</v>
      </c>
      <c r="G5239" s="3" t="s">
        <v>21</v>
      </c>
      <c r="H5239" s="3" t="s">
        <v>75</v>
      </c>
      <c r="I5239" s="4">
        <v>0.65757290000000002</v>
      </c>
      <c r="J5239" s="4">
        <v>9.1632829999999998E-2</v>
      </c>
      <c r="K5239" s="4">
        <v>0.48273841270000001</v>
      </c>
      <c r="L5239" s="4">
        <v>0.28304200000000002</v>
      </c>
      <c r="M5239" s="4">
        <v>9.184705E-2</v>
      </c>
      <c r="N5239" s="4">
        <v>0.26566060000000002</v>
      </c>
    </row>
    <row r="5240" spans="1:14" s="5" customFormat="1" x14ac:dyDescent="0.25">
      <c r="A5240" s="17" t="s">
        <v>24968</v>
      </c>
      <c r="B5240" s="2" t="s">
        <v>24969</v>
      </c>
      <c r="C5240" s="2" t="s">
        <v>24970</v>
      </c>
      <c r="D5240" s="2" t="s">
        <v>24971</v>
      </c>
      <c r="E5240" s="2" t="s">
        <v>24972</v>
      </c>
      <c r="F5240" s="3" t="s">
        <v>50</v>
      </c>
      <c r="G5240" s="3" t="s">
        <v>69</v>
      </c>
      <c r="H5240" s="3" t="s">
        <v>75</v>
      </c>
      <c r="I5240" s="4">
        <v>0.71871070000000004</v>
      </c>
      <c r="J5240" s="4">
        <v>7.5052540000000001E-2</v>
      </c>
      <c r="K5240" s="4">
        <v>0.1298689582</v>
      </c>
      <c r="L5240" s="4">
        <v>0.2147474</v>
      </c>
      <c r="M5240" s="4">
        <v>0.46419899999999997</v>
      </c>
      <c r="N5240" s="4">
        <v>0.23742479999999999</v>
      </c>
    </row>
    <row r="5241" spans="1:14" s="5" customFormat="1" x14ac:dyDescent="0.25">
      <c r="A5241" s="17" t="s">
        <v>24973</v>
      </c>
      <c r="B5241" s="2" t="s">
        <v>24974</v>
      </c>
      <c r="C5241" s="2" t="s">
        <v>24975</v>
      </c>
      <c r="D5241" s="2" t="s">
        <v>24976</v>
      </c>
      <c r="E5241" s="2" t="s">
        <v>24977</v>
      </c>
      <c r="F5241" s="3" t="s">
        <v>20</v>
      </c>
      <c r="G5241" s="3" t="s">
        <v>28</v>
      </c>
      <c r="H5241" s="3" t="s">
        <v>75</v>
      </c>
      <c r="I5241" s="4">
        <v>0.72863069999999996</v>
      </c>
      <c r="J5241" s="4">
        <v>3.7265710000000001E-2</v>
      </c>
      <c r="K5241" s="4">
        <v>4.1638179599999998E-2</v>
      </c>
      <c r="L5241" s="4">
        <v>0.17641319999999999</v>
      </c>
      <c r="M5241" s="4">
        <v>0.13604450000000001</v>
      </c>
      <c r="N5241" s="4">
        <v>0.17274329999999999</v>
      </c>
    </row>
    <row r="5242" spans="1:14" s="5" customFormat="1" x14ac:dyDescent="0.25">
      <c r="A5242" s="17" t="s">
        <v>24978</v>
      </c>
      <c r="B5242" s="2" t="s">
        <v>24979</v>
      </c>
      <c r="C5242" s="2" t="s">
        <v>24980</v>
      </c>
      <c r="D5242" s="2" t="s">
        <v>24981</v>
      </c>
      <c r="E5242" s="2" t="s">
        <v>24982</v>
      </c>
      <c r="F5242" s="3" t="s">
        <v>50</v>
      </c>
      <c r="G5242" s="3" t="s">
        <v>28</v>
      </c>
      <c r="H5242" s="3" t="s">
        <v>75</v>
      </c>
      <c r="I5242" s="4">
        <v>0.68329810000000002</v>
      </c>
      <c r="J5242" s="4">
        <v>6.6377820000000004E-2</v>
      </c>
      <c r="K5242" s="4">
        <v>8.4465892000000001E-2</v>
      </c>
      <c r="L5242" s="4">
        <v>0.19337950000000001</v>
      </c>
      <c r="M5242" s="4">
        <v>0.1361357</v>
      </c>
      <c r="N5242" s="4">
        <v>0.1881755</v>
      </c>
    </row>
    <row r="5243" spans="1:14" s="5" customFormat="1" x14ac:dyDescent="0.25">
      <c r="A5243" s="17" t="s">
        <v>24983</v>
      </c>
      <c r="B5243" s="2" t="s">
        <v>24984</v>
      </c>
      <c r="C5243" s="2" t="s">
        <v>24985</v>
      </c>
      <c r="D5243" s="2" t="s">
        <v>24986</v>
      </c>
      <c r="E5243" s="2" t="s">
        <v>24987</v>
      </c>
      <c r="F5243" s="3" t="s">
        <v>44</v>
      </c>
      <c r="G5243" s="3" t="s">
        <v>21</v>
      </c>
      <c r="H5243" s="3" t="s">
        <v>75</v>
      </c>
      <c r="I5243" s="4">
        <v>0.68538279999999996</v>
      </c>
      <c r="J5243" s="4">
        <v>4.5663090000000003E-2</v>
      </c>
      <c r="K5243" s="4">
        <v>3.6270721800000003E-2</v>
      </c>
      <c r="L5243" s="4">
        <v>0.17172860000000001</v>
      </c>
      <c r="M5243" s="4">
        <v>5.0583820000000002E-3</v>
      </c>
      <c r="N5243" s="4">
        <v>0.15657679999999999</v>
      </c>
    </row>
    <row r="5244" spans="1:14" s="5" customFormat="1" x14ac:dyDescent="0.25">
      <c r="A5244" s="17" t="s">
        <v>24988</v>
      </c>
      <c r="B5244" s="2" t="s">
        <v>24989</v>
      </c>
      <c r="C5244" s="2" t="s">
        <v>24990</v>
      </c>
      <c r="D5244" s="2" t="s">
        <v>24991</v>
      </c>
      <c r="E5244" s="2" t="s">
        <v>24992</v>
      </c>
      <c r="F5244" s="3" t="s">
        <v>68</v>
      </c>
      <c r="G5244" s="3" t="s">
        <v>69</v>
      </c>
      <c r="H5244" s="3" t="s">
        <v>75</v>
      </c>
      <c r="I5244" s="4">
        <v>0.68660429999999995</v>
      </c>
      <c r="J5244" s="4">
        <v>5.6004020000000002E-2</v>
      </c>
      <c r="K5244" s="4">
        <v>2.8438619299999999E-2</v>
      </c>
      <c r="L5244" s="4">
        <v>0.17661099999999999</v>
      </c>
      <c r="M5244" s="4">
        <v>0.42413499999999998</v>
      </c>
      <c r="N5244" s="4">
        <v>0.19911319999999999</v>
      </c>
    </row>
    <row r="5245" spans="1:14" s="5" customFormat="1" x14ac:dyDescent="0.25">
      <c r="A5245" s="17" t="s">
        <v>24993</v>
      </c>
      <c r="B5245" s="2" t="s">
        <v>24994</v>
      </c>
      <c r="C5245" s="2" t="s">
        <v>24995</v>
      </c>
      <c r="D5245" s="2" t="s">
        <v>24996</v>
      </c>
      <c r="E5245" s="2"/>
      <c r="F5245" s="3" t="s">
        <v>20</v>
      </c>
      <c r="G5245" s="3" t="s">
        <v>28</v>
      </c>
      <c r="H5245" s="3" t="s">
        <v>75</v>
      </c>
      <c r="I5245" s="4">
        <v>0.68226989999999998</v>
      </c>
      <c r="J5245" s="4">
        <v>2.594782E-2</v>
      </c>
      <c r="K5245" s="4">
        <v>0.34828895949999999</v>
      </c>
      <c r="L5245" s="4">
        <v>0.2216805</v>
      </c>
      <c r="M5245" s="4">
        <v>0.20252999999999999</v>
      </c>
      <c r="N5245" s="4">
        <v>0.21993950000000001</v>
      </c>
    </row>
    <row r="5246" spans="1:14" s="5" customFormat="1" x14ac:dyDescent="0.25">
      <c r="A5246" s="17" t="s">
        <v>24997</v>
      </c>
      <c r="B5246" s="2" t="s">
        <v>24998</v>
      </c>
      <c r="C5246" s="2" t="s">
        <v>24999</v>
      </c>
      <c r="D5246" s="2" t="s">
        <v>25000</v>
      </c>
      <c r="E5246" s="2"/>
      <c r="F5246" s="3" t="s">
        <v>50</v>
      </c>
      <c r="G5246" s="3" t="s">
        <v>51</v>
      </c>
      <c r="H5246" s="3" t="s">
        <v>75</v>
      </c>
      <c r="I5246" s="4">
        <v>7.6956399999999994E-2</v>
      </c>
      <c r="J5246" s="4">
        <v>3.2873720000000002E-2</v>
      </c>
      <c r="K5246" s="4">
        <v>0.18715952159999999</v>
      </c>
      <c r="L5246" s="4">
        <v>7.2547420000000001E-2</v>
      </c>
      <c r="M5246" s="4">
        <v>0.2075746</v>
      </c>
      <c r="N5246" s="4">
        <v>8.4822620000000001E-2</v>
      </c>
    </row>
    <row r="5247" spans="1:14" s="5" customFormat="1" x14ac:dyDescent="0.25">
      <c r="A5247" s="17" t="s">
        <v>25001</v>
      </c>
      <c r="B5247" s="2" t="s">
        <v>25002</v>
      </c>
      <c r="C5247" s="2" t="s">
        <v>25003</v>
      </c>
      <c r="D5247" s="2" t="s">
        <v>25004</v>
      </c>
      <c r="E5247" s="2" t="s">
        <v>25005</v>
      </c>
      <c r="F5247" s="3" t="s">
        <v>20</v>
      </c>
      <c r="G5247" s="3" t="s">
        <v>21</v>
      </c>
      <c r="H5247" s="3" t="s">
        <v>75</v>
      </c>
      <c r="I5247" s="4">
        <v>0.69913890000000001</v>
      </c>
      <c r="J5247" s="4">
        <v>3.8010189999999999E-2</v>
      </c>
      <c r="K5247" s="4">
        <v>4.12575856E-2</v>
      </c>
      <c r="L5247" s="4">
        <v>0.17088539999999999</v>
      </c>
      <c r="M5247" s="4">
        <v>0.21164330000000001</v>
      </c>
      <c r="N5247" s="4">
        <v>0.17459069999999999</v>
      </c>
    </row>
    <row r="5248" spans="1:14" s="5" customFormat="1" x14ac:dyDescent="0.25">
      <c r="A5248" s="17" t="s">
        <v>25006</v>
      </c>
      <c r="B5248" s="2" t="s">
        <v>25007</v>
      </c>
      <c r="C5248" s="2" t="s">
        <v>25008</v>
      </c>
      <c r="D5248" s="2" t="s">
        <v>25009</v>
      </c>
      <c r="E5248" s="2"/>
      <c r="F5248" s="3" t="s">
        <v>20</v>
      </c>
      <c r="G5248" s="3" t="s">
        <v>21</v>
      </c>
      <c r="H5248" s="3" t="s">
        <v>75</v>
      </c>
      <c r="I5248" s="4">
        <v>0.54914929999999995</v>
      </c>
      <c r="J5248" s="4">
        <v>9.4308409999999995E-2</v>
      </c>
      <c r="K5248" s="4">
        <v>7.5464380100000006E-2</v>
      </c>
      <c r="L5248" s="4">
        <v>0.1815078</v>
      </c>
      <c r="M5248" s="4">
        <v>5.1435969999999998E-2</v>
      </c>
      <c r="N5248" s="4">
        <v>0.1696831</v>
      </c>
    </row>
    <row r="5249" spans="1:14" s="5" customFormat="1" x14ac:dyDescent="0.25">
      <c r="A5249" s="17" t="s">
        <v>25010</v>
      </c>
      <c r="B5249" s="2" t="s">
        <v>25011</v>
      </c>
      <c r="C5249" s="2" t="s">
        <v>25012</v>
      </c>
      <c r="D5249" s="2" t="s">
        <v>25013</v>
      </c>
      <c r="E5249" s="2" t="s">
        <v>25014</v>
      </c>
      <c r="F5249" s="3" t="s">
        <v>50</v>
      </c>
      <c r="G5249" s="3" t="s">
        <v>51</v>
      </c>
      <c r="H5249" s="3" t="s">
        <v>75</v>
      </c>
      <c r="I5249" s="4">
        <v>6.9754750000000004E-2</v>
      </c>
      <c r="J5249" s="4">
        <v>1.7886389999999999E-2</v>
      </c>
      <c r="K5249" s="4">
        <v>1.6118584200000001E-2</v>
      </c>
      <c r="L5249" s="4">
        <v>2.7906500000000001E-2</v>
      </c>
      <c r="M5249" s="4">
        <v>0.28711419999999999</v>
      </c>
      <c r="N5249" s="4">
        <v>5.1470839999999997E-2</v>
      </c>
    </row>
    <row r="5250" spans="1:14" s="5" customFormat="1" x14ac:dyDescent="0.25">
      <c r="A5250" s="17" t="s">
        <v>25015</v>
      </c>
      <c r="B5250" s="2" t="s">
        <v>25016</v>
      </c>
      <c r="C5250" s="2" t="s">
        <v>25017</v>
      </c>
      <c r="D5250" s="2" t="s">
        <v>25018</v>
      </c>
      <c r="E5250" s="2" t="s">
        <v>25019</v>
      </c>
      <c r="F5250" s="3" t="s">
        <v>20</v>
      </c>
      <c r="G5250" s="3" t="s">
        <v>21</v>
      </c>
      <c r="H5250" s="3" t="s">
        <v>75</v>
      </c>
      <c r="I5250" s="4">
        <v>0.70403059999999995</v>
      </c>
      <c r="J5250" s="4">
        <v>7.7795850000000003E-3</v>
      </c>
      <c r="K5250" s="4">
        <v>3.29836565E-2</v>
      </c>
      <c r="L5250" s="4">
        <v>0.1520706</v>
      </c>
      <c r="M5250" s="4">
        <v>0.16426769999999999</v>
      </c>
      <c r="N5250" s="4">
        <v>0.15317939999999999</v>
      </c>
    </row>
    <row r="5251" spans="1:14" s="5" customFormat="1" x14ac:dyDescent="0.25">
      <c r="A5251" s="17" t="s">
        <v>25020</v>
      </c>
      <c r="B5251" s="2" t="s">
        <v>25021</v>
      </c>
      <c r="C5251" s="2" t="s">
        <v>25022</v>
      </c>
      <c r="D5251" s="2" t="s">
        <v>25023</v>
      </c>
      <c r="E5251" s="2"/>
      <c r="F5251" s="3" t="s">
        <v>44</v>
      </c>
      <c r="G5251" s="3" t="s">
        <v>28</v>
      </c>
      <c r="H5251" s="3" t="s">
        <v>75</v>
      </c>
      <c r="I5251" s="4">
        <v>0.68325060000000004</v>
      </c>
      <c r="J5251" s="4">
        <v>3.1827569999999999E-2</v>
      </c>
      <c r="K5251" s="4">
        <v>2.6064226999999999E-2</v>
      </c>
      <c r="L5251" s="4">
        <v>0.16095950000000001</v>
      </c>
      <c r="M5251" s="4">
        <v>0.13063849999999999</v>
      </c>
      <c r="N5251" s="4">
        <v>0.15820300000000001</v>
      </c>
    </row>
    <row r="5252" spans="1:14" s="5" customFormat="1" x14ac:dyDescent="0.25">
      <c r="A5252" s="17" t="s">
        <v>25024</v>
      </c>
      <c r="B5252" s="2" t="s">
        <v>25025</v>
      </c>
      <c r="C5252" s="2" t="s">
        <v>25026</v>
      </c>
      <c r="D5252" s="2" t="s">
        <v>25027</v>
      </c>
      <c r="E5252" s="2" t="s">
        <v>25028</v>
      </c>
      <c r="F5252" s="3" t="s">
        <v>68</v>
      </c>
      <c r="G5252" s="3" t="s">
        <v>69</v>
      </c>
      <c r="H5252" s="3" t="s">
        <v>75</v>
      </c>
      <c r="I5252" s="4">
        <v>0.68021509999999996</v>
      </c>
      <c r="J5252" s="4">
        <v>1.413532E-2</v>
      </c>
      <c r="K5252" s="4">
        <v>0.1188022289</v>
      </c>
      <c r="L5252" s="4">
        <v>0.16828460000000001</v>
      </c>
      <c r="M5252" s="4">
        <v>0.39785599999999999</v>
      </c>
      <c r="N5252" s="4">
        <v>0.18915470000000001</v>
      </c>
    </row>
    <row r="5253" spans="1:14" s="5" customFormat="1" x14ac:dyDescent="0.25">
      <c r="A5253" s="17" t="s">
        <v>25029</v>
      </c>
      <c r="B5253" s="2" t="s">
        <v>25030</v>
      </c>
      <c r="C5253" s="2" t="s">
        <v>25031</v>
      </c>
      <c r="D5253" s="2" t="s">
        <v>25032</v>
      </c>
      <c r="E5253" s="2" t="s">
        <v>25033</v>
      </c>
      <c r="F5253" s="3" t="s">
        <v>20</v>
      </c>
      <c r="G5253" s="3" t="s">
        <v>28</v>
      </c>
      <c r="H5253" s="3" t="s">
        <v>75</v>
      </c>
      <c r="I5253" s="4">
        <v>0.76213900000000001</v>
      </c>
      <c r="J5253" s="4">
        <v>9.244469E-3</v>
      </c>
      <c r="K5253" s="4">
        <v>3.0717451100000001E-2</v>
      </c>
      <c r="L5253" s="4">
        <v>0.16411799999999999</v>
      </c>
      <c r="M5253" s="4">
        <v>0.13704549999999999</v>
      </c>
      <c r="N5253" s="4">
        <v>0.16165689999999999</v>
      </c>
    </row>
    <row r="5254" spans="1:14" s="5" customFormat="1" x14ac:dyDescent="0.25">
      <c r="A5254" s="17" t="s">
        <v>25034</v>
      </c>
      <c r="B5254" s="2" t="s">
        <v>25035</v>
      </c>
      <c r="C5254" s="2" t="s">
        <v>25036</v>
      </c>
      <c r="D5254" s="2" t="s">
        <v>25037</v>
      </c>
      <c r="E5254" s="2"/>
      <c r="F5254" s="3" t="s">
        <v>50</v>
      </c>
      <c r="G5254" s="3" t="s">
        <v>28</v>
      </c>
      <c r="H5254" s="3" t="s">
        <v>75</v>
      </c>
      <c r="I5254" s="4">
        <v>0.67622599999999999</v>
      </c>
      <c r="J5254" s="4">
        <v>9.5545969999999994E-2</v>
      </c>
      <c r="K5254" s="4">
        <v>4.42887644E-2</v>
      </c>
      <c r="L5254" s="4">
        <v>0.20143050000000001</v>
      </c>
      <c r="M5254" s="4">
        <v>0.16105149999999999</v>
      </c>
      <c r="N5254" s="4">
        <v>0.19775970000000001</v>
      </c>
    </row>
    <row r="5255" spans="1:14" s="5" customFormat="1" x14ac:dyDescent="0.25">
      <c r="A5255" s="17" t="s">
        <v>25038</v>
      </c>
      <c r="B5255" s="2" t="s">
        <v>25039</v>
      </c>
      <c r="C5255" s="2" t="s">
        <v>25040</v>
      </c>
      <c r="D5255" s="2" t="s">
        <v>25041</v>
      </c>
      <c r="E5255" s="2"/>
      <c r="F5255" s="3" t="s">
        <v>20</v>
      </c>
      <c r="G5255" s="3" t="s">
        <v>28</v>
      </c>
      <c r="H5255" s="3" t="s">
        <v>75</v>
      </c>
      <c r="I5255" s="4">
        <v>0.70735610000000004</v>
      </c>
      <c r="J5255" s="4">
        <v>0.10393579999999999</v>
      </c>
      <c r="K5255" s="4">
        <v>7.8875911300000004E-2</v>
      </c>
      <c r="L5255" s="4">
        <v>0.21960789999999999</v>
      </c>
      <c r="M5255" s="4">
        <v>0.15239330000000001</v>
      </c>
      <c r="N5255" s="4">
        <v>0.21349750000000001</v>
      </c>
    </row>
    <row r="5256" spans="1:14" s="5" customFormat="1" x14ac:dyDescent="0.25">
      <c r="A5256" s="17" t="s">
        <v>25042</v>
      </c>
      <c r="B5256" s="2" t="s">
        <v>25043</v>
      </c>
      <c r="C5256" s="2" t="s">
        <v>25044</v>
      </c>
      <c r="D5256" s="2" t="s">
        <v>25045</v>
      </c>
      <c r="E5256" s="2" t="s">
        <v>25046</v>
      </c>
      <c r="F5256" s="3" t="s">
        <v>20</v>
      </c>
      <c r="G5256" s="3" t="s">
        <v>21</v>
      </c>
      <c r="H5256" s="3" t="s">
        <v>75</v>
      </c>
      <c r="I5256" s="4">
        <v>0.70592330000000003</v>
      </c>
      <c r="J5256" s="4">
        <v>3.5782330000000001E-2</v>
      </c>
      <c r="K5256" s="4">
        <v>4.81917122E-2</v>
      </c>
      <c r="L5256" s="4">
        <v>0.17229240000000001</v>
      </c>
      <c r="M5256" s="4">
        <v>7.8677910000000004E-2</v>
      </c>
      <c r="N5256" s="4">
        <v>0.16378200000000001</v>
      </c>
    </row>
    <row r="5257" spans="1:14" s="5" customFormat="1" x14ac:dyDescent="0.25">
      <c r="A5257" s="17" t="s">
        <v>25047</v>
      </c>
      <c r="B5257" s="2" t="s">
        <v>25048</v>
      </c>
      <c r="C5257" s="2" t="s">
        <v>25049</v>
      </c>
      <c r="D5257" s="2" t="s">
        <v>25050</v>
      </c>
      <c r="E5257" s="2" t="s">
        <v>25051</v>
      </c>
      <c r="F5257" s="3" t="s">
        <v>20</v>
      </c>
      <c r="G5257" s="3" t="s">
        <v>28</v>
      </c>
      <c r="H5257" s="3" t="s">
        <v>75</v>
      </c>
      <c r="I5257" s="4">
        <v>0.73131420000000003</v>
      </c>
      <c r="J5257" s="4">
        <v>7.0870459999999996E-3</v>
      </c>
      <c r="K5257" s="4">
        <v>5.5071371600000002E-2</v>
      </c>
      <c r="L5257" s="4">
        <v>0.16152929999999999</v>
      </c>
      <c r="M5257" s="4">
        <v>0.16184809999999999</v>
      </c>
      <c r="N5257" s="4">
        <v>0.16155829999999999</v>
      </c>
    </row>
    <row r="5258" spans="1:14" s="5" customFormat="1" x14ac:dyDescent="0.25">
      <c r="A5258" s="17" t="s">
        <v>25052</v>
      </c>
      <c r="B5258" s="2" t="s">
        <v>25053</v>
      </c>
      <c r="C5258" s="2" t="s">
        <v>25054</v>
      </c>
      <c r="D5258" s="2" t="s">
        <v>25055</v>
      </c>
      <c r="E5258" s="2" t="s">
        <v>25056</v>
      </c>
      <c r="F5258" s="3" t="s">
        <v>44</v>
      </c>
      <c r="G5258" s="3" t="s">
        <v>28</v>
      </c>
      <c r="H5258" s="3" t="s">
        <v>75</v>
      </c>
      <c r="I5258" s="4">
        <v>0.6757455</v>
      </c>
      <c r="J5258" s="4">
        <v>4.1865930000000003E-2</v>
      </c>
      <c r="K5258" s="4">
        <v>4.3572935600000001E-2</v>
      </c>
      <c r="L5258" s="4">
        <v>0.1689833</v>
      </c>
      <c r="M5258" s="4">
        <v>0.12973870000000001</v>
      </c>
      <c r="N5258" s="4">
        <v>0.1654156</v>
      </c>
    </row>
    <row r="5259" spans="1:14" s="5" customFormat="1" x14ac:dyDescent="0.25">
      <c r="A5259" s="17" t="s">
        <v>25057</v>
      </c>
      <c r="B5259" s="2" t="s">
        <v>25058</v>
      </c>
      <c r="C5259" s="2" t="s">
        <v>25059</v>
      </c>
      <c r="D5259" s="2" t="s">
        <v>25060</v>
      </c>
      <c r="E5259" s="2" t="s">
        <v>25061</v>
      </c>
      <c r="F5259" s="3" t="s">
        <v>20</v>
      </c>
      <c r="G5259" s="3" t="s">
        <v>28</v>
      </c>
      <c r="H5259" s="3" t="s">
        <v>75</v>
      </c>
      <c r="I5259" s="4">
        <v>0.82371919999999998</v>
      </c>
      <c r="J5259" s="4">
        <v>6.7260740000000003E-3</v>
      </c>
      <c r="K5259" s="4">
        <v>0.1477076088</v>
      </c>
      <c r="L5259" s="4">
        <v>0.198321</v>
      </c>
      <c r="M5259" s="4">
        <v>0.12667329999999999</v>
      </c>
      <c r="N5259" s="4">
        <v>0.19180759999999999</v>
      </c>
    </row>
    <row r="5260" spans="1:14" s="5" customFormat="1" x14ac:dyDescent="0.25">
      <c r="A5260" s="17" t="s">
        <v>25062</v>
      </c>
      <c r="B5260" s="2" t="s">
        <v>25063</v>
      </c>
      <c r="C5260" s="2" t="s">
        <v>25064</v>
      </c>
      <c r="D5260" s="2" t="s">
        <v>25065</v>
      </c>
      <c r="E5260" s="2" t="s">
        <v>25066</v>
      </c>
      <c r="F5260" s="3" t="s">
        <v>20</v>
      </c>
      <c r="G5260" s="3" t="s">
        <v>28</v>
      </c>
      <c r="H5260" s="3" t="s">
        <v>75</v>
      </c>
      <c r="I5260" s="4">
        <v>3.5587800000000003E-2</v>
      </c>
      <c r="J5260" s="4">
        <v>2.5845110000000001E-2</v>
      </c>
      <c r="K5260" s="4">
        <v>7.0582022800000005E-2</v>
      </c>
      <c r="L5260" s="4">
        <v>3.6741030000000001E-2</v>
      </c>
      <c r="M5260" s="4">
        <v>0.1331485</v>
      </c>
      <c r="N5260" s="4">
        <v>4.550535E-2</v>
      </c>
    </row>
    <row r="5261" spans="1:14" s="5" customFormat="1" x14ac:dyDescent="0.25">
      <c r="A5261" s="17" t="s">
        <v>25067</v>
      </c>
      <c r="B5261" s="2" t="s">
        <v>25068</v>
      </c>
      <c r="C5261" s="2" t="s">
        <v>25069</v>
      </c>
      <c r="D5261" s="2" t="s">
        <v>25070</v>
      </c>
      <c r="E5261" s="2" t="s">
        <v>25071</v>
      </c>
      <c r="F5261" s="3" t="s">
        <v>20</v>
      </c>
      <c r="G5261" s="3" t="s">
        <v>28</v>
      </c>
      <c r="H5261" s="3" t="s">
        <v>75</v>
      </c>
      <c r="I5261" s="4">
        <v>0.68719669999999999</v>
      </c>
      <c r="J5261" s="4">
        <v>1.309806E-2</v>
      </c>
      <c r="K5261" s="4">
        <v>0.28988718610000003</v>
      </c>
      <c r="L5261" s="4">
        <v>0.2032756</v>
      </c>
      <c r="M5261" s="4">
        <v>0.1627835</v>
      </c>
      <c r="N5261" s="4">
        <v>0.19959450000000001</v>
      </c>
    </row>
    <row r="5262" spans="1:14" s="5" customFormat="1" x14ac:dyDescent="0.25">
      <c r="A5262" s="17" t="s">
        <v>25072</v>
      </c>
      <c r="B5262" s="2" t="s">
        <v>25073</v>
      </c>
      <c r="C5262" s="2" t="s">
        <v>25074</v>
      </c>
      <c r="D5262" s="2" t="s">
        <v>25075</v>
      </c>
      <c r="E5262" s="2" t="s">
        <v>25076</v>
      </c>
      <c r="F5262" s="3" t="s">
        <v>68</v>
      </c>
      <c r="G5262" s="3" t="s">
        <v>69</v>
      </c>
      <c r="H5262" s="3" t="s">
        <v>75</v>
      </c>
      <c r="I5262" s="4">
        <v>0.74994879999999997</v>
      </c>
      <c r="J5262" s="4">
        <v>2.9136559999999999E-2</v>
      </c>
      <c r="K5262" s="4">
        <v>5.3371258000000001E-3</v>
      </c>
      <c r="L5262" s="4">
        <v>0.1685391</v>
      </c>
      <c r="M5262" s="4">
        <v>0.61993750000000003</v>
      </c>
      <c r="N5262" s="4">
        <v>0.20957529999999999</v>
      </c>
    </row>
    <row r="5263" spans="1:14" s="5" customFormat="1" x14ac:dyDescent="0.25">
      <c r="A5263" s="17" t="s">
        <v>25077</v>
      </c>
      <c r="B5263" s="2" t="s">
        <v>25078</v>
      </c>
      <c r="C5263" s="2" t="s">
        <v>25079</v>
      </c>
      <c r="D5263" s="2" t="s">
        <v>25080</v>
      </c>
      <c r="E5263" s="2" t="s">
        <v>25081</v>
      </c>
      <c r="F5263" s="3" t="s">
        <v>20</v>
      </c>
      <c r="G5263" s="3" t="s">
        <v>28</v>
      </c>
      <c r="H5263" s="3" t="s">
        <v>75</v>
      </c>
      <c r="I5263" s="4">
        <v>0.68097450000000004</v>
      </c>
      <c r="J5263" s="4">
        <v>9.425646E-2</v>
      </c>
      <c r="K5263" s="4">
        <v>9.76651516E-2</v>
      </c>
      <c r="L5263" s="4">
        <v>0.21228179999999999</v>
      </c>
      <c r="M5263" s="4">
        <v>0.14207500000000001</v>
      </c>
      <c r="N5263" s="4">
        <v>0.20589940000000001</v>
      </c>
    </row>
    <row r="5264" spans="1:14" s="5" customFormat="1" x14ac:dyDescent="0.25">
      <c r="A5264" s="17" t="s">
        <v>25082</v>
      </c>
      <c r="B5264" s="2" t="s">
        <v>25083</v>
      </c>
      <c r="C5264" s="2" t="s">
        <v>25084</v>
      </c>
      <c r="D5264" s="2" t="s">
        <v>25085</v>
      </c>
      <c r="E5264" s="2" t="s">
        <v>25086</v>
      </c>
      <c r="F5264" s="3" t="s">
        <v>68</v>
      </c>
      <c r="G5264" s="3" t="s">
        <v>69</v>
      </c>
      <c r="H5264" s="3" t="s">
        <v>75</v>
      </c>
      <c r="I5264" s="4">
        <v>0.83030930000000003</v>
      </c>
      <c r="J5264" s="4">
        <v>4.983336E-2</v>
      </c>
      <c r="K5264" s="4">
        <v>0.25751811279999998</v>
      </c>
      <c r="L5264" s="4">
        <v>0.2474655</v>
      </c>
      <c r="M5264" s="4">
        <v>0.54097289999999998</v>
      </c>
      <c r="N5264" s="4">
        <v>0.274148</v>
      </c>
    </row>
    <row r="5265" spans="1:14" s="5" customFormat="1" x14ac:dyDescent="0.25">
      <c r="A5265" s="17" t="s">
        <v>25087</v>
      </c>
      <c r="B5265" s="2" t="s">
        <v>25088</v>
      </c>
      <c r="C5265" s="2" t="s">
        <v>25089</v>
      </c>
      <c r="D5265" s="2" t="s">
        <v>25090</v>
      </c>
      <c r="E5265" s="2" t="s">
        <v>25091</v>
      </c>
      <c r="F5265" s="3" t="s">
        <v>68</v>
      </c>
      <c r="G5265" s="3" t="s">
        <v>69</v>
      </c>
      <c r="H5265" s="3" t="s">
        <v>75</v>
      </c>
      <c r="I5265" s="4">
        <v>0.69031980000000004</v>
      </c>
      <c r="J5265" s="4">
        <v>2.5463039999999999E-2</v>
      </c>
      <c r="K5265" s="4">
        <v>3.2230112800000002E-2</v>
      </c>
      <c r="L5265" s="4">
        <v>0.15978780000000001</v>
      </c>
      <c r="M5265" s="4">
        <v>0.57125219999999999</v>
      </c>
      <c r="N5265" s="4">
        <v>0.1971937</v>
      </c>
    </row>
    <row r="5266" spans="1:14" s="5" customFormat="1" x14ac:dyDescent="0.25">
      <c r="A5266" s="17" t="s">
        <v>25092</v>
      </c>
      <c r="B5266" s="2" t="s">
        <v>25093</v>
      </c>
      <c r="C5266" s="2" t="s">
        <v>25094</v>
      </c>
      <c r="D5266" s="2" t="s">
        <v>25095</v>
      </c>
      <c r="E5266" s="2" t="s">
        <v>25096</v>
      </c>
      <c r="F5266" s="3" t="s">
        <v>50</v>
      </c>
      <c r="G5266" s="3" t="s">
        <v>51</v>
      </c>
      <c r="H5266" s="3" t="s">
        <v>75</v>
      </c>
      <c r="I5266" s="4">
        <v>8.6692359999999996E-2</v>
      </c>
      <c r="J5266" s="4">
        <v>3.5269040000000002E-2</v>
      </c>
      <c r="K5266" s="4">
        <v>7.3963844000000001E-2</v>
      </c>
      <c r="L5266" s="4">
        <v>5.329267E-2</v>
      </c>
      <c r="M5266" s="4">
        <v>0.21820700000000001</v>
      </c>
      <c r="N5266" s="4">
        <v>6.8284880000000006E-2</v>
      </c>
    </row>
    <row r="5267" spans="1:14" s="5" customFormat="1" x14ac:dyDescent="0.25">
      <c r="A5267" s="17" t="s">
        <v>25097</v>
      </c>
      <c r="B5267" s="2" t="s">
        <v>25098</v>
      </c>
      <c r="C5267" s="2" t="s">
        <v>25099</v>
      </c>
      <c r="D5267" s="2" t="s">
        <v>25100</v>
      </c>
      <c r="E5267" s="2" t="s">
        <v>25101</v>
      </c>
      <c r="F5267" s="3" t="s">
        <v>20</v>
      </c>
      <c r="G5267" s="3" t="s">
        <v>28</v>
      </c>
      <c r="H5267" s="3" t="s">
        <v>75</v>
      </c>
      <c r="I5267" s="4">
        <v>0.39237490000000003</v>
      </c>
      <c r="J5267" s="4">
        <v>9.3101629999999998E-3</v>
      </c>
      <c r="K5267" s="4">
        <v>2.1651141400000001E-2</v>
      </c>
      <c r="L5267" s="4">
        <v>8.8391300000000006E-2</v>
      </c>
      <c r="M5267" s="4">
        <v>0.2105339</v>
      </c>
      <c r="N5267" s="4">
        <v>9.9495169999999994E-2</v>
      </c>
    </row>
    <row r="5268" spans="1:14" s="5" customFormat="1" x14ac:dyDescent="0.25">
      <c r="A5268" s="17" t="s">
        <v>25102</v>
      </c>
      <c r="B5268" s="2" t="s">
        <v>25103</v>
      </c>
      <c r="C5268" s="2" t="s">
        <v>25104</v>
      </c>
      <c r="D5268" s="2" t="s">
        <v>25105</v>
      </c>
      <c r="E5268" s="2" t="s">
        <v>25106</v>
      </c>
      <c r="F5268" s="3" t="s">
        <v>50</v>
      </c>
      <c r="G5268" s="3" t="s">
        <v>51</v>
      </c>
      <c r="H5268" s="3" t="s">
        <v>75</v>
      </c>
      <c r="I5268" s="4">
        <v>6.9134500000000002E-2</v>
      </c>
      <c r="J5268" s="4">
        <v>2.1697129999999999E-2</v>
      </c>
      <c r="K5268" s="4">
        <v>7.5909720900000005E-2</v>
      </c>
      <c r="L5268" s="4">
        <v>4.2027120000000001E-2</v>
      </c>
      <c r="M5268" s="4">
        <v>0.32844849999999998</v>
      </c>
      <c r="N5268" s="4">
        <v>6.8065429999999996E-2</v>
      </c>
    </row>
    <row r="5269" spans="1:14" s="5" customFormat="1" x14ac:dyDescent="0.25">
      <c r="A5269" s="17" t="s">
        <v>25107</v>
      </c>
      <c r="B5269" s="2" t="s">
        <v>25108</v>
      </c>
      <c r="C5269" s="2" t="s">
        <v>25109</v>
      </c>
      <c r="D5269" s="2" t="s">
        <v>25110</v>
      </c>
      <c r="E5269" s="2" t="s">
        <v>25111</v>
      </c>
      <c r="F5269" s="3" t="s">
        <v>20</v>
      </c>
      <c r="G5269" s="3" t="s">
        <v>28</v>
      </c>
      <c r="H5269" s="3" t="s">
        <v>75</v>
      </c>
      <c r="I5269" s="4">
        <v>0.4580632</v>
      </c>
      <c r="J5269" s="4">
        <v>2.6250269999999999E-2</v>
      </c>
      <c r="K5269" s="4">
        <v>6.7286625000000003E-2</v>
      </c>
      <c r="L5269" s="4">
        <v>0.1208201</v>
      </c>
      <c r="M5269" s="4">
        <v>0.22033900000000001</v>
      </c>
      <c r="N5269" s="4">
        <v>0.12986729999999999</v>
      </c>
    </row>
    <row r="5270" spans="1:14" s="5" customFormat="1" x14ac:dyDescent="0.25">
      <c r="A5270" s="17" t="s">
        <v>25112</v>
      </c>
      <c r="B5270" s="2" t="s">
        <v>25113</v>
      </c>
      <c r="C5270" s="2" t="s">
        <v>25114</v>
      </c>
      <c r="D5270" s="2" t="s">
        <v>25115</v>
      </c>
      <c r="E5270" s="2" t="s">
        <v>25116</v>
      </c>
      <c r="F5270" s="3" t="s">
        <v>50</v>
      </c>
      <c r="G5270" s="3" t="s">
        <v>69</v>
      </c>
      <c r="H5270" s="3" t="s">
        <v>75</v>
      </c>
      <c r="I5270" s="4">
        <v>0.68187050000000005</v>
      </c>
      <c r="J5270" s="4">
        <v>1.5981080000000002E-2</v>
      </c>
      <c r="K5270" s="4">
        <v>0.15422648899999999</v>
      </c>
      <c r="L5270" s="4">
        <v>0.17680799999999999</v>
      </c>
      <c r="M5270" s="4">
        <v>0.35484949999999998</v>
      </c>
      <c r="N5270" s="4">
        <v>0.19299359999999999</v>
      </c>
    </row>
    <row r="5271" spans="1:14" s="5" customFormat="1" x14ac:dyDescent="0.25">
      <c r="A5271" s="17" t="s">
        <v>25117</v>
      </c>
      <c r="B5271" s="2" t="s">
        <v>25118</v>
      </c>
      <c r="C5271" s="2" t="s">
        <v>25119</v>
      </c>
      <c r="D5271" s="2" t="s">
        <v>25120</v>
      </c>
      <c r="E5271" s="2"/>
      <c r="F5271" s="3" t="s">
        <v>20</v>
      </c>
      <c r="G5271" s="3" t="s">
        <v>21</v>
      </c>
      <c r="H5271" s="3" t="s">
        <v>75</v>
      </c>
      <c r="I5271" s="4">
        <v>0.49450949999999999</v>
      </c>
      <c r="J5271" s="4">
        <v>2.9200029999999998E-2</v>
      </c>
      <c r="K5271" s="4">
        <v>0.47855029399999999</v>
      </c>
      <c r="L5271" s="4">
        <v>0.21213199999999999</v>
      </c>
      <c r="M5271" s="4">
        <v>0.17704249999999999</v>
      </c>
      <c r="N5271" s="4">
        <v>0.20894199999999999</v>
      </c>
    </row>
    <row r="5272" spans="1:14" s="5" customFormat="1" x14ac:dyDescent="0.25">
      <c r="A5272" s="17" t="s">
        <v>25121</v>
      </c>
      <c r="B5272" s="2" t="s">
        <v>25122</v>
      </c>
      <c r="C5272" s="2" t="s">
        <v>25123</v>
      </c>
      <c r="D5272" s="2" t="s">
        <v>25124</v>
      </c>
      <c r="E5272" s="2" t="s">
        <v>25125</v>
      </c>
      <c r="F5272" s="3" t="s">
        <v>20</v>
      </c>
      <c r="G5272" s="3" t="s">
        <v>21</v>
      </c>
      <c r="H5272" s="3" t="s">
        <v>75</v>
      </c>
      <c r="I5272" s="4">
        <v>0.65805420000000003</v>
      </c>
      <c r="J5272" s="4">
        <v>4.7925700000000003E-3</v>
      </c>
      <c r="K5272" s="4">
        <v>9.9582628100000001E-2</v>
      </c>
      <c r="L5272" s="4">
        <v>0.15440290000000001</v>
      </c>
      <c r="M5272" s="4">
        <v>3.8558000000000002E-2</v>
      </c>
      <c r="N5272" s="4">
        <v>0.14387150000000001</v>
      </c>
    </row>
    <row r="5273" spans="1:14" s="5" customFormat="1" x14ac:dyDescent="0.25">
      <c r="A5273" s="17" t="s">
        <v>25126</v>
      </c>
      <c r="B5273" s="2" t="s">
        <v>25127</v>
      </c>
      <c r="C5273" s="2" t="s">
        <v>25128</v>
      </c>
      <c r="D5273" s="2" t="s">
        <v>25129</v>
      </c>
      <c r="E5273" s="2" t="s">
        <v>25130</v>
      </c>
      <c r="F5273" s="3" t="s">
        <v>50</v>
      </c>
      <c r="G5273" s="3" t="s">
        <v>51</v>
      </c>
      <c r="H5273" s="3" t="s">
        <v>75</v>
      </c>
      <c r="I5273" s="4">
        <v>0.81796999999999997</v>
      </c>
      <c r="J5273" s="4">
        <v>0.1522048</v>
      </c>
      <c r="K5273" s="4">
        <v>0.25032503160000003</v>
      </c>
      <c r="L5273" s="4">
        <v>0.30498189999999997</v>
      </c>
      <c r="M5273" s="4">
        <v>0.43953560000000003</v>
      </c>
      <c r="N5273" s="4">
        <v>0.3172141</v>
      </c>
    </row>
    <row r="5274" spans="1:14" s="5" customFormat="1" x14ac:dyDescent="0.25">
      <c r="A5274" s="17" t="s">
        <v>25131</v>
      </c>
      <c r="B5274" s="2" t="s">
        <v>25132</v>
      </c>
      <c r="C5274" s="2" t="s">
        <v>25133</v>
      </c>
      <c r="D5274" s="2" t="s">
        <v>25134</v>
      </c>
      <c r="E5274" s="2"/>
      <c r="F5274" s="3" t="s">
        <v>44</v>
      </c>
      <c r="G5274" s="3" t="s">
        <v>21</v>
      </c>
      <c r="H5274" s="3" t="s">
        <v>75</v>
      </c>
      <c r="I5274" s="4">
        <v>7.0302959999999998E-2</v>
      </c>
      <c r="J5274" s="4">
        <v>4.9699100000000003E-2</v>
      </c>
      <c r="K5274" s="4">
        <v>6.7423295800000005E-2</v>
      </c>
      <c r="L5274" s="4">
        <v>5.7364709999999999E-2</v>
      </c>
      <c r="M5274" s="4">
        <v>5.0930849999999998E-3</v>
      </c>
      <c r="N5274" s="4">
        <v>5.2612739999999998E-2</v>
      </c>
    </row>
    <row r="5275" spans="1:14" s="5" customFormat="1" x14ac:dyDescent="0.25">
      <c r="A5275" s="17" t="s">
        <v>25135</v>
      </c>
      <c r="B5275" s="2" t="s">
        <v>25136</v>
      </c>
      <c r="C5275" s="2" t="s">
        <v>25137</v>
      </c>
      <c r="D5275" s="2" t="s">
        <v>25138</v>
      </c>
      <c r="E5275" s="2" t="s">
        <v>25139</v>
      </c>
      <c r="F5275" s="3" t="s">
        <v>44</v>
      </c>
      <c r="G5275" s="3" t="s">
        <v>21</v>
      </c>
      <c r="H5275" s="3" t="s">
        <v>75</v>
      </c>
      <c r="I5275" s="4">
        <v>0.69385129999999995</v>
      </c>
      <c r="J5275" s="4">
        <v>3.7242770000000001E-2</v>
      </c>
      <c r="K5275" s="4">
        <v>0.1134891207</v>
      </c>
      <c r="L5275" s="4">
        <v>0.1838137</v>
      </c>
      <c r="M5275" s="4">
        <v>8.4424400000000007E-3</v>
      </c>
      <c r="N5275" s="4">
        <v>0.16787089999999999</v>
      </c>
    </row>
    <row r="5276" spans="1:14" s="5" customFormat="1" x14ac:dyDescent="0.25">
      <c r="A5276" s="17" t="s">
        <v>25140</v>
      </c>
      <c r="B5276" s="2" t="s">
        <v>25141</v>
      </c>
      <c r="C5276" s="2" t="s">
        <v>25142</v>
      </c>
      <c r="D5276" s="2" t="s">
        <v>25143</v>
      </c>
      <c r="E5276" s="2" t="s">
        <v>25144</v>
      </c>
      <c r="F5276" s="3" t="s">
        <v>20</v>
      </c>
      <c r="G5276" s="3" t="s">
        <v>21</v>
      </c>
      <c r="H5276" s="3" t="s">
        <v>75</v>
      </c>
      <c r="I5276" s="4">
        <v>0.69101679999999999</v>
      </c>
      <c r="J5276" s="4">
        <v>9.4196870000000002E-2</v>
      </c>
      <c r="K5276" s="4">
        <v>0.14287757309999999</v>
      </c>
      <c r="L5276" s="4">
        <v>0.223297</v>
      </c>
      <c r="M5276" s="4">
        <v>9.988706E-2</v>
      </c>
      <c r="N5276" s="4">
        <v>0.21207790000000001</v>
      </c>
    </row>
    <row r="5277" spans="1:14" s="5" customFormat="1" x14ac:dyDescent="0.25">
      <c r="A5277" s="17" t="s">
        <v>25145</v>
      </c>
      <c r="B5277" s="2" t="s">
        <v>25146</v>
      </c>
      <c r="C5277" s="2" t="s">
        <v>25147</v>
      </c>
      <c r="D5277" s="2" t="s">
        <v>25148</v>
      </c>
      <c r="E5277" s="2" t="s">
        <v>25149</v>
      </c>
      <c r="F5277" s="3" t="s">
        <v>20</v>
      </c>
      <c r="G5277" s="3" t="s">
        <v>21</v>
      </c>
      <c r="H5277" s="3" t="s">
        <v>75</v>
      </c>
      <c r="I5277" s="4">
        <v>0.75714919999999997</v>
      </c>
      <c r="J5277" s="4">
        <v>1.8503329999999998E-2</v>
      </c>
      <c r="K5277" s="4">
        <v>2.9442059499999999E-2</v>
      </c>
      <c r="L5277" s="4">
        <v>0.1684203</v>
      </c>
      <c r="M5277" s="4">
        <v>3.2826559999999998E-2</v>
      </c>
      <c r="N5277" s="4">
        <v>0.1560936</v>
      </c>
    </row>
    <row r="5278" spans="1:14" s="5" customFormat="1" x14ac:dyDescent="0.25">
      <c r="A5278" s="17" t="s">
        <v>25150</v>
      </c>
      <c r="B5278" s="2" t="s">
        <v>25151</v>
      </c>
      <c r="C5278" s="2" t="s">
        <v>25152</v>
      </c>
      <c r="D5278" s="2" t="s">
        <v>25153</v>
      </c>
      <c r="E5278" s="2"/>
      <c r="F5278" s="3" t="s">
        <v>20</v>
      </c>
      <c r="G5278" s="3" t="s">
        <v>21</v>
      </c>
      <c r="H5278" s="3" t="s">
        <v>75</v>
      </c>
      <c r="I5278" s="4">
        <v>0.79881570000000002</v>
      </c>
      <c r="J5278" s="4">
        <v>9.2098799999999995E-2</v>
      </c>
      <c r="K5278" s="4">
        <v>0.1554399461</v>
      </c>
      <c r="L5278" s="4">
        <v>0.24611040000000001</v>
      </c>
      <c r="M5278" s="4">
        <v>2.350909E-2</v>
      </c>
      <c r="N5278" s="4">
        <v>0.22587389999999999</v>
      </c>
    </row>
    <row r="5279" spans="1:14" s="5" customFormat="1" x14ac:dyDescent="0.25">
      <c r="A5279" s="17" t="s">
        <v>25154</v>
      </c>
      <c r="B5279" s="2" t="s">
        <v>25155</v>
      </c>
      <c r="C5279" s="2" t="s">
        <v>25156</v>
      </c>
      <c r="D5279" s="2" t="s">
        <v>25157</v>
      </c>
      <c r="E5279" s="2"/>
      <c r="F5279" s="3" t="s">
        <v>20</v>
      </c>
      <c r="G5279" s="3" t="s">
        <v>21</v>
      </c>
      <c r="H5279" s="3" t="s">
        <v>75</v>
      </c>
      <c r="I5279" s="4">
        <v>0.65484849999999994</v>
      </c>
      <c r="J5279" s="4">
        <v>5.7323819999999998E-2</v>
      </c>
      <c r="K5279" s="4">
        <v>0.2285986639</v>
      </c>
      <c r="L5279" s="4">
        <v>0.21108370000000001</v>
      </c>
      <c r="M5279" s="4">
        <v>0.26043270000000002</v>
      </c>
      <c r="N5279" s="4">
        <v>0.21557000000000001</v>
      </c>
    </row>
    <row r="5280" spans="1:14" s="5" customFormat="1" x14ac:dyDescent="0.25">
      <c r="A5280" s="17" t="s">
        <v>25158</v>
      </c>
      <c r="B5280" s="2" t="s">
        <v>25159</v>
      </c>
      <c r="C5280" s="2" t="s">
        <v>25160</v>
      </c>
      <c r="D5280" s="2" t="s">
        <v>25161</v>
      </c>
      <c r="E5280" s="2"/>
      <c r="F5280" s="3" t="s">
        <v>20</v>
      </c>
      <c r="G5280" s="3" t="s">
        <v>21</v>
      </c>
      <c r="H5280" s="3" t="s">
        <v>75</v>
      </c>
      <c r="I5280" s="4">
        <v>0.53145489999999995</v>
      </c>
      <c r="J5280" s="4">
        <v>0.10431509999999999</v>
      </c>
      <c r="K5280" s="4">
        <v>4.3742571299999998E-2</v>
      </c>
      <c r="L5280" s="4">
        <v>0.1776286</v>
      </c>
      <c r="M5280" s="4">
        <v>4.2843249999999999E-2</v>
      </c>
      <c r="N5280" s="4">
        <v>0.16537540000000001</v>
      </c>
    </row>
    <row r="5281" spans="1:14" s="5" customFormat="1" x14ac:dyDescent="0.25">
      <c r="A5281" s="17" t="s">
        <v>25162</v>
      </c>
      <c r="B5281" s="2" t="s">
        <v>25163</v>
      </c>
      <c r="C5281" s="2" t="s">
        <v>25164</v>
      </c>
      <c r="D5281" s="2" t="s">
        <v>25165</v>
      </c>
      <c r="E5281" s="2" t="s">
        <v>25166</v>
      </c>
      <c r="F5281" s="3" t="s">
        <v>20</v>
      </c>
      <c r="G5281" s="3" t="s">
        <v>21</v>
      </c>
      <c r="H5281" s="3" t="s">
        <v>75</v>
      </c>
      <c r="I5281" s="4">
        <v>0.50239449999999997</v>
      </c>
      <c r="J5281" s="4">
        <v>4.9551249999999998E-2</v>
      </c>
      <c r="K5281" s="4">
        <v>5.2648038500000001E-2</v>
      </c>
      <c r="L5281" s="4">
        <v>0.14073930000000001</v>
      </c>
      <c r="M5281" s="4">
        <v>9.1235780000000002E-2</v>
      </c>
      <c r="N5281" s="4">
        <v>0.136239</v>
      </c>
    </row>
    <row r="5282" spans="1:14" s="5" customFormat="1" x14ac:dyDescent="0.25">
      <c r="A5282" s="17" t="s">
        <v>25167</v>
      </c>
      <c r="B5282" s="2" t="s">
        <v>25168</v>
      </c>
      <c r="C5282" s="2" t="s">
        <v>25169</v>
      </c>
      <c r="D5282" s="2" t="s">
        <v>25170</v>
      </c>
      <c r="E5282" s="2"/>
      <c r="F5282" s="3" t="s">
        <v>20</v>
      </c>
      <c r="G5282" s="3" t="s">
        <v>21</v>
      </c>
      <c r="H5282" s="3" t="s">
        <v>75</v>
      </c>
      <c r="I5282" s="4">
        <v>0.51981750000000004</v>
      </c>
      <c r="J5282" s="4">
        <v>2.1394509999999999E-2</v>
      </c>
      <c r="K5282" s="4">
        <v>1.4548679300000001E-2</v>
      </c>
      <c r="L5282" s="4">
        <v>0.11970989999999999</v>
      </c>
      <c r="M5282" s="4">
        <v>6.6498219999999997E-2</v>
      </c>
      <c r="N5282" s="4">
        <v>0.1148725</v>
      </c>
    </row>
    <row r="5283" spans="1:14" s="5" customFormat="1" x14ac:dyDescent="0.25">
      <c r="A5283" s="17" t="s">
        <v>25171</v>
      </c>
      <c r="B5283" s="2" t="s">
        <v>25172</v>
      </c>
      <c r="C5283" s="2" t="s">
        <v>25173</v>
      </c>
      <c r="D5283" s="2" t="s">
        <v>25174</v>
      </c>
      <c r="E5283" s="2" t="s">
        <v>25175</v>
      </c>
      <c r="F5283" s="3" t="s">
        <v>20</v>
      </c>
      <c r="G5283" s="3" t="s">
        <v>21</v>
      </c>
      <c r="H5283" s="3" t="s">
        <v>75</v>
      </c>
      <c r="I5283" s="4">
        <v>0.64266440000000002</v>
      </c>
      <c r="J5283" s="4">
        <v>3.7934629999999997E-2</v>
      </c>
      <c r="K5283" s="4">
        <v>6.3706101200000004E-2</v>
      </c>
      <c r="L5283" s="4">
        <v>0.16403490000000001</v>
      </c>
      <c r="M5283" s="4">
        <v>7.2397820000000002E-2</v>
      </c>
      <c r="N5283" s="4">
        <v>0.15570429999999999</v>
      </c>
    </row>
    <row r="5284" spans="1:14" s="5" customFormat="1" x14ac:dyDescent="0.25">
      <c r="A5284" s="17" t="s">
        <v>25176</v>
      </c>
      <c r="B5284" s="2" t="s">
        <v>25177</v>
      </c>
      <c r="C5284" s="2" t="s">
        <v>25178</v>
      </c>
      <c r="D5284" s="2" t="s">
        <v>25179</v>
      </c>
      <c r="E5284" s="2" t="s">
        <v>25180</v>
      </c>
      <c r="F5284" s="3" t="s">
        <v>50</v>
      </c>
      <c r="G5284" s="3" t="s">
        <v>21</v>
      </c>
      <c r="H5284" s="3" t="s">
        <v>75</v>
      </c>
      <c r="I5284" s="4">
        <v>0.67545529999999998</v>
      </c>
      <c r="J5284" s="4">
        <v>6.088611E-2</v>
      </c>
      <c r="K5284" s="4">
        <v>3.7561924900000002E-2</v>
      </c>
      <c r="L5284" s="4">
        <v>0.17913509999999999</v>
      </c>
      <c r="M5284" s="4">
        <v>0.16874259999999999</v>
      </c>
      <c r="N5284" s="4">
        <v>0.1781903</v>
      </c>
    </row>
    <row r="5285" spans="1:14" s="5" customFormat="1" x14ac:dyDescent="0.25">
      <c r="A5285" s="17" t="s">
        <v>25181</v>
      </c>
      <c r="B5285" s="2" t="s">
        <v>25182</v>
      </c>
      <c r="C5285" s="2" t="s">
        <v>25183</v>
      </c>
      <c r="D5285" s="2" t="s">
        <v>25184</v>
      </c>
      <c r="E5285" s="2"/>
      <c r="F5285" s="3" t="s">
        <v>20</v>
      </c>
      <c r="G5285" s="3" t="s">
        <v>21</v>
      </c>
      <c r="H5285" s="3" t="s">
        <v>75</v>
      </c>
      <c r="I5285" s="4">
        <v>0.68455379999999999</v>
      </c>
      <c r="J5285" s="4">
        <v>5.340429E-2</v>
      </c>
      <c r="K5285" s="4">
        <v>6.5061738499999994E-2</v>
      </c>
      <c r="L5285" s="4">
        <v>0.18196570000000001</v>
      </c>
      <c r="M5285" s="4">
        <v>3.196417E-2</v>
      </c>
      <c r="N5285" s="4">
        <v>0.16832920000000001</v>
      </c>
    </row>
    <row r="5286" spans="1:14" s="5" customFormat="1" x14ac:dyDescent="0.25">
      <c r="A5286" s="17" t="s">
        <v>25185</v>
      </c>
      <c r="B5286" s="2" t="s">
        <v>25186</v>
      </c>
      <c r="C5286" s="2" t="s">
        <v>25187</v>
      </c>
      <c r="D5286" s="2" t="s">
        <v>25188</v>
      </c>
      <c r="E5286" s="2" t="s">
        <v>25189</v>
      </c>
      <c r="F5286" s="3" t="s">
        <v>20</v>
      </c>
      <c r="G5286" s="3" t="s">
        <v>21</v>
      </c>
      <c r="H5286" s="3" t="s">
        <v>75</v>
      </c>
      <c r="I5286" s="4">
        <v>0.71318680000000001</v>
      </c>
      <c r="J5286" s="4">
        <v>7.4717729999999996E-2</v>
      </c>
      <c r="K5286" s="4">
        <v>8.4106288500000001E-2</v>
      </c>
      <c r="L5286" s="4">
        <v>0.20428930000000001</v>
      </c>
      <c r="M5286" s="4">
        <v>3.393695E-2</v>
      </c>
      <c r="N5286" s="4">
        <v>0.18880269999999999</v>
      </c>
    </row>
    <row r="5287" spans="1:14" s="5" customFormat="1" x14ac:dyDescent="0.25">
      <c r="A5287" s="17" t="s">
        <v>25190</v>
      </c>
      <c r="B5287" s="2" t="s">
        <v>25191</v>
      </c>
      <c r="C5287" s="2" t="s">
        <v>25192</v>
      </c>
      <c r="D5287" s="2" t="s">
        <v>25193</v>
      </c>
      <c r="E5287" s="2" t="s">
        <v>25194</v>
      </c>
      <c r="F5287" s="3" t="s">
        <v>20</v>
      </c>
      <c r="G5287" s="3" t="s">
        <v>21</v>
      </c>
      <c r="H5287" s="3" t="s">
        <v>75</v>
      </c>
      <c r="I5287" s="4">
        <v>0.41944759999999998</v>
      </c>
      <c r="J5287" s="4">
        <v>3.6230749999999999E-2</v>
      </c>
      <c r="K5287" s="4">
        <v>0.18386136240000001</v>
      </c>
      <c r="L5287" s="4">
        <v>0.1424002</v>
      </c>
      <c r="M5287" s="4">
        <v>1.9459819999999999E-2</v>
      </c>
      <c r="N5287" s="4">
        <v>0.1312238</v>
      </c>
    </row>
    <row r="5288" spans="1:14" s="5" customFormat="1" x14ac:dyDescent="0.25">
      <c r="A5288" s="17" t="s">
        <v>25195</v>
      </c>
      <c r="B5288" s="2" t="s">
        <v>25196</v>
      </c>
      <c r="C5288" s="2" t="s">
        <v>25197</v>
      </c>
      <c r="D5288" s="2" t="s">
        <v>25198</v>
      </c>
      <c r="E5288" s="2" t="s">
        <v>25199</v>
      </c>
      <c r="F5288" s="3" t="s">
        <v>50</v>
      </c>
      <c r="G5288" s="3" t="s">
        <v>51</v>
      </c>
      <c r="H5288" s="3" t="s">
        <v>75</v>
      </c>
      <c r="I5288" s="4">
        <v>0.43178369999999999</v>
      </c>
      <c r="J5288" s="4">
        <v>8.3643289999999995E-2</v>
      </c>
      <c r="K5288" s="4">
        <v>4.6390666300000001E-2</v>
      </c>
      <c r="L5288" s="4">
        <v>0.1458208</v>
      </c>
      <c r="M5288" s="4">
        <v>0.4507176</v>
      </c>
      <c r="N5288" s="4">
        <v>0.17353869999999999</v>
      </c>
    </row>
    <row r="5289" spans="1:14" s="5" customFormat="1" x14ac:dyDescent="0.25">
      <c r="A5289" s="17" t="s">
        <v>25200</v>
      </c>
      <c r="B5289" s="2" t="s">
        <v>25201</v>
      </c>
      <c r="C5289" s="2" t="s">
        <v>25202</v>
      </c>
      <c r="D5289" s="2" t="s">
        <v>25203</v>
      </c>
      <c r="E5289" s="2" t="s">
        <v>25204</v>
      </c>
      <c r="F5289" s="3" t="s">
        <v>20</v>
      </c>
      <c r="G5289" s="3" t="s">
        <v>51</v>
      </c>
      <c r="H5289" s="3" t="s">
        <v>75</v>
      </c>
      <c r="I5289" s="4">
        <v>0.68395499999999998</v>
      </c>
      <c r="J5289" s="4">
        <v>2.3263510000000001E-2</v>
      </c>
      <c r="K5289" s="4">
        <v>0.1466816842</v>
      </c>
      <c r="L5289" s="4">
        <v>0.18008540000000001</v>
      </c>
      <c r="M5289" s="4">
        <v>0.23931530000000001</v>
      </c>
      <c r="N5289" s="4">
        <v>0.18546989999999999</v>
      </c>
    </row>
    <row r="5290" spans="1:14" s="5" customFormat="1" x14ac:dyDescent="0.25">
      <c r="A5290" s="17" t="s">
        <v>25205</v>
      </c>
      <c r="B5290" s="2" t="s">
        <v>25206</v>
      </c>
      <c r="C5290" s="2" t="s">
        <v>25207</v>
      </c>
      <c r="D5290" s="2" t="s">
        <v>25208</v>
      </c>
      <c r="E5290" s="2" t="s">
        <v>25209</v>
      </c>
      <c r="F5290" s="3" t="s">
        <v>20</v>
      </c>
      <c r="G5290" s="3" t="s">
        <v>69</v>
      </c>
      <c r="H5290" s="3" t="s">
        <v>75</v>
      </c>
      <c r="I5290" s="4">
        <v>0.66437270000000004</v>
      </c>
      <c r="J5290" s="4">
        <v>8.737412E-2</v>
      </c>
      <c r="K5290" s="4">
        <v>4.0035331700000003E-2</v>
      </c>
      <c r="L5290" s="4">
        <v>0.19330610000000001</v>
      </c>
      <c r="M5290" s="4">
        <v>0.438359</v>
      </c>
      <c r="N5290" s="4">
        <v>0.21558359999999999</v>
      </c>
    </row>
    <row r="5291" spans="1:14" s="5" customFormat="1" x14ac:dyDescent="0.25">
      <c r="A5291" s="17" t="s">
        <v>25210</v>
      </c>
      <c r="B5291" s="2" t="s">
        <v>25211</v>
      </c>
      <c r="C5291" s="2" t="s">
        <v>25212</v>
      </c>
      <c r="D5291" s="2" t="s">
        <v>25213</v>
      </c>
      <c r="E5291" s="2"/>
      <c r="F5291" s="3" t="s">
        <v>44</v>
      </c>
      <c r="G5291" s="3" t="s">
        <v>21</v>
      </c>
      <c r="H5291" s="3" t="s">
        <v>75</v>
      </c>
      <c r="I5291" s="4">
        <v>0.66448750000000001</v>
      </c>
      <c r="J5291" s="4">
        <v>3.2366850000000003E-2</v>
      </c>
      <c r="K5291" s="4">
        <v>2.9513965699999999E-2</v>
      </c>
      <c r="L5291" s="4">
        <v>0.15822040000000001</v>
      </c>
      <c r="M5291" s="4">
        <v>8.6963019999999995E-3</v>
      </c>
      <c r="N5291" s="4">
        <v>0.14462729999999999</v>
      </c>
    </row>
    <row r="5292" spans="1:14" s="5" customFormat="1" x14ac:dyDescent="0.25">
      <c r="A5292" s="17" t="s">
        <v>25214</v>
      </c>
      <c r="B5292" s="2" t="s">
        <v>25215</v>
      </c>
      <c r="C5292" s="2" t="s">
        <v>25216</v>
      </c>
      <c r="D5292" s="2" t="s">
        <v>25217</v>
      </c>
      <c r="E5292" s="2"/>
      <c r="F5292" s="3" t="s">
        <v>20</v>
      </c>
      <c r="G5292" s="3" t="s">
        <v>51</v>
      </c>
      <c r="H5292" s="3" t="s">
        <v>75</v>
      </c>
      <c r="I5292" s="4">
        <v>0.78973610000000005</v>
      </c>
      <c r="J5292" s="4">
        <v>3.4320950000000003E-2</v>
      </c>
      <c r="K5292" s="4">
        <v>3.9103112299999999E-2</v>
      </c>
      <c r="L5292" s="4">
        <v>0.18636040000000001</v>
      </c>
      <c r="M5292" s="4">
        <v>0.19774439999999999</v>
      </c>
      <c r="N5292" s="4">
        <v>0.18739529999999999</v>
      </c>
    </row>
    <row r="5293" spans="1:14" s="5" customFormat="1" x14ac:dyDescent="0.25">
      <c r="A5293" s="17" t="s">
        <v>25218</v>
      </c>
      <c r="B5293" s="2" t="s">
        <v>25219</v>
      </c>
      <c r="C5293" s="2" t="s">
        <v>25220</v>
      </c>
      <c r="D5293" s="2" t="s">
        <v>25221</v>
      </c>
      <c r="E5293" s="2" t="s">
        <v>25222</v>
      </c>
      <c r="F5293" s="3" t="s">
        <v>20</v>
      </c>
      <c r="G5293" s="3" t="s">
        <v>21</v>
      </c>
      <c r="H5293" s="3" t="s">
        <v>75</v>
      </c>
      <c r="I5293" s="4">
        <v>0.40156059999999999</v>
      </c>
      <c r="J5293" s="4">
        <v>0.1063765</v>
      </c>
      <c r="K5293" s="4">
        <v>8.7131835000000008E-3</v>
      </c>
      <c r="L5293" s="4">
        <v>0.1458806</v>
      </c>
      <c r="M5293" s="4">
        <v>4.1538720000000001E-2</v>
      </c>
      <c r="N5293" s="4">
        <v>0.13639499999999999</v>
      </c>
    </row>
    <row r="5294" spans="1:14" s="5" customFormat="1" x14ac:dyDescent="0.25">
      <c r="A5294" s="17" t="s">
        <v>25223</v>
      </c>
      <c r="B5294" s="2" t="s">
        <v>25224</v>
      </c>
      <c r="C5294" s="2" t="s">
        <v>25225</v>
      </c>
      <c r="D5294" s="2" t="s">
        <v>25226</v>
      </c>
      <c r="E5294" s="2" t="s">
        <v>25227</v>
      </c>
      <c r="F5294" s="3" t="s">
        <v>20</v>
      </c>
      <c r="G5294" s="3" t="s">
        <v>21</v>
      </c>
      <c r="H5294" s="3" t="s">
        <v>75</v>
      </c>
      <c r="I5294" s="4">
        <v>0.69592869999999996</v>
      </c>
      <c r="J5294" s="4">
        <v>5.6625689999999999E-2</v>
      </c>
      <c r="K5294" s="4">
        <v>7.3123280099999993E-2</v>
      </c>
      <c r="L5294" s="4">
        <v>0.1877858</v>
      </c>
      <c r="M5294" s="4">
        <v>9.6965430000000002E-3</v>
      </c>
      <c r="N5294" s="4">
        <v>0.1715959</v>
      </c>
    </row>
    <row r="5295" spans="1:14" s="5" customFormat="1" x14ac:dyDescent="0.25">
      <c r="A5295" s="17" t="s">
        <v>25228</v>
      </c>
      <c r="B5295" s="2" t="s">
        <v>25229</v>
      </c>
      <c r="C5295" s="2" t="s">
        <v>25230</v>
      </c>
      <c r="D5295" s="2" t="s">
        <v>25231</v>
      </c>
      <c r="E5295" s="2" t="s">
        <v>25232</v>
      </c>
      <c r="F5295" s="3" t="s">
        <v>20</v>
      </c>
      <c r="G5295" s="3" t="s">
        <v>21</v>
      </c>
      <c r="H5295" s="3" t="s">
        <v>75</v>
      </c>
      <c r="I5295" s="4">
        <v>0.36006919999999998</v>
      </c>
      <c r="J5295" s="4">
        <v>6.6258849999999994E-2</v>
      </c>
      <c r="K5295" s="4">
        <v>3.1927844800000001E-2</v>
      </c>
      <c r="L5295" s="4">
        <v>0.1181547</v>
      </c>
      <c r="M5295" s="4">
        <v>1.8551120000000001E-2</v>
      </c>
      <c r="N5295" s="4">
        <v>0.1090998</v>
      </c>
    </row>
    <row r="5296" spans="1:14" s="5" customFormat="1" x14ac:dyDescent="0.25">
      <c r="A5296" s="17" t="s">
        <v>25233</v>
      </c>
      <c r="B5296" s="2" t="s">
        <v>25234</v>
      </c>
      <c r="C5296" s="2" t="s">
        <v>25235</v>
      </c>
      <c r="D5296" s="2" t="s">
        <v>25236</v>
      </c>
      <c r="E5296" s="2" t="s">
        <v>25237</v>
      </c>
      <c r="F5296" s="3" t="s">
        <v>20</v>
      </c>
      <c r="G5296" s="3" t="s">
        <v>21</v>
      </c>
      <c r="H5296" s="3" t="s">
        <v>75</v>
      </c>
      <c r="I5296" s="4">
        <v>0.66301120000000002</v>
      </c>
      <c r="J5296" s="4">
        <v>6.1062060000000003E-3</v>
      </c>
      <c r="K5296" s="4">
        <v>5.4344147299999999E-2</v>
      </c>
      <c r="L5296" s="4">
        <v>0.14713480000000001</v>
      </c>
      <c r="M5296" s="4">
        <v>4.764206E-2</v>
      </c>
      <c r="N5296" s="4">
        <v>0.13808999999999999</v>
      </c>
    </row>
    <row r="5297" spans="1:14" s="5" customFormat="1" x14ac:dyDescent="0.25">
      <c r="A5297" s="17" t="s">
        <v>25238</v>
      </c>
      <c r="B5297" s="2" t="s">
        <v>25239</v>
      </c>
      <c r="C5297" s="2" t="s">
        <v>25240</v>
      </c>
      <c r="D5297" s="2" t="s">
        <v>25241</v>
      </c>
      <c r="E5297" s="2" t="s">
        <v>25242</v>
      </c>
      <c r="F5297" s="3" t="s">
        <v>20</v>
      </c>
      <c r="G5297" s="3" t="s">
        <v>21</v>
      </c>
      <c r="H5297" s="3" t="s">
        <v>75</v>
      </c>
      <c r="I5297" s="4">
        <v>0.783667</v>
      </c>
      <c r="J5297" s="4">
        <v>3.3544669999999999E-2</v>
      </c>
      <c r="K5297" s="4">
        <v>0.26487753419999999</v>
      </c>
      <c r="L5297" s="4">
        <v>0.2298357</v>
      </c>
      <c r="M5297" s="4">
        <v>9.726017E-3</v>
      </c>
      <c r="N5297" s="4">
        <v>0.2098257</v>
      </c>
    </row>
    <row r="5298" spans="1:14" s="5" customFormat="1" x14ac:dyDescent="0.25">
      <c r="A5298" s="17" t="s">
        <v>25243</v>
      </c>
      <c r="B5298" s="2" t="s">
        <v>25244</v>
      </c>
      <c r="C5298" s="2" t="s">
        <v>25245</v>
      </c>
      <c r="D5298" s="2" t="s">
        <v>25246</v>
      </c>
      <c r="E5298" s="2" t="s">
        <v>25247</v>
      </c>
      <c r="F5298" s="3" t="s">
        <v>20</v>
      </c>
      <c r="G5298" s="3" t="s">
        <v>21</v>
      </c>
      <c r="H5298" s="3" t="s">
        <v>75</v>
      </c>
      <c r="I5298" s="4">
        <v>0.64023370000000002</v>
      </c>
      <c r="J5298" s="4">
        <v>7.6776910000000004E-2</v>
      </c>
      <c r="K5298" s="4">
        <v>9.8679093900000001E-2</v>
      </c>
      <c r="L5298" s="4">
        <v>0.19384870000000001</v>
      </c>
      <c r="M5298" s="4">
        <v>8.0587000000000002E-3</v>
      </c>
      <c r="N5298" s="4">
        <v>0.1769587</v>
      </c>
    </row>
    <row r="5299" spans="1:14" s="5" customFormat="1" x14ac:dyDescent="0.25">
      <c r="A5299" s="17" t="s">
        <v>25248</v>
      </c>
      <c r="B5299" s="2" t="s">
        <v>25249</v>
      </c>
      <c r="C5299" s="2" t="s">
        <v>25250</v>
      </c>
      <c r="D5299" s="2" t="s">
        <v>25251</v>
      </c>
      <c r="E5299" s="2" t="s">
        <v>25252</v>
      </c>
      <c r="F5299" s="3" t="s">
        <v>44</v>
      </c>
      <c r="G5299" s="3" t="s">
        <v>21</v>
      </c>
      <c r="H5299" s="3" t="s">
        <v>75</v>
      </c>
      <c r="I5299" s="4">
        <v>7.7297959999999999E-2</v>
      </c>
      <c r="J5299" s="4">
        <v>8.0297849999999994E-3</v>
      </c>
      <c r="K5299" s="4">
        <v>0.1065560061</v>
      </c>
      <c r="L5299" s="4">
        <v>4.158866E-2</v>
      </c>
      <c r="M5299" s="4">
        <v>0.1269304</v>
      </c>
      <c r="N5299" s="4">
        <v>4.9347000000000002E-2</v>
      </c>
    </row>
    <row r="5300" spans="1:14" s="5" customFormat="1" x14ac:dyDescent="0.25">
      <c r="A5300" s="17" t="s">
        <v>25253</v>
      </c>
      <c r="B5300" s="2" t="s">
        <v>25254</v>
      </c>
      <c r="C5300" s="2" t="s">
        <v>25255</v>
      </c>
      <c r="D5300" s="2" t="s">
        <v>25256</v>
      </c>
      <c r="E5300" s="2"/>
      <c r="F5300" s="3" t="s">
        <v>44</v>
      </c>
      <c r="G5300" s="3" t="s">
        <v>21</v>
      </c>
      <c r="H5300" s="3" t="s">
        <v>75</v>
      </c>
      <c r="I5300" s="4">
        <v>3.1578519999999999E-2</v>
      </c>
      <c r="J5300" s="4">
        <v>3.5573319999999999E-2</v>
      </c>
      <c r="K5300" s="4">
        <v>2.5611018400000001E-2</v>
      </c>
      <c r="L5300" s="4">
        <v>3.2781900000000003E-2</v>
      </c>
      <c r="M5300" s="4">
        <v>9.3599869999999997E-4</v>
      </c>
      <c r="N5300" s="4">
        <v>2.9886820000000001E-2</v>
      </c>
    </row>
    <row r="5301" spans="1:14" s="5" customFormat="1" x14ac:dyDescent="0.25">
      <c r="A5301" s="17" t="s">
        <v>25257</v>
      </c>
      <c r="B5301" s="2" t="s">
        <v>25258</v>
      </c>
      <c r="C5301" s="2" t="s">
        <v>25259</v>
      </c>
      <c r="D5301" s="2" t="s">
        <v>25260</v>
      </c>
      <c r="E5301" s="2" t="s">
        <v>25261</v>
      </c>
      <c r="F5301" s="3" t="s">
        <v>20</v>
      </c>
      <c r="G5301" s="3" t="s">
        <v>21</v>
      </c>
      <c r="H5301" s="3" t="s">
        <v>75</v>
      </c>
      <c r="I5301" s="4">
        <v>0.64160170000000005</v>
      </c>
      <c r="J5301" s="4">
        <v>3.687138E-3</v>
      </c>
      <c r="K5301" s="4">
        <v>5.75164565E-2</v>
      </c>
      <c r="L5301" s="4">
        <v>0.14203589999999999</v>
      </c>
      <c r="M5301" s="4">
        <v>0.19634099999999999</v>
      </c>
      <c r="N5301" s="4">
        <v>0.14697270000000001</v>
      </c>
    </row>
    <row r="5302" spans="1:14" s="5" customFormat="1" x14ac:dyDescent="0.25">
      <c r="A5302" s="17" t="s">
        <v>25262</v>
      </c>
      <c r="B5302" s="2" t="s">
        <v>25263</v>
      </c>
      <c r="C5302" s="2" t="s">
        <v>25264</v>
      </c>
      <c r="D5302" s="2" t="s">
        <v>25265</v>
      </c>
      <c r="E5302" s="2" t="s">
        <v>25266</v>
      </c>
      <c r="F5302" s="3" t="s">
        <v>50</v>
      </c>
      <c r="G5302" s="3" t="s">
        <v>28</v>
      </c>
      <c r="H5302" s="3" t="s">
        <v>75</v>
      </c>
      <c r="I5302" s="4">
        <v>0.75389859999999997</v>
      </c>
      <c r="J5302" s="4">
        <v>7.0835410000000001E-2</v>
      </c>
      <c r="K5302" s="4">
        <v>8.8786035299999996E-2</v>
      </c>
      <c r="L5302" s="4">
        <v>0.21103820000000001</v>
      </c>
      <c r="M5302" s="4">
        <v>0.3937001</v>
      </c>
      <c r="N5302" s="4">
        <v>0.22764380000000001</v>
      </c>
    </row>
    <row r="5303" spans="1:14" s="5" customFormat="1" x14ac:dyDescent="0.25">
      <c r="A5303" s="17" t="s">
        <v>25267</v>
      </c>
      <c r="B5303" s="2" t="s">
        <v>25268</v>
      </c>
      <c r="C5303" s="2" t="s">
        <v>25269</v>
      </c>
      <c r="D5303" s="2" t="s">
        <v>25270</v>
      </c>
      <c r="E5303" s="2" t="s">
        <v>25271</v>
      </c>
      <c r="F5303" s="3" t="s">
        <v>50</v>
      </c>
      <c r="G5303" s="3" t="s">
        <v>21</v>
      </c>
      <c r="H5303" s="3" t="s">
        <v>75</v>
      </c>
      <c r="I5303" s="4">
        <v>0.79253779999999996</v>
      </c>
      <c r="J5303" s="4">
        <v>3.4365950000000002E-3</v>
      </c>
      <c r="K5303" s="4">
        <v>0.21875162049999999</v>
      </c>
      <c r="L5303" s="4">
        <v>0.2043198</v>
      </c>
      <c r="M5303" s="4">
        <v>0.25565919999999998</v>
      </c>
      <c r="N5303" s="4">
        <v>0.20898700000000001</v>
      </c>
    </row>
    <row r="5304" spans="1:14" s="5" customFormat="1" x14ac:dyDescent="0.25">
      <c r="A5304" s="17" t="s">
        <v>25272</v>
      </c>
      <c r="B5304" s="2" t="s">
        <v>25273</v>
      </c>
      <c r="C5304" s="2" t="s">
        <v>25274</v>
      </c>
      <c r="D5304" s="2" t="s">
        <v>25275</v>
      </c>
      <c r="E5304" s="2" t="s">
        <v>25276</v>
      </c>
      <c r="F5304" s="3" t="s">
        <v>20</v>
      </c>
      <c r="G5304" s="3" t="s">
        <v>21</v>
      </c>
      <c r="H5304" s="3" t="s">
        <v>75</v>
      </c>
      <c r="I5304" s="4">
        <v>0.64404059999999996</v>
      </c>
      <c r="J5304" s="4">
        <v>1.9283109999999999E-2</v>
      </c>
      <c r="K5304" s="4">
        <v>0.1078496231</v>
      </c>
      <c r="L5304" s="4">
        <v>0.16194790000000001</v>
      </c>
      <c r="M5304" s="4">
        <v>2.9631870000000001E-2</v>
      </c>
      <c r="N5304" s="4">
        <v>0.1499192</v>
      </c>
    </row>
    <row r="5305" spans="1:14" s="5" customFormat="1" x14ac:dyDescent="0.25">
      <c r="A5305" s="17" t="s">
        <v>25277</v>
      </c>
      <c r="B5305" s="2" t="s">
        <v>25278</v>
      </c>
      <c r="C5305" s="2" t="s">
        <v>25279</v>
      </c>
      <c r="D5305" s="2" t="s">
        <v>25280</v>
      </c>
      <c r="E5305" s="2"/>
      <c r="F5305" s="3" t="s">
        <v>20</v>
      </c>
      <c r="G5305" s="3" t="s">
        <v>28</v>
      </c>
      <c r="H5305" s="3" t="s">
        <v>75</v>
      </c>
      <c r="I5305" s="4">
        <v>0.66123540000000003</v>
      </c>
      <c r="J5305" s="4">
        <v>5.280659E-2</v>
      </c>
      <c r="K5305" s="4">
        <v>0.261052597</v>
      </c>
      <c r="L5305" s="4">
        <v>0.21614159999999999</v>
      </c>
      <c r="M5305" s="4">
        <v>0.23235629999999999</v>
      </c>
      <c r="N5305" s="4">
        <v>0.2176157</v>
      </c>
    </row>
    <row r="5306" spans="1:14" s="5" customFormat="1" x14ac:dyDescent="0.25">
      <c r="A5306" s="17" t="s">
        <v>25281</v>
      </c>
      <c r="B5306" s="2" t="s">
        <v>25282</v>
      </c>
      <c r="C5306" s="2" t="s">
        <v>25283</v>
      </c>
      <c r="D5306" s="2" t="s">
        <v>25284</v>
      </c>
      <c r="E5306" s="2" t="s">
        <v>25285</v>
      </c>
      <c r="F5306" s="3" t="s">
        <v>50</v>
      </c>
      <c r="G5306" s="3" t="s">
        <v>28</v>
      </c>
      <c r="H5306" s="3" t="s">
        <v>75</v>
      </c>
      <c r="I5306" s="4">
        <v>0.41541050000000002</v>
      </c>
      <c r="J5306" s="4">
        <v>1.182771E-2</v>
      </c>
      <c r="K5306" s="4">
        <v>5.7947547699999997E-2</v>
      </c>
      <c r="L5306" s="4">
        <v>0.1017682</v>
      </c>
      <c r="M5306" s="4">
        <v>0.279414</v>
      </c>
      <c r="N5306" s="4">
        <v>0.1179178</v>
      </c>
    </row>
    <row r="5307" spans="1:14" s="5" customFormat="1" x14ac:dyDescent="0.25">
      <c r="A5307" s="17" t="s">
        <v>25286</v>
      </c>
      <c r="B5307" s="2" t="s">
        <v>25287</v>
      </c>
      <c r="C5307" s="2" t="s">
        <v>25288</v>
      </c>
      <c r="D5307" s="2" t="s">
        <v>25289</v>
      </c>
      <c r="E5307" s="2"/>
      <c r="F5307" s="3" t="s">
        <v>20</v>
      </c>
      <c r="G5307" s="3" t="s">
        <v>21</v>
      </c>
      <c r="H5307" s="3" t="s">
        <v>75</v>
      </c>
      <c r="I5307" s="4">
        <v>0.34859699999999999</v>
      </c>
      <c r="J5307" s="4">
        <v>8.6531209999999997E-2</v>
      </c>
      <c r="K5307" s="4">
        <v>4.2232842899999998E-2</v>
      </c>
      <c r="L5307" s="4">
        <v>0.1300847</v>
      </c>
      <c r="M5307" s="4">
        <v>5.0383600000000001E-2</v>
      </c>
      <c r="N5307" s="4">
        <v>0.12283910000000001</v>
      </c>
    </row>
    <row r="5308" spans="1:14" s="5" customFormat="1" x14ac:dyDescent="0.25">
      <c r="A5308" s="17" t="s">
        <v>25290</v>
      </c>
      <c r="B5308" s="2" t="s">
        <v>25291</v>
      </c>
      <c r="C5308" s="2" t="s">
        <v>25292</v>
      </c>
      <c r="D5308" s="2" t="s">
        <v>25293</v>
      </c>
      <c r="E5308" s="2"/>
      <c r="F5308" s="3" t="s">
        <v>20</v>
      </c>
      <c r="G5308" s="3" t="s">
        <v>21</v>
      </c>
      <c r="H5308" s="3" t="s">
        <v>75</v>
      </c>
      <c r="I5308" s="4">
        <v>0.70881320000000003</v>
      </c>
      <c r="J5308" s="4">
        <v>7.9122380000000006E-2</v>
      </c>
      <c r="K5308" s="4">
        <v>9.3522675999999999E-2</v>
      </c>
      <c r="L5308" s="4">
        <v>0.2079406</v>
      </c>
      <c r="M5308" s="4">
        <v>4.8803539999999999E-2</v>
      </c>
      <c r="N5308" s="4">
        <v>0.1934736</v>
      </c>
    </row>
    <row r="5309" spans="1:14" s="5" customFormat="1" x14ac:dyDescent="0.25">
      <c r="A5309" s="17" t="s">
        <v>25294</v>
      </c>
      <c r="B5309" s="2" t="s">
        <v>25295</v>
      </c>
      <c r="C5309" s="2" t="s">
        <v>25296</v>
      </c>
      <c r="D5309" s="2" t="s">
        <v>25297</v>
      </c>
      <c r="E5309" s="2" t="s">
        <v>25298</v>
      </c>
      <c r="F5309" s="3" t="s">
        <v>20</v>
      </c>
      <c r="G5309" s="3" t="s">
        <v>28</v>
      </c>
      <c r="H5309" s="3" t="s">
        <v>75</v>
      </c>
      <c r="I5309" s="4">
        <v>0.75356489999999998</v>
      </c>
      <c r="J5309" s="4">
        <v>2.6404859999999999E-2</v>
      </c>
      <c r="K5309" s="4">
        <v>0.1091882896</v>
      </c>
      <c r="L5309" s="4">
        <v>0.18839359999999999</v>
      </c>
      <c r="M5309" s="4">
        <v>0.1467975</v>
      </c>
      <c r="N5309" s="4">
        <v>0.1846121</v>
      </c>
    </row>
    <row r="5310" spans="1:14" s="5" customFormat="1" x14ac:dyDescent="0.25">
      <c r="A5310" s="17" t="s">
        <v>25299</v>
      </c>
      <c r="B5310" s="2" t="s">
        <v>25300</v>
      </c>
      <c r="C5310" s="2" t="s">
        <v>25301</v>
      </c>
      <c r="D5310" s="2" t="s">
        <v>25302</v>
      </c>
      <c r="E5310" s="2" t="s">
        <v>25303</v>
      </c>
      <c r="F5310" s="3" t="s">
        <v>44</v>
      </c>
      <c r="G5310" s="3" t="s">
        <v>21</v>
      </c>
      <c r="H5310" s="3" t="s">
        <v>75</v>
      </c>
      <c r="I5310" s="4">
        <v>0.72539799999999999</v>
      </c>
      <c r="J5310" s="4">
        <v>0.1266766</v>
      </c>
      <c r="K5310" s="4">
        <v>2.84431435E-2</v>
      </c>
      <c r="L5310" s="4">
        <v>0.22677420000000001</v>
      </c>
      <c r="M5310" s="4">
        <v>1.9490670000000002E-2</v>
      </c>
      <c r="N5310" s="4">
        <v>0.20793020000000001</v>
      </c>
    </row>
    <row r="5311" spans="1:14" s="5" customFormat="1" x14ac:dyDescent="0.25">
      <c r="A5311" s="17" t="s">
        <v>25304</v>
      </c>
      <c r="B5311" s="2" t="s">
        <v>25305</v>
      </c>
      <c r="C5311" s="2" t="s">
        <v>25306</v>
      </c>
      <c r="D5311" s="2" t="s">
        <v>25307</v>
      </c>
      <c r="E5311" s="2"/>
      <c r="F5311" s="3" t="s">
        <v>20</v>
      </c>
      <c r="G5311" s="3" t="s">
        <v>21</v>
      </c>
      <c r="H5311" s="3" t="s">
        <v>75</v>
      </c>
      <c r="I5311" s="4">
        <v>8.367985E-2</v>
      </c>
      <c r="J5311" s="4">
        <v>3.1858989999999997E-2</v>
      </c>
      <c r="K5311" s="4">
        <v>3.7717926200000002E-2</v>
      </c>
      <c r="L5311" s="4">
        <v>4.3394950000000002E-2</v>
      </c>
      <c r="M5311" s="4">
        <v>9.0189169999999996E-3</v>
      </c>
      <c r="N5311" s="4">
        <v>4.0269859999999998E-2</v>
      </c>
    </row>
    <row r="5312" spans="1:14" s="5" customFormat="1" x14ac:dyDescent="0.25">
      <c r="A5312" s="17" t="s">
        <v>25308</v>
      </c>
      <c r="B5312" s="2" t="s">
        <v>25309</v>
      </c>
      <c r="C5312" s="2" t="s">
        <v>25310</v>
      </c>
      <c r="D5312" s="2" t="s">
        <v>25311</v>
      </c>
      <c r="E5312" s="2"/>
      <c r="F5312" s="3" t="s">
        <v>20</v>
      </c>
      <c r="G5312" s="3" t="s">
        <v>28</v>
      </c>
      <c r="H5312" s="3" t="s">
        <v>22</v>
      </c>
      <c r="I5312" s="4">
        <v>0.7285372</v>
      </c>
      <c r="J5312" s="4">
        <v>6.8128969999999997E-2</v>
      </c>
      <c r="K5312" s="4">
        <v>6.6890626199999997E-2</v>
      </c>
      <c r="L5312" s="4">
        <v>0.199963</v>
      </c>
      <c r="M5312" s="4">
        <v>0.20920569999999999</v>
      </c>
      <c r="N5312" s="4">
        <v>0.20080319999999999</v>
      </c>
    </row>
    <row r="5313" spans="1:14" s="5" customFormat="1" x14ac:dyDescent="0.25">
      <c r="A5313" s="17" t="s">
        <v>25312</v>
      </c>
      <c r="B5313" s="2" t="s">
        <v>25313</v>
      </c>
      <c r="C5313" s="2" t="s">
        <v>25314</v>
      </c>
      <c r="D5313" s="2" t="s">
        <v>25315</v>
      </c>
      <c r="E5313" s="2" t="s">
        <v>25316</v>
      </c>
      <c r="F5313" s="3" t="s">
        <v>20</v>
      </c>
      <c r="G5313" s="3" t="s">
        <v>28</v>
      </c>
      <c r="H5313" s="3" t="s">
        <v>22</v>
      </c>
      <c r="I5313" s="4">
        <v>0.69501310000000005</v>
      </c>
      <c r="J5313" s="4">
        <v>4.9944200000000001E-2</v>
      </c>
      <c r="K5313" s="4">
        <v>0.13386467839999999</v>
      </c>
      <c r="L5313" s="4">
        <v>0.1957421</v>
      </c>
      <c r="M5313" s="4">
        <v>0.34020299999999998</v>
      </c>
      <c r="N5313" s="4">
        <v>0.2088749</v>
      </c>
    </row>
    <row r="5314" spans="1:14" s="5" customFormat="1" x14ac:dyDescent="0.25">
      <c r="A5314" s="17" t="s">
        <v>25317</v>
      </c>
      <c r="B5314" s="2" t="s">
        <v>25318</v>
      </c>
      <c r="C5314" s="2" t="s">
        <v>25319</v>
      </c>
      <c r="D5314" s="2" t="s">
        <v>25320</v>
      </c>
      <c r="E5314" s="2" t="s">
        <v>25321</v>
      </c>
      <c r="F5314" s="3" t="s">
        <v>20</v>
      </c>
      <c r="G5314" s="3" t="s">
        <v>21</v>
      </c>
      <c r="H5314" s="3" t="s">
        <v>22</v>
      </c>
      <c r="I5314" s="4">
        <v>0.68734870000000003</v>
      </c>
      <c r="J5314" s="4">
        <v>6.5373870000000004E-3</v>
      </c>
      <c r="K5314" s="4">
        <v>0.11895763299999999</v>
      </c>
      <c r="L5314" s="4">
        <v>0.16518369999999999</v>
      </c>
      <c r="M5314" s="4">
        <v>0.14632239999999999</v>
      </c>
      <c r="N5314" s="4">
        <v>0.163469</v>
      </c>
    </row>
    <row r="5315" spans="1:14" s="5" customFormat="1" x14ac:dyDescent="0.25">
      <c r="A5315" s="17" t="s">
        <v>25322</v>
      </c>
      <c r="B5315" s="2" t="s">
        <v>25323</v>
      </c>
      <c r="C5315" s="2" t="s">
        <v>25324</v>
      </c>
      <c r="D5315" s="2" t="s">
        <v>25325</v>
      </c>
      <c r="E5315" s="2" t="s">
        <v>25326</v>
      </c>
      <c r="F5315" s="3" t="s">
        <v>20</v>
      </c>
      <c r="G5315" s="3" t="s">
        <v>28</v>
      </c>
      <c r="H5315" s="3" t="s">
        <v>22</v>
      </c>
      <c r="I5315" s="4">
        <v>0.64145790000000003</v>
      </c>
      <c r="J5315" s="4">
        <v>2.0570870000000002E-2</v>
      </c>
      <c r="K5315" s="4">
        <v>5.2641655699999998E-2</v>
      </c>
      <c r="L5315" s="4">
        <v>0.1511624</v>
      </c>
      <c r="M5315" s="4">
        <v>0.1429812</v>
      </c>
      <c r="N5315" s="4">
        <v>0.15041869999999999</v>
      </c>
    </row>
    <row r="5316" spans="1:14" s="5" customFormat="1" x14ac:dyDescent="0.25">
      <c r="A5316" s="17" t="s">
        <v>25327</v>
      </c>
      <c r="B5316" s="2" t="s">
        <v>25328</v>
      </c>
      <c r="C5316" s="2" t="s">
        <v>25329</v>
      </c>
      <c r="D5316" s="2" t="s">
        <v>25330</v>
      </c>
      <c r="E5316" s="2"/>
      <c r="F5316" s="3" t="s">
        <v>50</v>
      </c>
      <c r="G5316" s="3" t="s">
        <v>51</v>
      </c>
      <c r="H5316" s="3" t="s">
        <v>57</v>
      </c>
      <c r="I5316" s="4">
        <v>0.3813898</v>
      </c>
      <c r="J5316" s="4">
        <v>0.2135599</v>
      </c>
      <c r="K5316" s="4">
        <v>3.29862743E-2</v>
      </c>
      <c r="L5316" s="4">
        <v>0.21101110000000001</v>
      </c>
      <c r="M5316" s="4">
        <v>0.34906999999999999</v>
      </c>
      <c r="N5316" s="4">
        <v>0.22356190000000001</v>
      </c>
    </row>
    <row r="5317" spans="1:14" s="5" customFormat="1" x14ac:dyDescent="0.25">
      <c r="A5317" s="17" t="s">
        <v>25331</v>
      </c>
      <c r="B5317" s="2" t="s">
        <v>25332</v>
      </c>
      <c r="C5317" s="2" t="s">
        <v>25333</v>
      </c>
      <c r="D5317" s="2" t="s">
        <v>25334</v>
      </c>
      <c r="E5317" s="2" t="s">
        <v>25335</v>
      </c>
      <c r="F5317" s="3" t="s">
        <v>20</v>
      </c>
      <c r="G5317" s="3" t="s">
        <v>51</v>
      </c>
      <c r="H5317" s="3" t="s">
        <v>39</v>
      </c>
      <c r="I5317" s="4">
        <v>0.63595959999999996</v>
      </c>
      <c r="J5317" s="4">
        <v>3.001906E-2</v>
      </c>
      <c r="K5317" s="4">
        <v>0.25955225859999997</v>
      </c>
      <c r="L5317" s="4">
        <v>0.19711380000000001</v>
      </c>
      <c r="M5317" s="4">
        <v>0.45383380000000001</v>
      </c>
      <c r="N5317" s="4">
        <v>0.22045200000000001</v>
      </c>
    </row>
    <row r="5318" spans="1:14" s="5" customFormat="1" x14ac:dyDescent="0.25">
      <c r="A5318" s="17" t="s">
        <v>25336</v>
      </c>
      <c r="B5318" s="2" t="s">
        <v>25337</v>
      </c>
      <c r="C5318" s="2" t="s">
        <v>25338</v>
      </c>
      <c r="D5318" s="2" t="s">
        <v>25339</v>
      </c>
      <c r="E5318" s="2" t="s">
        <v>25340</v>
      </c>
      <c r="F5318" s="3" t="s">
        <v>20</v>
      </c>
      <c r="G5318" s="3" t="s">
        <v>21</v>
      </c>
      <c r="H5318" s="3" t="s">
        <v>22</v>
      </c>
      <c r="I5318" s="4">
        <v>0.72012259999999995</v>
      </c>
      <c r="J5318" s="4">
        <v>5.2405670000000001E-2</v>
      </c>
      <c r="K5318" s="4">
        <v>1.8277259899999999E-2</v>
      </c>
      <c r="L5318" s="4">
        <v>0.17912339999999999</v>
      </c>
      <c r="M5318" s="4">
        <v>0.1802155</v>
      </c>
      <c r="N5318" s="4">
        <v>0.17922270000000001</v>
      </c>
    </row>
    <row r="5319" spans="1:14" s="5" customFormat="1" x14ac:dyDescent="0.25">
      <c r="A5319" s="17" t="s">
        <v>25341</v>
      </c>
      <c r="B5319" s="2" t="s">
        <v>25342</v>
      </c>
      <c r="C5319" s="2" t="s">
        <v>25343</v>
      </c>
      <c r="D5319" s="2" t="s">
        <v>25344</v>
      </c>
      <c r="E5319" s="2" t="s">
        <v>25345</v>
      </c>
      <c r="F5319" s="3" t="s">
        <v>20</v>
      </c>
      <c r="G5319" s="3" t="s">
        <v>28</v>
      </c>
      <c r="H5319" s="3" t="s">
        <v>1142</v>
      </c>
      <c r="I5319" s="4">
        <v>0.43994050000000001</v>
      </c>
      <c r="J5319" s="4">
        <v>0.22092500000000001</v>
      </c>
      <c r="K5319" s="4">
        <v>6.8238437200000002E-2</v>
      </c>
      <c r="L5319" s="4">
        <v>0.2341908</v>
      </c>
      <c r="M5319" s="4">
        <v>0.45488289999999998</v>
      </c>
      <c r="N5319" s="4">
        <v>0.25425370000000003</v>
      </c>
    </row>
    <row r="5320" spans="1:14" s="5" customFormat="1" x14ac:dyDescent="0.25">
      <c r="A5320" s="17" t="s">
        <v>25346</v>
      </c>
      <c r="B5320" s="2" t="s">
        <v>25347</v>
      </c>
      <c r="C5320" s="2" t="s">
        <v>25348</v>
      </c>
      <c r="D5320" s="2" t="s">
        <v>25349</v>
      </c>
      <c r="E5320" s="2" t="s">
        <v>25350</v>
      </c>
      <c r="F5320" s="3" t="s">
        <v>50</v>
      </c>
      <c r="G5320" s="3" t="s">
        <v>51</v>
      </c>
      <c r="H5320" s="3" t="s">
        <v>1182</v>
      </c>
      <c r="I5320" s="4">
        <v>0.48079899999999998</v>
      </c>
      <c r="J5320" s="4">
        <v>0.26181779999999999</v>
      </c>
      <c r="K5320" s="4">
        <v>0.36656512270000002</v>
      </c>
      <c r="L5320" s="4">
        <v>0.32656350000000001</v>
      </c>
      <c r="M5320" s="4">
        <v>0.40044489999999999</v>
      </c>
      <c r="N5320" s="4">
        <v>0.33328000000000002</v>
      </c>
    </row>
    <row r="5321" spans="1:14" s="5" customFormat="1" x14ac:dyDescent="0.25">
      <c r="A5321" s="17" t="s">
        <v>25351</v>
      </c>
      <c r="B5321" s="2" t="s">
        <v>25352</v>
      </c>
      <c r="C5321" s="2" t="s">
        <v>25353</v>
      </c>
      <c r="D5321" s="2" t="s">
        <v>25354</v>
      </c>
      <c r="E5321" s="2" t="s">
        <v>25355</v>
      </c>
      <c r="F5321" s="3" t="s">
        <v>50</v>
      </c>
      <c r="G5321" s="3" t="s">
        <v>51</v>
      </c>
      <c r="H5321" s="3" t="s">
        <v>1182</v>
      </c>
      <c r="I5321" s="4">
        <v>0.41093010000000002</v>
      </c>
      <c r="J5321" s="4">
        <v>0.26219809999999999</v>
      </c>
      <c r="K5321" s="4">
        <v>0.28393437760000001</v>
      </c>
      <c r="L5321" s="4">
        <v>0.29629169999999999</v>
      </c>
      <c r="M5321" s="4">
        <v>0.50050760000000005</v>
      </c>
      <c r="N5321" s="4">
        <v>0.31485679999999999</v>
      </c>
    </row>
    <row r="5322" spans="1:14" s="5" customFormat="1" x14ac:dyDescent="0.25">
      <c r="A5322" s="17" t="s">
        <v>25356</v>
      </c>
      <c r="B5322" s="2" t="s">
        <v>25357</v>
      </c>
      <c r="C5322" s="2" t="s">
        <v>25358</v>
      </c>
      <c r="D5322" s="2" t="s">
        <v>25359</v>
      </c>
      <c r="E5322" s="2" t="s">
        <v>25360</v>
      </c>
      <c r="F5322" s="3" t="s">
        <v>20</v>
      </c>
      <c r="G5322" s="3" t="s">
        <v>21</v>
      </c>
      <c r="H5322" s="3" t="s">
        <v>1182</v>
      </c>
      <c r="I5322" s="4">
        <v>0.39818500000000001</v>
      </c>
      <c r="J5322" s="4">
        <v>0.1098557</v>
      </c>
      <c r="K5322" s="4">
        <v>0.3253694768</v>
      </c>
      <c r="L5322" s="4">
        <v>0.21062429999999999</v>
      </c>
      <c r="M5322" s="4">
        <v>0.12426139999999999</v>
      </c>
      <c r="N5322" s="4">
        <v>0.20277310000000001</v>
      </c>
    </row>
    <row r="5323" spans="1:14" s="5" customFormat="1" x14ac:dyDescent="0.25">
      <c r="A5323" s="17" t="s">
        <v>25361</v>
      </c>
      <c r="B5323" s="2" t="s">
        <v>25362</v>
      </c>
      <c r="C5323" s="2" t="s">
        <v>25363</v>
      </c>
      <c r="D5323" s="2" t="s">
        <v>25364</v>
      </c>
      <c r="E5323" s="2" t="s">
        <v>25365</v>
      </c>
      <c r="F5323" s="3" t="s">
        <v>20</v>
      </c>
      <c r="G5323" s="3" t="s">
        <v>21</v>
      </c>
      <c r="H5323" s="3" t="s">
        <v>1182</v>
      </c>
      <c r="I5323" s="4">
        <v>0.35116209999999998</v>
      </c>
      <c r="J5323" s="4">
        <v>0.10627</v>
      </c>
      <c r="K5323" s="4">
        <v>2.4157313100000001E-2</v>
      </c>
      <c r="L5323" s="4">
        <v>0.1388259</v>
      </c>
      <c r="M5323" s="4">
        <v>7.2506699999999993E-2</v>
      </c>
      <c r="N5323" s="4">
        <v>0.1327969</v>
      </c>
    </row>
    <row r="5324" spans="1:14" s="5" customFormat="1" x14ac:dyDescent="0.25">
      <c r="A5324" s="17" t="s">
        <v>25366</v>
      </c>
      <c r="B5324" s="2" t="s">
        <v>25367</v>
      </c>
      <c r="C5324" s="2" t="s">
        <v>25368</v>
      </c>
      <c r="D5324" s="2" t="s">
        <v>25369</v>
      </c>
      <c r="E5324" s="2" t="s">
        <v>25370</v>
      </c>
      <c r="F5324" s="3" t="s">
        <v>50</v>
      </c>
      <c r="G5324" s="3" t="s">
        <v>51</v>
      </c>
      <c r="H5324" s="3" t="s">
        <v>57</v>
      </c>
      <c r="I5324" s="4">
        <v>0.40003549999999999</v>
      </c>
      <c r="J5324" s="4">
        <v>3.9833729999999998E-2</v>
      </c>
      <c r="K5324" s="4">
        <v>0.52156979280000004</v>
      </c>
      <c r="L5324" s="4">
        <v>0.2082213</v>
      </c>
      <c r="M5324" s="4">
        <v>0.42761110000000002</v>
      </c>
      <c r="N5324" s="4">
        <v>0.2281658</v>
      </c>
    </row>
    <row r="5325" spans="1:14" s="5" customFormat="1" x14ac:dyDescent="0.25">
      <c r="A5325" s="17" t="s">
        <v>25371</v>
      </c>
      <c r="B5325" s="2" t="s">
        <v>25372</v>
      </c>
      <c r="C5325" s="2" t="s">
        <v>25373</v>
      </c>
      <c r="D5325" s="2" t="s">
        <v>25374</v>
      </c>
      <c r="E5325" s="2"/>
      <c r="F5325" s="3"/>
      <c r="G5325" s="3" t="s">
        <v>51</v>
      </c>
      <c r="H5325" s="3" t="s">
        <v>1182</v>
      </c>
      <c r="I5325" s="4">
        <v>0.46126289999999998</v>
      </c>
      <c r="J5325" s="4">
        <v>0.12990460000000001</v>
      </c>
      <c r="K5325" s="4"/>
      <c r="L5325" s="4">
        <v>0.21274419999999999</v>
      </c>
      <c r="M5325" s="4">
        <v>0.375</v>
      </c>
      <c r="N5325" s="4">
        <v>0.22749469999999999</v>
      </c>
    </row>
    <row r="5326" spans="1:14" s="5" customFormat="1" x14ac:dyDescent="0.25">
      <c r="A5326" s="17" t="s">
        <v>25375</v>
      </c>
      <c r="B5326" s="2" t="s">
        <v>25376</v>
      </c>
      <c r="C5326" s="2" t="s">
        <v>25377</v>
      </c>
      <c r="D5326" s="2" t="s">
        <v>25378</v>
      </c>
      <c r="E5326" s="2" t="s">
        <v>25379</v>
      </c>
      <c r="F5326" s="3" t="s">
        <v>20</v>
      </c>
      <c r="G5326" s="3" t="s">
        <v>51</v>
      </c>
      <c r="H5326" s="3" t="s">
        <v>1182</v>
      </c>
      <c r="I5326" s="4">
        <v>0.3662648</v>
      </c>
      <c r="J5326" s="4">
        <v>0.116245</v>
      </c>
      <c r="K5326" s="4">
        <v>0.5</v>
      </c>
      <c r="L5326" s="4">
        <v>0.24299999999999999</v>
      </c>
      <c r="M5326" s="4">
        <v>0.38394899999999998</v>
      </c>
      <c r="N5326" s="4">
        <v>0.25581350000000003</v>
      </c>
    </row>
    <row r="5327" spans="1:14" s="5" customFormat="1" x14ac:dyDescent="0.25">
      <c r="A5327" s="17" t="s">
        <v>25380</v>
      </c>
      <c r="B5327" s="2" t="s">
        <v>25381</v>
      </c>
      <c r="C5327" s="2" t="s">
        <v>25382</v>
      </c>
      <c r="D5327" s="2" t="s">
        <v>25383</v>
      </c>
      <c r="E5327" s="2" t="s">
        <v>25384</v>
      </c>
      <c r="F5327" s="3" t="s">
        <v>20</v>
      </c>
      <c r="G5327" s="3" t="s">
        <v>51</v>
      </c>
      <c r="H5327" s="3" t="s">
        <v>1182</v>
      </c>
      <c r="I5327" s="4">
        <v>0.36617090000000002</v>
      </c>
      <c r="J5327" s="4">
        <v>8.8862559999999993E-2</v>
      </c>
      <c r="K5327" s="4">
        <v>0.65546602850000002</v>
      </c>
      <c r="L5327" s="4">
        <v>0.25764490000000001</v>
      </c>
      <c r="M5327" s="4">
        <v>0.22906580000000001</v>
      </c>
      <c r="N5327" s="4">
        <v>0.25504680000000002</v>
      </c>
    </row>
    <row r="5328" spans="1:14" s="5" customFormat="1" x14ac:dyDescent="0.25">
      <c r="A5328" s="17" t="s">
        <v>25385</v>
      </c>
      <c r="B5328" s="2" t="s">
        <v>25386</v>
      </c>
      <c r="C5328" s="2" t="s">
        <v>25387</v>
      </c>
      <c r="D5328" s="2" t="s">
        <v>25388</v>
      </c>
      <c r="E5328" s="2" t="s">
        <v>25389</v>
      </c>
      <c r="F5328" s="3" t="s">
        <v>68</v>
      </c>
      <c r="G5328" s="3" t="s">
        <v>69</v>
      </c>
      <c r="H5328" s="3" t="s">
        <v>309</v>
      </c>
      <c r="I5328" s="4">
        <v>0.66838929999999996</v>
      </c>
      <c r="J5328" s="4">
        <v>7.7082810000000002E-2</v>
      </c>
      <c r="K5328" s="4">
        <v>0.2420499847</v>
      </c>
      <c r="L5328" s="4">
        <v>0.2283375</v>
      </c>
      <c r="M5328" s="4">
        <v>0.70754220000000001</v>
      </c>
      <c r="N5328" s="4">
        <v>0.27190160000000002</v>
      </c>
    </row>
    <row r="5329" spans="1:14" s="5" customFormat="1" x14ac:dyDescent="0.25">
      <c r="A5329" s="17" t="s">
        <v>25390</v>
      </c>
      <c r="B5329" s="2" t="s">
        <v>25391</v>
      </c>
      <c r="C5329" s="2" t="s">
        <v>25392</v>
      </c>
      <c r="D5329" s="2" t="s">
        <v>25393</v>
      </c>
      <c r="E5329" s="2" t="s">
        <v>25394</v>
      </c>
      <c r="F5329" s="3" t="s">
        <v>20</v>
      </c>
      <c r="G5329" s="3" t="s">
        <v>21</v>
      </c>
      <c r="H5329" s="3" t="s">
        <v>22</v>
      </c>
      <c r="I5329" s="4">
        <v>0.75051369999999995</v>
      </c>
      <c r="J5329" s="4">
        <v>3.9136079999999997E-2</v>
      </c>
      <c r="K5329" s="4">
        <v>7.5352745600000007E-2</v>
      </c>
      <c r="L5329" s="4">
        <v>0.18865489999999999</v>
      </c>
      <c r="M5329" s="4">
        <v>9.6856689999999995E-2</v>
      </c>
      <c r="N5329" s="4">
        <v>0.18030959999999999</v>
      </c>
    </row>
    <row r="5330" spans="1:14" s="5" customFormat="1" x14ac:dyDescent="0.25">
      <c r="A5330" s="17" t="s">
        <v>25395</v>
      </c>
      <c r="B5330" s="2" t="s">
        <v>25396</v>
      </c>
      <c r="C5330" s="2" t="s">
        <v>25397</v>
      </c>
      <c r="D5330" s="2" t="s">
        <v>25398</v>
      </c>
      <c r="E5330" s="2" t="s">
        <v>25399</v>
      </c>
      <c r="F5330" s="3" t="s">
        <v>20</v>
      </c>
      <c r="G5330" s="3" t="s">
        <v>21</v>
      </c>
      <c r="H5330" s="3" t="s">
        <v>22</v>
      </c>
      <c r="I5330" s="4">
        <v>0.66693990000000003</v>
      </c>
      <c r="J5330" s="4">
        <v>3.3643960000000001E-2</v>
      </c>
      <c r="K5330" s="4">
        <v>0.24263987570000001</v>
      </c>
      <c r="L5330" s="4">
        <v>0.20210230000000001</v>
      </c>
      <c r="M5330" s="4">
        <v>6.0482979999999999E-2</v>
      </c>
      <c r="N5330" s="4">
        <v>0.1892278</v>
      </c>
    </row>
    <row r="5331" spans="1:14" s="5" customFormat="1" x14ac:dyDescent="0.25">
      <c r="A5331" s="17" t="s">
        <v>25400</v>
      </c>
      <c r="B5331" s="2" t="s">
        <v>25401</v>
      </c>
      <c r="C5331" s="2" t="s">
        <v>25402</v>
      </c>
      <c r="D5331" s="2" t="s">
        <v>25403</v>
      </c>
      <c r="E5331" s="2" t="s">
        <v>25404</v>
      </c>
      <c r="F5331" s="3" t="s">
        <v>20</v>
      </c>
      <c r="G5331" s="3" t="s">
        <v>21</v>
      </c>
      <c r="H5331" s="3" t="s">
        <v>39</v>
      </c>
      <c r="I5331" s="4">
        <v>0.53446559999999999</v>
      </c>
      <c r="J5331" s="4">
        <v>3.6268679999999998E-2</v>
      </c>
      <c r="K5331" s="4">
        <v>0.2163384418</v>
      </c>
      <c r="L5331" s="4">
        <v>0.17192199999999999</v>
      </c>
      <c r="M5331" s="4">
        <v>0.10498010000000001</v>
      </c>
      <c r="N5331" s="4">
        <v>0.16583639999999999</v>
      </c>
    </row>
    <row r="5332" spans="1:14" s="5" customFormat="1" x14ac:dyDescent="0.25">
      <c r="A5332" s="17" t="s">
        <v>25405</v>
      </c>
      <c r="B5332" s="2" t="s">
        <v>25406</v>
      </c>
      <c r="C5332" s="2" t="s">
        <v>25407</v>
      </c>
      <c r="D5332" s="2" t="s">
        <v>25408</v>
      </c>
      <c r="E5332" s="2" t="s">
        <v>25409</v>
      </c>
      <c r="F5332" s="3" t="s">
        <v>20</v>
      </c>
      <c r="G5332" s="3" t="s">
        <v>51</v>
      </c>
      <c r="H5332" s="3" t="s">
        <v>39</v>
      </c>
      <c r="I5332" s="4">
        <v>0.39881870000000003</v>
      </c>
      <c r="J5332" s="4">
        <v>3.3878279999999997E-2</v>
      </c>
      <c r="K5332" s="4">
        <v>0.23804864279999999</v>
      </c>
      <c r="L5332" s="4">
        <v>0.14770040000000001</v>
      </c>
      <c r="M5332" s="4">
        <v>0.45331110000000002</v>
      </c>
      <c r="N5332" s="4">
        <v>0.17548320000000001</v>
      </c>
    </row>
    <row r="5333" spans="1:14" s="5" customFormat="1" x14ac:dyDescent="0.25">
      <c r="A5333" s="17" t="s">
        <v>25410</v>
      </c>
      <c r="B5333" s="2" t="s">
        <v>25411</v>
      </c>
      <c r="C5333" s="2" t="s">
        <v>25412</v>
      </c>
      <c r="D5333" s="2" t="s">
        <v>25413</v>
      </c>
      <c r="E5333" s="2" t="s">
        <v>25414</v>
      </c>
      <c r="F5333" s="3" t="s">
        <v>50</v>
      </c>
      <c r="G5333" s="3" t="s">
        <v>28</v>
      </c>
      <c r="H5333" s="3" t="s">
        <v>39</v>
      </c>
      <c r="I5333" s="4">
        <v>0.36041830000000002</v>
      </c>
      <c r="J5333" s="4">
        <v>9.9542459999999999E-2</v>
      </c>
      <c r="K5333" s="4">
        <v>9.0107214300000002E-2</v>
      </c>
      <c r="L5333" s="4">
        <v>0.14983060000000001</v>
      </c>
      <c r="M5333" s="4">
        <v>0.19233980000000001</v>
      </c>
      <c r="N5333" s="4">
        <v>0.1536951</v>
      </c>
    </row>
    <row r="5334" spans="1:14" s="5" customFormat="1" x14ac:dyDescent="0.25">
      <c r="A5334" s="17" t="s">
        <v>25415</v>
      </c>
      <c r="B5334" s="2" t="s">
        <v>25416</v>
      </c>
      <c r="C5334" s="2" t="s">
        <v>25417</v>
      </c>
      <c r="D5334" s="2" t="s">
        <v>25418</v>
      </c>
      <c r="E5334" s="2"/>
      <c r="F5334" s="3" t="s">
        <v>20</v>
      </c>
      <c r="G5334" s="3" t="s">
        <v>21</v>
      </c>
      <c r="H5334" s="3" t="s">
        <v>39</v>
      </c>
      <c r="I5334" s="4">
        <v>0.79334190000000004</v>
      </c>
      <c r="J5334" s="4">
        <v>9.3790709999999999E-2</v>
      </c>
      <c r="K5334" s="4">
        <v>5.9806097699999998E-2</v>
      </c>
      <c r="L5334" s="4">
        <v>0.22690399999999999</v>
      </c>
      <c r="M5334" s="4">
        <v>0.1211062</v>
      </c>
      <c r="N5334" s="4">
        <v>0.21728600000000001</v>
      </c>
    </row>
    <row r="5335" spans="1:14" s="5" customFormat="1" x14ac:dyDescent="0.25">
      <c r="A5335" s="17" t="s">
        <v>25419</v>
      </c>
      <c r="B5335" s="2" t="s">
        <v>25420</v>
      </c>
      <c r="C5335" s="2" t="s">
        <v>25421</v>
      </c>
      <c r="D5335" s="2" t="s">
        <v>25422</v>
      </c>
      <c r="E5335" s="2" t="s">
        <v>25423</v>
      </c>
      <c r="F5335" s="3" t="s">
        <v>20</v>
      </c>
      <c r="G5335" s="3" t="s">
        <v>21</v>
      </c>
      <c r="H5335" s="3" t="s">
        <v>39</v>
      </c>
      <c r="I5335" s="4">
        <v>0.49803950000000002</v>
      </c>
      <c r="J5335" s="4">
        <v>4.2546830000000001E-2</v>
      </c>
      <c r="K5335" s="4">
        <v>5.0584747100000001E-2</v>
      </c>
      <c r="L5335" s="4">
        <v>0.13525290000000001</v>
      </c>
      <c r="M5335" s="4">
        <v>8.6705640000000004E-3</v>
      </c>
      <c r="N5335" s="4">
        <v>0.12374540000000001</v>
      </c>
    </row>
    <row r="5336" spans="1:14" s="5" customFormat="1" x14ac:dyDescent="0.25">
      <c r="A5336" s="17" t="s">
        <v>25424</v>
      </c>
      <c r="B5336" s="2" t="s">
        <v>25425</v>
      </c>
      <c r="C5336" s="2" t="s">
        <v>25426</v>
      </c>
      <c r="D5336" s="2" t="s">
        <v>25427</v>
      </c>
      <c r="E5336" s="2"/>
      <c r="F5336" s="3" t="s">
        <v>20</v>
      </c>
      <c r="G5336" s="3" t="s">
        <v>51</v>
      </c>
      <c r="H5336" s="3" t="s">
        <v>39</v>
      </c>
      <c r="I5336" s="4">
        <v>0.44986670000000001</v>
      </c>
      <c r="J5336" s="4">
        <v>7.2186089999999994E-2</v>
      </c>
      <c r="K5336" s="4">
        <v>0.13733717879999999</v>
      </c>
      <c r="L5336" s="4">
        <v>0.16075239999999999</v>
      </c>
      <c r="M5336" s="4">
        <v>0.19669349999999999</v>
      </c>
      <c r="N5336" s="4">
        <v>0.16401979999999999</v>
      </c>
    </row>
    <row r="5337" spans="1:14" s="5" customFormat="1" x14ac:dyDescent="0.25">
      <c r="A5337" s="17" t="s">
        <v>25428</v>
      </c>
      <c r="B5337" s="2" t="s">
        <v>25429</v>
      </c>
      <c r="C5337" s="2" t="s">
        <v>25430</v>
      </c>
      <c r="D5337" s="2" t="s">
        <v>25431</v>
      </c>
      <c r="E5337" s="2"/>
      <c r="F5337" s="3" t="s">
        <v>20</v>
      </c>
      <c r="G5337" s="3" t="s">
        <v>21</v>
      </c>
      <c r="H5337" s="3" t="s">
        <v>39</v>
      </c>
      <c r="I5337" s="4">
        <v>0.67787180000000002</v>
      </c>
      <c r="J5337" s="4">
        <v>7.2665759999999996E-2</v>
      </c>
      <c r="K5337" s="4">
        <v>8.9729477299999999E-2</v>
      </c>
      <c r="L5337" s="4">
        <v>0.19711970000000001</v>
      </c>
      <c r="M5337" s="4">
        <v>5.1196380000000001E-3</v>
      </c>
      <c r="N5337" s="4">
        <v>0.17966509999999999</v>
      </c>
    </row>
    <row r="5338" spans="1:14" s="5" customFormat="1" x14ac:dyDescent="0.25">
      <c r="A5338" s="17" t="s">
        <v>25432</v>
      </c>
      <c r="B5338" s="2" t="s">
        <v>25433</v>
      </c>
      <c r="C5338" s="2" t="s">
        <v>25434</v>
      </c>
      <c r="D5338" s="2" t="s">
        <v>25435</v>
      </c>
      <c r="E5338" s="2"/>
      <c r="F5338" s="3" t="s">
        <v>44</v>
      </c>
      <c r="G5338" s="3" t="s">
        <v>21</v>
      </c>
      <c r="H5338" s="3" t="s">
        <v>22</v>
      </c>
      <c r="I5338" s="4">
        <v>3.5808369999999999E-2</v>
      </c>
      <c r="J5338" s="4">
        <v>6.0959520000000003E-2</v>
      </c>
      <c r="K5338" s="4">
        <v>2.3030343799999999E-2</v>
      </c>
      <c r="L5338" s="4">
        <v>4.8343450000000003E-2</v>
      </c>
      <c r="M5338" s="4">
        <v>1.237836E-2</v>
      </c>
      <c r="N5338" s="4">
        <v>4.50739E-2</v>
      </c>
    </row>
    <row r="5339" spans="1:14" s="5" customFormat="1" x14ac:dyDescent="0.25">
      <c r="A5339" s="17" t="s">
        <v>25436</v>
      </c>
      <c r="B5339" s="2" t="s">
        <v>25437</v>
      </c>
      <c r="C5339" s="2" t="s">
        <v>25438</v>
      </c>
      <c r="D5339" s="2" t="s">
        <v>25439</v>
      </c>
      <c r="E5339" s="2"/>
      <c r="F5339" s="3" t="s">
        <v>44</v>
      </c>
      <c r="G5339" s="3" t="s">
        <v>21</v>
      </c>
      <c r="H5339" s="3" t="s">
        <v>22</v>
      </c>
      <c r="I5339" s="4">
        <v>3.1149799999999998E-2</v>
      </c>
      <c r="J5339" s="4">
        <v>6.5514600000000006E-2</v>
      </c>
      <c r="K5339" s="4">
        <v>2.2196581E-2</v>
      </c>
      <c r="L5339" s="4">
        <v>4.9978040000000001E-2</v>
      </c>
      <c r="M5339" s="4">
        <v>0.1274701</v>
      </c>
      <c r="N5339" s="4">
        <v>5.702277E-2</v>
      </c>
    </row>
    <row r="5340" spans="1:14" s="5" customFormat="1" x14ac:dyDescent="0.25">
      <c r="A5340" s="17" t="s">
        <v>25440</v>
      </c>
      <c r="B5340" s="2" t="s">
        <v>25441</v>
      </c>
      <c r="C5340" s="2" t="s">
        <v>25442</v>
      </c>
      <c r="D5340" s="2" t="s">
        <v>25443</v>
      </c>
      <c r="E5340" s="2" t="s">
        <v>25444</v>
      </c>
      <c r="F5340" s="3" t="s">
        <v>50</v>
      </c>
      <c r="G5340" s="3" t="s">
        <v>51</v>
      </c>
      <c r="H5340" s="3" t="s">
        <v>39</v>
      </c>
      <c r="I5340" s="4">
        <v>0.54076880000000005</v>
      </c>
      <c r="J5340" s="4">
        <v>0.17755660000000001</v>
      </c>
      <c r="K5340" s="4">
        <v>1.9753936499999999E-2</v>
      </c>
      <c r="L5340" s="4">
        <v>0.21863850000000001</v>
      </c>
      <c r="M5340" s="4">
        <v>0.3585527</v>
      </c>
      <c r="N5340" s="4">
        <v>0.23135800000000001</v>
      </c>
    </row>
    <row r="5341" spans="1:14" s="5" customFormat="1" x14ac:dyDescent="0.25">
      <c r="A5341" s="17" t="s">
        <v>25445</v>
      </c>
      <c r="B5341" s="2" t="s">
        <v>25446</v>
      </c>
      <c r="C5341" s="2" t="s">
        <v>25447</v>
      </c>
      <c r="D5341" s="2" t="s">
        <v>25448</v>
      </c>
      <c r="E5341" s="2"/>
      <c r="F5341" s="3" t="s">
        <v>20</v>
      </c>
      <c r="G5341" s="3" t="s">
        <v>21</v>
      </c>
      <c r="H5341" s="3" t="s">
        <v>1182</v>
      </c>
      <c r="I5341" s="4">
        <v>7.2416359999999999E-2</v>
      </c>
      <c r="J5341" s="4">
        <v>2.7370749999999999E-2</v>
      </c>
      <c r="K5341" s="4">
        <v>5.67987805E-2</v>
      </c>
      <c r="L5341" s="4">
        <v>4.2265480000000001E-2</v>
      </c>
      <c r="M5341" s="4">
        <v>3.670909E-2</v>
      </c>
      <c r="N5341" s="4">
        <v>4.1760350000000002E-2</v>
      </c>
    </row>
    <row r="5342" spans="1:14" s="5" customFormat="1" x14ac:dyDescent="0.25">
      <c r="A5342" s="17" t="s">
        <v>25449</v>
      </c>
      <c r="B5342" s="2" t="s">
        <v>25450</v>
      </c>
      <c r="C5342" s="2" t="s">
        <v>25451</v>
      </c>
      <c r="D5342" s="2" t="s">
        <v>25452</v>
      </c>
      <c r="E5342" s="2" t="s">
        <v>25453</v>
      </c>
      <c r="F5342" s="3" t="s">
        <v>50</v>
      </c>
      <c r="G5342" s="3" t="s">
        <v>51</v>
      </c>
      <c r="H5342" s="3" t="s">
        <v>1182</v>
      </c>
      <c r="I5342" s="4">
        <v>0.4863381</v>
      </c>
      <c r="J5342" s="4">
        <v>7.1209190000000006E-2</v>
      </c>
      <c r="K5342" s="4">
        <v>7.8060724799999995E-2</v>
      </c>
      <c r="L5342" s="4">
        <v>0.1556053</v>
      </c>
      <c r="M5342" s="4">
        <v>0.3173569</v>
      </c>
      <c r="N5342" s="4">
        <v>0.17030999999999999</v>
      </c>
    </row>
    <row r="5343" spans="1:14" s="5" customFormat="1" x14ac:dyDescent="0.25">
      <c r="A5343" s="17" t="s">
        <v>25454</v>
      </c>
      <c r="B5343" s="2" t="s">
        <v>25455</v>
      </c>
      <c r="C5343" s="2" t="s">
        <v>25456</v>
      </c>
      <c r="D5343" s="2" t="s">
        <v>25457</v>
      </c>
      <c r="E5343" s="2" t="s">
        <v>25458</v>
      </c>
      <c r="F5343" s="3" t="s">
        <v>50</v>
      </c>
      <c r="G5343" s="3" t="s">
        <v>51</v>
      </c>
      <c r="H5343" s="3" t="s">
        <v>1182</v>
      </c>
      <c r="I5343" s="4">
        <v>0.48017470000000001</v>
      </c>
      <c r="J5343" s="4">
        <v>0.268957</v>
      </c>
      <c r="K5343" s="4">
        <v>9.5502551500000005E-2</v>
      </c>
      <c r="L5343" s="4">
        <v>0.27650960000000002</v>
      </c>
      <c r="M5343" s="4">
        <v>0.3542534</v>
      </c>
      <c r="N5343" s="4">
        <v>0.28357719999999997</v>
      </c>
    </row>
    <row r="5344" spans="1:14" s="5" customFormat="1" x14ac:dyDescent="0.25">
      <c r="A5344" s="17" t="s">
        <v>25459</v>
      </c>
      <c r="B5344" s="2" t="s">
        <v>25460</v>
      </c>
      <c r="C5344" s="2" t="s">
        <v>25461</v>
      </c>
      <c r="D5344" s="2" t="s">
        <v>25462</v>
      </c>
      <c r="E5344" s="2"/>
      <c r="F5344" s="3" t="s">
        <v>44</v>
      </c>
      <c r="G5344" s="3" t="s">
        <v>21</v>
      </c>
      <c r="H5344" s="3" t="s">
        <v>1182</v>
      </c>
      <c r="I5344" s="4">
        <v>0.40348410000000001</v>
      </c>
      <c r="J5344" s="4">
        <v>4.2309039999999999E-2</v>
      </c>
      <c r="K5344" s="4">
        <v>9.0947868299999998E-2</v>
      </c>
      <c r="L5344" s="4">
        <v>0.1242718</v>
      </c>
      <c r="M5344" s="4">
        <v>1.0705070000000001E-2</v>
      </c>
      <c r="N5344" s="4">
        <v>0.1139476</v>
      </c>
    </row>
    <row r="5345" spans="1:14" s="5" customFormat="1" x14ac:dyDescent="0.25">
      <c r="A5345" s="17" t="s">
        <v>25463</v>
      </c>
      <c r="B5345" s="2" t="s">
        <v>25464</v>
      </c>
      <c r="C5345" s="2" t="s">
        <v>25465</v>
      </c>
      <c r="D5345" s="2" t="s">
        <v>25466</v>
      </c>
      <c r="E5345" s="2"/>
      <c r="F5345" s="3" t="s">
        <v>20</v>
      </c>
      <c r="G5345" s="3" t="s">
        <v>21</v>
      </c>
      <c r="H5345" s="3" t="s">
        <v>1182</v>
      </c>
      <c r="I5345" s="4">
        <v>0.3887564</v>
      </c>
      <c r="J5345" s="4">
        <v>4.1211529999999998E-3</v>
      </c>
      <c r="K5345" s="4">
        <v>3.4739512200000003E-2</v>
      </c>
      <c r="L5345" s="4">
        <v>8.7171869999999999E-2</v>
      </c>
      <c r="M5345" s="4">
        <v>1.7728480000000001E-2</v>
      </c>
      <c r="N5345" s="4">
        <v>8.0858830000000007E-2</v>
      </c>
    </row>
    <row r="5346" spans="1:14" s="5" customFormat="1" x14ac:dyDescent="0.25">
      <c r="A5346" s="17" t="s">
        <v>25467</v>
      </c>
      <c r="B5346" s="2" t="s">
        <v>25468</v>
      </c>
      <c r="C5346" s="2" t="s">
        <v>25469</v>
      </c>
      <c r="D5346" s="2" t="s">
        <v>25470</v>
      </c>
      <c r="E5346" s="2" t="s">
        <v>25471</v>
      </c>
      <c r="F5346" s="3" t="s">
        <v>20</v>
      </c>
      <c r="G5346" s="3" t="s">
        <v>21</v>
      </c>
      <c r="H5346" s="3" t="s">
        <v>22</v>
      </c>
      <c r="I5346" s="4">
        <v>0.36726930000000002</v>
      </c>
      <c r="J5346" s="4">
        <v>9.1556029999999997E-2</v>
      </c>
      <c r="K5346" s="4">
        <v>1.09721577E-2</v>
      </c>
      <c r="L5346" s="4">
        <v>0.1305819</v>
      </c>
      <c r="M5346" s="4">
        <v>0.1137725</v>
      </c>
      <c r="N5346" s="4">
        <v>0.1290538</v>
      </c>
    </row>
    <row r="5347" spans="1:14" s="5" customFormat="1" x14ac:dyDescent="0.25">
      <c r="A5347" s="17" t="s">
        <v>25472</v>
      </c>
      <c r="B5347" s="2" t="s">
        <v>25473</v>
      </c>
      <c r="C5347" s="2" t="s">
        <v>25474</v>
      </c>
      <c r="D5347" s="2" t="s">
        <v>25475</v>
      </c>
      <c r="E5347" s="2" t="s">
        <v>25476</v>
      </c>
      <c r="F5347" s="3" t="s">
        <v>20</v>
      </c>
      <c r="G5347" s="3" t="s">
        <v>21</v>
      </c>
      <c r="H5347" s="3" t="s">
        <v>22</v>
      </c>
      <c r="I5347" s="4">
        <v>0.68676440000000005</v>
      </c>
      <c r="J5347" s="4">
        <v>3.1606559999999999E-2</v>
      </c>
      <c r="K5347" s="4">
        <v>0.17146629059999999</v>
      </c>
      <c r="L5347" s="4">
        <v>0.1906101</v>
      </c>
      <c r="M5347" s="4">
        <v>0.2612834</v>
      </c>
      <c r="N5347" s="4">
        <v>0.19703490000000001</v>
      </c>
    </row>
    <row r="5348" spans="1:14" s="5" customFormat="1" x14ac:dyDescent="0.25">
      <c r="A5348" s="17" t="s">
        <v>25477</v>
      </c>
      <c r="B5348" s="2" t="s">
        <v>25478</v>
      </c>
      <c r="C5348" s="2" t="s">
        <v>25479</v>
      </c>
      <c r="D5348" s="2" t="s">
        <v>25480</v>
      </c>
      <c r="E5348" s="2" t="s">
        <v>25481</v>
      </c>
      <c r="F5348" s="3" t="s">
        <v>20</v>
      </c>
      <c r="G5348" s="3" t="s">
        <v>21</v>
      </c>
      <c r="H5348" s="3" t="s">
        <v>22</v>
      </c>
      <c r="I5348" s="4">
        <v>0.33018249999999999</v>
      </c>
      <c r="J5348" s="4">
        <v>0.11039160000000001</v>
      </c>
      <c r="K5348" s="4">
        <v>0.45067625160000002</v>
      </c>
      <c r="L5348" s="4">
        <v>0.22240670000000001</v>
      </c>
      <c r="M5348" s="4">
        <v>4.2596290000000002E-2</v>
      </c>
      <c r="N5348" s="4">
        <v>0.2060603</v>
      </c>
    </row>
    <row r="5349" spans="1:14" s="5" customFormat="1" x14ac:dyDescent="0.25">
      <c r="A5349" s="17" t="s">
        <v>25482</v>
      </c>
      <c r="B5349" s="2" t="s">
        <v>25483</v>
      </c>
      <c r="C5349" s="2" t="s">
        <v>25484</v>
      </c>
      <c r="D5349" s="2" t="s">
        <v>25485</v>
      </c>
      <c r="E5349" s="2" t="s">
        <v>25486</v>
      </c>
      <c r="F5349" s="3" t="s">
        <v>50</v>
      </c>
      <c r="G5349" s="3" t="s">
        <v>51</v>
      </c>
      <c r="H5349" s="3" t="s">
        <v>22</v>
      </c>
      <c r="I5349" s="4">
        <v>0.68456170000000005</v>
      </c>
      <c r="J5349" s="4">
        <v>3.9893329999999998E-2</v>
      </c>
      <c r="K5349" s="4">
        <v>0.15303961329999999</v>
      </c>
      <c r="L5349" s="4">
        <v>0.1914563</v>
      </c>
      <c r="M5349" s="4">
        <v>0.50800460000000003</v>
      </c>
      <c r="N5349" s="4">
        <v>0.2202334</v>
      </c>
    </row>
    <row r="5350" spans="1:14" s="5" customFormat="1" x14ac:dyDescent="0.25">
      <c r="A5350" s="17" t="s">
        <v>25487</v>
      </c>
      <c r="B5350" s="2" t="s">
        <v>25488</v>
      </c>
      <c r="C5350" s="2" t="s">
        <v>25489</v>
      </c>
      <c r="D5350" s="2" t="s">
        <v>25490</v>
      </c>
      <c r="E5350" s="2" t="s">
        <v>25491</v>
      </c>
      <c r="F5350" s="3" t="s">
        <v>20</v>
      </c>
      <c r="G5350" s="3" t="s">
        <v>51</v>
      </c>
      <c r="H5350" s="3" t="s">
        <v>1182</v>
      </c>
      <c r="I5350" s="4">
        <v>0.39283050000000003</v>
      </c>
      <c r="J5350" s="4">
        <v>0.17219789999999999</v>
      </c>
      <c r="K5350" s="4">
        <v>7.9075783499999996E-2</v>
      </c>
      <c r="L5350" s="4">
        <v>0.19769999999999999</v>
      </c>
      <c r="M5350" s="4">
        <v>0.34815740000000001</v>
      </c>
      <c r="N5350" s="4">
        <v>0.21137790000000001</v>
      </c>
    </row>
    <row r="5351" spans="1:14" s="5" customFormat="1" x14ac:dyDescent="0.25">
      <c r="A5351" s="17" t="s">
        <v>25492</v>
      </c>
      <c r="B5351" s="2" t="s">
        <v>25493</v>
      </c>
      <c r="C5351" s="2" t="s">
        <v>25494</v>
      </c>
      <c r="D5351" s="2" t="s">
        <v>25495</v>
      </c>
      <c r="E5351" s="2" t="s">
        <v>25496</v>
      </c>
      <c r="F5351" s="3" t="s">
        <v>20</v>
      </c>
      <c r="G5351" s="3" t="s">
        <v>51</v>
      </c>
      <c r="H5351" s="3" t="s">
        <v>57</v>
      </c>
      <c r="I5351" s="4">
        <v>0.4774003</v>
      </c>
      <c r="J5351" s="4">
        <v>1.9290069999999999E-2</v>
      </c>
      <c r="K5351" s="4">
        <v>0.25870162349999998</v>
      </c>
      <c r="L5351" s="4">
        <v>0.1587944</v>
      </c>
      <c r="M5351" s="4">
        <v>0.21245539999999999</v>
      </c>
      <c r="N5351" s="4">
        <v>0.1636727</v>
      </c>
    </row>
    <row r="5352" spans="1:14" s="5" customFormat="1" x14ac:dyDescent="0.25">
      <c r="A5352" s="17" t="s">
        <v>25497</v>
      </c>
      <c r="B5352" s="2" t="s">
        <v>25498</v>
      </c>
      <c r="C5352" s="2" t="s">
        <v>25499</v>
      </c>
      <c r="D5352" s="2" t="s">
        <v>25500</v>
      </c>
      <c r="E5352" s="2" t="s">
        <v>25501</v>
      </c>
      <c r="F5352" s="3" t="s">
        <v>50</v>
      </c>
      <c r="G5352" s="3" t="s">
        <v>69</v>
      </c>
      <c r="H5352" s="3" t="s">
        <v>39</v>
      </c>
      <c r="I5352" s="4">
        <v>0.53027550000000001</v>
      </c>
      <c r="J5352" s="4">
        <v>6.2277550000000001E-2</v>
      </c>
      <c r="K5352" s="4">
        <v>3.14941704E-2</v>
      </c>
      <c r="L5352" s="4">
        <v>0.14972050000000001</v>
      </c>
      <c r="M5352" s="4">
        <v>0.40211180000000002</v>
      </c>
      <c r="N5352" s="4">
        <v>0.17266519999999999</v>
      </c>
    </row>
    <row r="5353" spans="1:14" s="5" customFormat="1" x14ac:dyDescent="0.25">
      <c r="A5353" s="17" t="s">
        <v>25502</v>
      </c>
      <c r="B5353" s="2" t="s">
        <v>25503</v>
      </c>
      <c r="C5353" s="2" t="s">
        <v>25504</v>
      </c>
      <c r="D5353" s="2" t="s">
        <v>25505</v>
      </c>
      <c r="E5353" s="2" t="s">
        <v>25506</v>
      </c>
      <c r="F5353" s="3" t="s">
        <v>50</v>
      </c>
      <c r="G5353" s="3" t="s">
        <v>51</v>
      </c>
      <c r="H5353" s="3" t="s">
        <v>39</v>
      </c>
      <c r="I5353" s="4">
        <v>0.70139499999999999</v>
      </c>
      <c r="J5353" s="4">
        <v>2.1430250000000001E-2</v>
      </c>
      <c r="K5353" s="4">
        <v>5.6837019000000003E-2</v>
      </c>
      <c r="L5353" s="4">
        <v>0.1645046</v>
      </c>
      <c r="M5353" s="4">
        <v>0.2143235</v>
      </c>
      <c r="N5353" s="4">
        <v>0.16903360000000001</v>
      </c>
    </row>
    <row r="5354" spans="1:14" s="5" customFormat="1" x14ac:dyDescent="0.25">
      <c r="A5354" s="17" t="s">
        <v>25507</v>
      </c>
      <c r="B5354" s="2" t="s">
        <v>25508</v>
      </c>
      <c r="C5354" s="2" t="s">
        <v>25509</v>
      </c>
      <c r="D5354" s="2" t="s">
        <v>25510</v>
      </c>
      <c r="E5354" s="2" t="s">
        <v>25511</v>
      </c>
      <c r="F5354" s="3" t="s">
        <v>20</v>
      </c>
      <c r="G5354" s="3" t="s">
        <v>51</v>
      </c>
      <c r="H5354" s="3" t="s">
        <v>39</v>
      </c>
      <c r="I5354" s="4">
        <v>0.3610273</v>
      </c>
      <c r="J5354" s="4">
        <v>7.3513329999999998E-3</v>
      </c>
      <c r="K5354" s="4">
        <v>0.55276248189999999</v>
      </c>
      <c r="L5354" s="4">
        <v>0.1871688</v>
      </c>
      <c r="M5354" s="4">
        <v>0.54238529999999996</v>
      </c>
      <c r="N5354" s="4">
        <v>0.2194612</v>
      </c>
    </row>
    <row r="5355" spans="1:14" s="5" customFormat="1" x14ac:dyDescent="0.25">
      <c r="A5355" s="17" t="s">
        <v>25512</v>
      </c>
      <c r="B5355" s="2" t="s">
        <v>25513</v>
      </c>
      <c r="C5355" s="2" t="s">
        <v>25514</v>
      </c>
      <c r="D5355" s="2" t="s">
        <v>25515</v>
      </c>
      <c r="E5355" s="2" t="s">
        <v>25516</v>
      </c>
      <c r="F5355" s="3" t="s">
        <v>20</v>
      </c>
      <c r="G5355" s="3" t="s">
        <v>28</v>
      </c>
      <c r="H5355" s="3" t="s">
        <v>39</v>
      </c>
      <c r="I5355" s="4">
        <v>0.45718599999999998</v>
      </c>
      <c r="J5355" s="4">
        <v>0.18256939999999999</v>
      </c>
      <c r="K5355" s="4">
        <v>0.70301598759999995</v>
      </c>
      <c r="L5355" s="4">
        <v>0.341582</v>
      </c>
      <c r="M5355" s="4">
        <v>0.49049510000000002</v>
      </c>
      <c r="N5355" s="4">
        <v>0.35511959999999998</v>
      </c>
    </row>
    <row r="5356" spans="1:14" s="5" customFormat="1" x14ac:dyDescent="0.25">
      <c r="A5356" s="17" t="s">
        <v>25517</v>
      </c>
      <c r="B5356" s="2" t="s">
        <v>25518</v>
      </c>
      <c r="C5356" s="2" t="s">
        <v>25519</v>
      </c>
      <c r="D5356" s="2" t="s">
        <v>25520</v>
      </c>
      <c r="E5356" s="2" t="s">
        <v>25521</v>
      </c>
      <c r="F5356" s="3" t="s">
        <v>20</v>
      </c>
      <c r="G5356" s="3" t="s">
        <v>28</v>
      </c>
      <c r="H5356" s="3" t="s">
        <v>39</v>
      </c>
      <c r="I5356" s="4">
        <v>0.63748199999999999</v>
      </c>
      <c r="J5356" s="4">
        <v>2.326723E-2</v>
      </c>
      <c r="K5356" s="4">
        <v>5.9345128699999999E-2</v>
      </c>
      <c r="L5356" s="4">
        <v>0.15332580000000001</v>
      </c>
      <c r="M5356" s="4">
        <v>0.3823395</v>
      </c>
      <c r="N5356" s="4">
        <v>0.1741452</v>
      </c>
    </row>
    <row r="5357" spans="1:14" s="5" customFormat="1" x14ac:dyDescent="0.25">
      <c r="A5357" s="17" t="s">
        <v>25522</v>
      </c>
      <c r="B5357" s="2" t="s">
        <v>25523</v>
      </c>
      <c r="C5357" s="2" t="s">
        <v>25524</v>
      </c>
      <c r="D5357" s="2" t="s">
        <v>25525</v>
      </c>
      <c r="E5357" s="2"/>
      <c r="F5357" s="3" t="s">
        <v>20</v>
      </c>
      <c r="G5357" s="3" t="s">
        <v>21</v>
      </c>
      <c r="H5357" s="3" t="s">
        <v>22</v>
      </c>
      <c r="I5357" s="4">
        <v>0.46667599999999998</v>
      </c>
      <c r="J5357" s="4">
        <v>4.698157E-2</v>
      </c>
      <c r="K5357" s="4">
        <v>0.1199847676</v>
      </c>
      <c r="L5357" s="4">
        <v>0.14552109999999999</v>
      </c>
      <c r="M5357" s="4">
        <v>1.289597E-2</v>
      </c>
      <c r="N5357" s="4">
        <v>0.13346430000000001</v>
      </c>
    </row>
    <row r="5358" spans="1:14" s="5" customFormat="1" x14ac:dyDescent="0.25">
      <c r="A5358" s="17" t="s">
        <v>25526</v>
      </c>
      <c r="B5358" s="2" t="s">
        <v>25527</v>
      </c>
      <c r="C5358" s="2" t="s">
        <v>25528</v>
      </c>
      <c r="D5358" s="2" t="s">
        <v>25529</v>
      </c>
      <c r="E5358" s="2" t="s">
        <v>25530</v>
      </c>
      <c r="F5358" s="3" t="s">
        <v>50</v>
      </c>
      <c r="G5358" s="3" t="s">
        <v>51</v>
      </c>
      <c r="H5358" s="3" t="s">
        <v>39</v>
      </c>
      <c r="I5358" s="4">
        <v>0.44435390000000002</v>
      </c>
      <c r="J5358" s="4">
        <v>5.0794609999999997E-2</v>
      </c>
      <c r="K5358" s="4">
        <v>0.21166854909999999</v>
      </c>
      <c r="L5358" s="4">
        <v>0.1616813</v>
      </c>
      <c r="M5358" s="4">
        <v>0.2847729</v>
      </c>
      <c r="N5358" s="4">
        <v>0.17287140000000001</v>
      </c>
    </row>
    <row r="5359" spans="1:14" s="5" customFormat="1" x14ac:dyDescent="0.25">
      <c r="A5359" s="17" t="s">
        <v>25531</v>
      </c>
      <c r="B5359" s="2" t="s">
        <v>25532</v>
      </c>
      <c r="C5359" s="2" t="s">
        <v>25533</v>
      </c>
      <c r="D5359" s="2" t="s">
        <v>25534</v>
      </c>
      <c r="E5359" s="2" t="s">
        <v>25535</v>
      </c>
      <c r="F5359" s="3" t="s">
        <v>20</v>
      </c>
      <c r="G5359" s="3" t="s">
        <v>21</v>
      </c>
      <c r="H5359" s="3" t="s">
        <v>22</v>
      </c>
      <c r="I5359" s="4">
        <v>6.3986280000000006E-2</v>
      </c>
      <c r="J5359" s="4">
        <v>6.4012280000000005E-2</v>
      </c>
      <c r="K5359" s="4">
        <v>9.0958422100000005E-2</v>
      </c>
      <c r="L5359" s="4">
        <v>6.9396310000000003E-2</v>
      </c>
      <c r="M5359" s="4">
        <v>0.38166860000000002</v>
      </c>
      <c r="N5359" s="4">
        <v>9.7784700000000002E-2</v>
      </c>
    </row>
    <row r="5360" spans="1:14" s="5" customFormat="1" x14ac:dyDescent="0.25">
      <c r="A5360" s="17" t="s">
        <v>25536</v>
      </c>
      <c r="B5360" s="2" t="s">
        <v>25537</v>
      </c>
      <c r="C5360" s="2" t="s">
        <v>25538</v>
      </c>
      <c r="D5360" s="2" t="s">
        <v>25539</v>
      </c>
      <c r="E5360" s="2" t="s">
        <v>25540</v>
      </c>
      <c r="F5360" s="3" t="s">
        <v>20</v>
      </c>
      <c r="G5360" s="3" t="s">
        <v>21</v>
      </c>
      <c r="H5360" s="3" t="s">
        <v>22</v>
      </c>
      <c r="I5360" s="4">
        <v>0.70342110000000002</v>
      </c>
      <c r="J5360" s="4">
        <v>4.5658240000000003E-2</v>
      </c>
      <c r="K5360" s="4">
        <v>6.4156518900000001E-2</v>
      </c>
      <c r="L5360" s="4">
        <v>0.1809105</v>
      </c>
      <c r="M5360" s="4">
        <v>9.5927589999999993E-2</v>
      </c>
      <c r="N5360" s="4">
        <v>0.1731848</v>
      </c>
    </row>
    <row r="5361" spans="1:14" s="5" customFormat="1" x14ac:dyDescent="0.25">
      <c r="A5361" s="17" t="s">
        <v>25541</v>
      </c>
      <c r="B5361" s="2" t="s">
        <v>25542</v>
      </c>
      <c r="C5361" s="2" t="s">
        <v>25543</v>
      </c>
      <c r="D5361" s="2" t="s">
        <v>25544</v>
      </c>
      <c r="E5361" s="2" t="s">
        <v>25545</v>
      </c>
      <c r="F5361" s="3" t="s">
        <v>20</v>
      </c>
      <c r="G5361" s="3" t="s">
        <v>51</v>
      </c>
      <c r="H5361" s="3" t="s">
        <v>1182</v>
      </c>
      <c r="I5361" s="4">
        <v>0.35356589999999999</v>
      </c>
      <c r="J5361" s="4">
        <v>8.6790800000000001E-2</v>
      </c>
      <c r="K5361" s="4">
        <v>0.25201515619999998</v>
      </c>
      <c r="L5361" s="4">
        <v>0.1731907</v>
      </c>
      <c r="M5361" s="4">
        <v>0.39262780000000003</v>
      </c>
      <c r="N5361" s="4">
        <v>0.19313949999999999</v>
      </c>
    </row>
    <row r="5362" spans="1:14" s="5" customFormat="1" x14ac:dyDescent="0.25">
      <c r="A5362" s="17" t="s">
        <v>25546</v>
      </c>
      <c r="B5362" s="2" t="s">
        <v>25547</v>
      </c>
      <c r="C5362" s="2" t="s">
        <v>25548</v>
      </c>
      <c r="D5362" s="2" t="s">
        <v>25549</v>
      </c>
      <c r="E5362" s="2" t="s">
        <v>25550</v>
      </c>
      <c r="F5362" s="3" t="s">
        <v>20</v>
      </c>
      <c r="G5362" s="3" t="s">
        <v>21</v>
      </c>
      <c r="H5362" s="3" t="s">
        <v>1182</v>
      </c>
      <c r="I5362" s="4">
        <v>0.43184739999999999</v>
      </c>
      <c r="J5362" s="4">
        <v>0.1127238</v>
      </c>
      <c r="K5362" s="4">
        <v>0.53068636859999996</v>
      </c>
      <c r="L5362" s="4">
        <v>0.26014100000000001</v>
      </c>
      <c r="M5362" s="4">
        <v>9.3733739999999996E-2</v>
      </c>
      <c r="N5362" s="4">
        <v>0.24501310000000001</v>
      </c>
    </row>
    <row r="5363" spans="1:14" s="5" customFormat="1" x14ac:dyDescent="0.25">
      <c r="A5363" s="17" t="s">
        <v>25551</v>
      </c>
      <c r="B5363" s="2" t="s">
        <v>25552</v>
      </c>
      <c r="C5363" s="2" t="s">
        <v>25553</v>
      </c>
      <c r="D5363" s="2" t="s">
        <v>25554</v>
      </c>
      <c r="E5363" s="2" t="s">
        <v>25555</v>
      </c>
      <c r="F5363" s="3" t="s">
        <v>20</v>
      </c>
      <c r="G5363" s="3" t="s">
        <v>21</v>
      </c>
      <c r="H5363" s="3" t="s">
        <v>1182</v>
      </c>
      <c r="I5363" s="4">
        <v>0.68060989999999999</v>
      </c>
      <c r="J5363" s="4">
        <v>8.2383960000000006E-2</v>
      </c>
      <c r="K5363" s="4">
        <v>2.37016343E-2</v>
      </c>
      <c r="L5363" s="4">
        <v>0.19029270000000001</v>
      </c>
      <c r="M5363" s="4">
        <v>5.9476399999999999E-2</v>
      </c>
      <c r="N5363" s="4">
        <v>0.17840030000000001</v>
      </c>
    </row>
    <row r="5364" spans="1:14" s="5" customFormat="1" x14ac:dyDescent="0.25">
      <c r="A5364" s="17" t="s">
        <v>25556</v>
      </c>
      <c r="B5364" s="2" t="s">
        <v>25557</v>
      </c>
      <c r="C5364" s="2" t="s">
        <v>25558</v>
      </c>
      <c r="D5364" s="2" t="s">
        <v>25559</v>
      </c>
      <c r="E5364" s="2"/>
      <c r="F5364" s="3" t="s">
        <v>44</v>
      </c>
      <c r="G5364" s="3" t="s">
        <v>21</v>
      </c>
      <c r="H5364" s="3" t="s">
        <v>1182</v>
      </c>
      <c r="I5364" s="4">
        <v>0.4407314</v>
      </c>
      <c r="J5364" s="4">
        <v>0.1829558</v>
      </c>
      <c r="K5364" s="4">
        <v>7.7104822399999995E-2</v>
      </c>
      <c r="L5364" s="4">
        <v>0.21334069999999999</v>
      </c>
      <c r="M5364" s="4">
        <v>6.7731689999999999E-3</v>
      </c>
      <c r="N5364" s="4">
        <v>0.19456180000000001</v>
      </c>
    </row>
    <row r="5365" spans="1:14" s="5" customFormat="1" x14ac:dyDescent="0.25">
      <c r="A5365" s="17" t="s">
        <v>25560</v>
      </c>
      <c r="B5365" s="2" t="s">
        <v>25561</v>
      </c>
      <c r="C5365" s="2" t="s">
        <v>25562</v>
      </c>
      <c r="D5365" s="2" t="s">
        <v>25563</v>
      </c>
      <c r="E5365" s="2" t="s">
        <v>25564</v>
      </c>
      <c r="F5365" s="3" t="s">
        <v>20</v>
      </c>
      <c r="G5365" s="3" t="s">
        <v>21</v>
      </c>
      <c r="H5365" s="3" t="s">
        <v>39</v>
      </c>
      <c r="I5365" s="4">
        <v>0.17205010000000001</v>
      </c>
      <c r="J5365" s="4">
        <v>2.1613759999999999E-2</v>
      </c>
      <c r="K5365" s="4">
        <v>1.8251823E-2</v>
      </c>
      <c r="L5365" s="4">
        <v>5.102864E-2</v>
      </c>
      <c r="M5365" s="4">
        <v>1.223578E-2</v>
      </c>
      <c r="N5365" s="4">
        <v>4.7502019999999999E-2</v>
      </c>
    </row>
    <row r="5366" spans="1:14" s="5" customFormat="1" x14ac:dyDescent="0.25">
      <c r="A5366" s="17" t="s">
        <v>25565</v>
      </c>
      <c r="B5366" s="2" t="s">
        <v>25566</v>
      </c>
      <c r="C5366" s="2" t="s">
        <v>25567</v>
      </c>
      <c r="D5366" s="2" t="s">
        <v>25568</v>
      </c>
      <c r="E5366" s="2"/>
      <c r="F5366" s="3" t="s">
        <v>44</v>
      </c>
      <c r="G5366" s="3" t="s">
        <v>21</v>
      </c>
      <c r="H5366" s="3" t="s">
        <v>39</v>
      </c>
      <c r="I5366" s="4">
        <v>4.7559650000000002E-2</v>
      </c>
      <c r="J5366" s="4">
        <v>1.498622E-2</v>
      </c>
      <c r="K5366" s="4">
        <v>0</v>
      </c>
      <c r="L5366" s="4">
        <v>1.8503660000000002E-2</v>
      </c>
      <c r="M5366" s="4">
        <v>3.2894729999999998E-3</v>
      </c>
      <c r="N5366" s="4">
        <v>1.7120549999999998E-2</v>
      </c>
    </row>
    <row r="5367" spans="1:14" s="5" customFormat="1" x14ac:dyDescent="0.25">
      <c r="A5367" s="17" t="s">
        <v>25569</v>
      </c>
      <c r="B5367" s="2" t="s">
        <v>25570</v>
      </c>
      <c r="C5367" s="2" t="s">
        <v>25571</v>
      </c>
      <c r="D5367" s="2" t="s">
        <v>25572</v>
      </c>
      <c r="E5367" s="2"/>
      <c r="F5367" s="3"/>
      <c r="G5367" s="3" t="s">
        <v>21</v>
      </c>
      <c r="H5367" s="3" t="s">
        <v>22</v>
      </c>
      <c r="I5367" s="4">
        <v>2.8974640000000002E-3</v>
      </c>
      <c r="J5367" s="4">
        <v>1.498622E-2</v>
      </c>
      <c r="K5367" s="4"/>
      <c r="L5367" s="4">
        <v>1.196403E-2</v>
      </c>
      <c r="M5367" s="4">
        <v>0</v>
      </c>
      <c r="N5367" s="4">
        <v>1.087639E-2</v>
      </c>
    </row>
    <row r="5368" spans="1:14" s="5" customFormat="1" x14ac:dyDescent="0.25">
      <c r="A5368" s="17" t="s">
        <v>25573</v>
      </c>
      <c r="B5368" s="2" t="s">
        <v>25574</v>
      </c>
      <c r="C5368" s="2" t="s">
        <v>25575</v>
      </c>
      <c r="D5368" s="2" t="s">
        <v>25576</v>
      </c>
      <c r="E5368" s="2" t="s">
        <v>25577</v>
      </c>
      <c r="F5368" s="3" t="s">
        <v>20</v>
      </c>
      <c r="G5368" s="3" t="s">
        <v>21</v>
      </c>
      <c r="H5368" s="3" t="s">
        <v>22</v>
      </c>
      <c r="I5368" s="4">
        <v>2.854251E-2</v>
      </c>
      <c r="J5368" s="4">
        <v>3.9966729999999999E-2</v>
      </c>
      <c r="K5368" s="4">
        <v>5.2136544999999996E-3</v>
      </c>
      <c r="L5368" s="4">
        <v>3.0731270000000002E-2</v>
      </c>
      <c r="M5368" s="4">
        <v>9.5456150000000003E-3</v>
      </c>
      <c r="N5368" s="4">
        <v>2.8805299999999999E-2</v>
      </c>
    </row>
    <row r="5369" spans="1:14" s="5" customFormat="1" x14ac:dyDescent="0.25">
      <c r="A5369" s="17" t="s">
        <v>25578</v>
      </c>
      <c r="B5369" s="2" t="s">
        <v>25579</v>
      </c>
      <c r="C5369" s="2" t="s">
        <v>25580</v>
      </c>
      <c r="D5369" s="2" t="s">
        <v>25581</v>
      </c>
      <c r="E5369" s="2" t="s">
        <v>25582</v>
      </c>
      <c r="F5369" s="3" t="s">
        <v>20</v>
      </c>
      <c r="G5369" s="3" t="s">
        <v>21</v>
      </c>
      <c r="H5369" s="3" t="s">
        <v>39</v>
      </c>
      <c r="I5369" s="4">
        <v>2.910155E-2</v>
      </c>
      <c r="J5369" s="4">
        <v>5.3389529999999996E-3</v>
      </c>
      <c r="K5369" s="4">
        <v>3.9932978100000002E-2</v>
      </c>
      <c r="L5369" s="4">
        <v>1.7010279999999999E-2</v>
      </c>
      <c r="M5369" s="4">
        <v>6.4662769999999994E-2</v>
      </c>
      <c r="N5369" s="4">
        <v>2.1342320000000001E-2</v>
      </c>
    </row>
    <row r="5370" spans="1:14" s="5" customFormat="1" x14ac:dyDescent="0.25">
      <c r="A5370" s="17" t="s">
        <v>25583</v>
      </c>
      <c r="B5370" s="2" t="s">
        <v>25584</v>
      </c>
      <c r="C5370" s="2" t="s">
        <v>25585</v>
      </c>
      <c r="D5370" s="2" t="s">
        <v>25586</v>
      </c>
      <c r="E5370" s="2" t="s">
        <v>25587</v>
      </c>
      <c r="F5370" s="3" t="s">
        <v>20</v>
      </c>
      <c r="G5370" s="3" t="s">
        <v>28</v>
      </c>
      <c r="H5370" s="3" t="s">
        <v>22</v>
      </c>
      <c r="I5370" s="4">
        <v>0.54901230000000001</v>
      </c>
      <c r="J5370" s="4">
        <v>9.4848429999999997E-3</v>
      </c>
      <c r="K5370" s="4">
        <v>3.5964502400000001E-2</v>
      </c>
      <c r="L5370" s="4">
        <v>0.1226863</v>
      </c>
      <c r="M5370" s="4">
        <v>0.45482549999999999</v>
      </c>
      <c r="N5370" s="4">
        <v>0.15288080000000001</v>
      </c>
    </row>
    <row r="5371" spans="1:14" s="5" customFormat="1" x14ac:dyDescent="0.25">
      <c r="A5371" s="17" t="s">
        <v>25588</v>
      </c>
      <c r="B5371" s="2" t="s">
        <v>25589</v>
      </c>
      <c r="C5371" s="2" t="s">
        <v>25590</v>
      </c>
      <c r="D5371" s="2" t="s">
        <v>25591</v>
      </c>
      <c r="E5371" s="2"/>
      <c r="F5371" s="3" t="s">
        <v>20</v>
      </c>
      <c r="G5371" s="3" t="s">
        <v>21</v>
      </c>
      <c r="H5371" s="3" t="s">
        <v>22</v>
      </c>
      <c r="I5371" s="4">
        <v>0.46875299999999998</v>
      </c>
      <c r="J5371" s="4">
        <v>5.7656819999999998E-2</v>
      </c>
      <c r="K5371" s="4">
        <v>1.47388828E-2</v>
      </c>
      <c r="L5371" s="4">
        <v>0.13129250000000001</v>
      </c>
      <c r="M5371" s="4">
        <v>0.14950759999999999</v>
      </c>
      <c r="N5371" s="4">
        <v>0.13294839999999999</v>
      </c>
    </row>
    <row r="5372" spans="1:14" s="5" customFormat="1" x14ac:dyDescent="0.25">
      <c r="A5372" s="17" t="s">
        <v>25592</v>
      </c>
      <c r="B5372" s="2" t="s">
        <v>25593</v>
      </c>
      <c r="C5372" s="2" t="s">
        <v>25594</v>
      </c>
      <c r="D5372" s="2" t="s">
        <v>25595</v>
      </c>
      <c r="E5372" s="2"/>
      <c r="F5372" s="3" t="s">
        <v>44</v>
      </c>
      <c r="G5372" s="3" t="s">
        <v>21</v>
      </c>
      <c r="H5372" s="3" t="s">
        <v>39</v>
      </c>
      <c r="I5372" s="4">
        <v>0.2808369</v>
      </c>
      <c r="J5372" s="4">
        <v>7.1800909999999996E-2</v>
      </c>
      <c r="K5372" s="4">
        <v>0.13419140869999999</v>
      </c>
      <c r="L5372" s="4">
        <v>0.12608620000000001</v>
      </c>
      <c r="M5372" s="4">
        <v>1.6819899999999999E-2</v>
      </c>
      <c r="N5372" s="4">
        <v>0.1161529</v>
      </c>
    </row>
    <row r="5373" spans="1:14" s="5" customFormat="1" x14ac:dyDescent="0.25">
      <c r="A5373" s="17" t="s">
        <v>25596</v>
      </c>
      <c r="B5373" s="2" t="s">
        <v>25597</v>
      </c>
      <c r="C5373" s="2" t="s">
        <v>25598</v>
      </c>
      <c r="D5373" s="2" t="s">
        <v>25599</v>
      </c>
      <c r="E5373" s="2"/>
      <c r="F5373" s="3" t="s">
        <v>44</v>
      </c>
      <c r="G5373" s="3" t="s">
        <v>21</v>
      </c>
      <c r="H5373" s="3" t="s">
        <v>39</v>
      </c>
      <c r="I5373" s="4">
        <v>0.37596479999999999</v>
      </c>
      <c r="J5373" s="4">
        <v>0.10155110000000001</v>
      </c>
      <c r="K5373" s="4">
        <v>0.58078267979999998</v>
      </c>
      <c r="L5373" s="4">
        <v>0.25228010000000001</v>
      </c>
      <c r="M5373" s="4">
        <v>8.7115850000000009E-3</v>
      </c>
      <c r="N5373" s="4">
        <v>0.23013749999999999</v>
      </c>
    </row>
    <row r="5374" spans="1:14" s="5" customFormat="1" x14ac:dyDescent="0.25">
      <c r="A5374" s="17" t="s">
        <v>25600</v>
      </c>
      <c r="B5374" s="2" t="s">
        <v>25601</v>
      </c>
      <c r="C5374" s="2" t="s">
        <v>25602</v>
      </c>
      <c r="D5374" s="2" t="s">
        <v>25603</v>
      </c>
      <c r="E5374" s="2" t="s">
        <v>25604</v>
      </c>
      <c r="F5374" s="3" t="s">
        <v>20</v>
      </c>
      <c r="G5374" s="3" t="s">
        <v>28</v>
      </c>
      <c r="H5374" s="3" t="s">
        <v>57</v>
      </c>
      <c r="I5374" s="4">
        <v>0.77075579999999999</v>
      </c>
      <c r="J5374" s="4">
        <v>0.1047105</v>
      </c>
      <c r="K5374" s="4">
        <v>5.9093389099999998E-2</v>
      </c>
      <c r="L5374" s="4">
        <v>0.22879620000000001</v>
      </c>
      <c r="M5374" s="4">
        <v>0.17256270000000001</v>
      </c>
      <c r="N5374" s="4">
        <v>0.2236841</v>
      </c>
    </row>
    <row r="5375" spans="1:14" s="5" customFormat="1" x14ac:dyDescent="0.25">
      <c r="A5375" s="17" t="s">
        <v>25605</v>
      </c>
      <c r="B5375" s="2" t="s">
        <v>25606</v>
      </c>
      <c r="C5375" s="2" t="s">
        <v>25607</v>
      </c>
      <c r="D5375" s="2" t="s">
        <v>25608</v>
      </c>
      <c r="E5375" s="2" t="s">
        <v>25609</v>
      </c>
      <c r="F5375" s="3" t="s">
        <v>20</v>
      </c>
      <c r="G5375" s="3" t="s">
        <v>28</v>
      </c>
      <c r="H5375" s="3" t="s">
        <v>39</v>
      </c>
      <c r="I5375" s="4">
        <v>0.3671143</v>
      </c>
      <c r="J5375" s="4">
        <v>0.1165653</v>
      </c>
      <c r="K5375" s="4">
        <v>5.1459546500000002E-2</v>
      </c>
      <c r="L5375" s="4">
        <v>0.15365400000000001</v>
      </c>
      <c r="M5375" s="4">
        <v>0.2509152</v>
      </c>
      <c r="N5375" s="4">
        <v>0.1624959</v>
      </c>
    </row>
    <row r="5376" spans="1:14" s="5" customFormat="1" x14ac:dyDescent="0.25">
      <c r="A5376" s="17" t="s">
        <v>25610</v>
      </c>
      <c r="B5376" s="2" t="s">
        <v>25611</v>
      </c>
      <c r="C5376" s="2" t="s">
        <v>25612</v>
      </c>
      <c r="D5376" s="2" t="s">
        <v>25613</v>
      </c>
      <c r="E5376" s="2" t="s">
        <v>25614</v>
      </c>
      <c r="F5376" s="3" t="s">
        <v>50</v>
      </c>
      <c r="G5376" s="3" t="s">
        <v>51</v>
      </c>
      <c r="H5376" s="3" t="s">
        <v>57</v>
      </c>
      <c r="I5376" s="4">
        <v>0.78100329999999996</v>
      </c>
      <c r="J5376" s="4">
        <v>1.487639E-2</v>
      </c>
      <c r="K5376" s="4">
        <v>0.41034210090000001</v>
      </c>
      <c r="L5376" s="4">
        <v>0.2471949</v>
      </c>
      <c r="M5376" s="4">
        <v>0.46102070000000001</v>
      </c>
      <c r="N5376" s="4">
        <v>0.26663360000000003</v>
      </c>
    </row>
    <row r="5377" spans="1:14" s="5" customFormat="1" x14ac:dyDescent="0.25">
      <c r="A5377" s="17" t="s">
        <v>25615</v>
      </c>
      <c r="B5377" s="2" t="s">
        <v>25616</v>
      </c>
      <c r="C5377" s="2" t="s">
        <v>25617</v>
      </c>
      <c r="D5377" s="2" t="s">
        <v>25618</v>
      </c>
      <c r="E5377" s="2" t="s">
        <v>25619</v>
      </c>
      <c r="F5377" s="3" t="s">
        <v>50</v>
      </c>
      <c r="G5377" s="3" t="s">
        <v>51</v>
      </c>
      <c r="H5377" s="3" t="s">
        <v>57</v>
      </c>
      <c r="I5377" s="4">
        <v>0.3510607</v>
      </c>
      <c r="J5377" s="4">
        <v>7.8717629999999997E-2</v>
      </c>
      <c r="K5377" s="4">
        <v>4.5929137100000003E-2</v>
      </c>
      <c r="L5377" s="4">
        <v>0.1266285</v>
      </c>
      <c r="M5377" s="4">
        <v>0.40513979999999999</v>
      </c>
      <c r="N5377" s="4">
        <v>0.15194769999999999</v>
      </c>
    </row>
    <row r="5378" spans="1:14" s="5" customFormat="1" x14ac:dyDescent="0.25">
      <c r="A5378" s="17" t="s">
        <v>25620</v>
      </c>
      <c r="B5378" s="2" t="s">
        <v>25621</v>
      </c>
      <c r="C5378" s="2" t="s">
        <v>25622</v>
      </c>
      <c r="D5378" s="2" t="s">
        <v>25623</v>
      </c>
      <c r="E5378" s="2"/>
      <c r="F5378" s="3" t="s">
        <v>20</v>
      </c>
      <c r="G5378" s="3" t="s">
        <v>51</v>
      </c>
      <c r="H5378" s="3" t="s">
        <v>1182</v>
      </c>
      <c r="I5378" s="4">
        <v>0.34149000000000002</v>
      </c>
      <c r="J5378" s="4">
        <v>7.3344629999999994E-2</v>
      </c>
      <c r="K5378" s="4">
        <v>8.9986229400000006E-2</v>
      </c>
      <c r="L5378" s="4">
        <v>0.130302</v>
      </c>
      <c r="M5378" s="4">
        <v>0.42017919999999997</v>
      </c>
      <c r="N5378" s="4">
        <v>0.1566545</v>
      </c>
    </row>
    <row r="5379" spans="1:14" s="5" customFormat="1" x14ac:dyDescent="0.25">
      <c r="A5379" s="17" t="s">
        <v>25624</v>
      </c>
      <c r="B5379" s="2" t="s">
        <v>25625</v>
      </c>
      <c r="C5379" s="2" t="s">
        <v>25626</v>
      </c>
      <c r="D5379" s="2" t="s">
        <v>25627</v>
      </c>
      <c r="E5379" s="2"/>
      <c r="F5379" s="3" t="s">
        <v>44</v>
      </c>
      <c r="G5379" s="3" t="s">
        <v>21</v>
      </c>
      <c r="H5379" s="3" t="s">
        <v>1182</v>
      </c>
      <c r="I5379" s="4">
        <v>0.65861429999999999</v>
      </c>
      <c r="J5379" s="4">
        <v>6.9364489999999999E-3</v>
      </c>
      <c r="K5379" s="4"/>
      <c r="L5379" s="4">
        <v>0.1698559</v>
      </c>
      <c r="M5379" s="4">
        <v>3.3282850000000003E-2</v>
      </c>
      <c r="N5379" s="4">
        <v>0.1574402</v>
      </c>
    </row>
    <row r="5380" spans="1:14" s="5" customFormat="1" x14ac:dyDescent="0.25">
      <c r="A5380" s="17" t="s">
        <v>25628</v>
      </c>
      <c r="B5380" s="2" t="s">
        <v>25629</v>
      </c>
      <c r="C5380" s="2" t="s">
        <v>25630</v>
      </c>
      <c r="D5380" s="2" t="s">
        <v>25631</v>
      </c>
      <c r="E5380" s="2"/>
      <c r="F5380" s="3" t="s">
        <v>44</v>
      </c>
      <c r="G5380" s="3"/>
      <c r="H5380" s="3" t="s">
        <v>1182</v>
      </c>
      <c r="I5380" s="4">
        <v>0.39641209999999999</v>
      </c>
      <c r="J5380" s="4">
        <v>6.9378970000000002E-3</v>
      </c>
      <c r="K5380" s="4">
        <v>0</v>
      </c>
      <c r="L5380" s="4">
        <v>8.3445160000000004E-2</v>
      </c>
      <c r="M5380" s="4">
        <v>4.1832330000000001E-4</v>
      </c>
      <c r="N5380" s="4">
        <v>7.5897270000000003E-2</v>
      </c>
    </row>
    <row r="5381" spans="1:14" s="5" customFormat="1" x14ac:dyDescent="0.25">
      <c r="A5381" s="17" t="s">
        <v>25632</v>
      </c>
      <c r="B5381" s="2" t="s">
        <v>25633</v>
      </c>
      <c r="C5381" s="2" t="s">
        <v>25634</v>
      </c>
      <c r="D5381" s="2" t="s">
        <v>25635</v>
      </c>
      <c r="E5381" s="2"/>
      <c r="F5381" s="3" t="s">
        <v>44</v>
      </c>
      <c r="G5381" s="3" t="s">
        <v>21</v>
      </c>
      <c r="H5381" s="3" t="s">
        <v>1182</v>
      </c>
      <c r="I5381" s="4">
        <v>0.61971209999999999</v>
      </c>
      <c r="J5381" s="4">
        <v>2.4729620000000001E-2</v>
      </c>
      <c r="K5381" s="4">
        <v>6.8214644399999996E-2</v>
      </c>
      <c r="L5381" s="4">
        <v>0.15242310000000001</v>
      </c>
      <c r="M5381" s="4">
        <v>4.3859629999999997E-3</v>
      </c>
      <c r="N5381" s="4">
        <v>0.13896520000000001</v>
      </c>
    </row>
    <row r="5382" spans="1:14" s="5" customFormat="1" x14ac:dyDescent="0.25">
      <c r="A5382" s="17" t="s">
        <v>25636</v>
      </c>
      <c r="B5382" s="2" t="s">
        <v>25637</v>
      </c>
      <c r="C5382" s="2" t="s">
        <v>25638</v>
      </c>
      <c r="D5382" s="2" t="s">
        <v>25639</v>
      </c>
      <c r="E5382" s="2"/>
      <c r="F5382" s="3" t="s">
        <v>44</v>
      </c>
      <c r="G5382" s="3" t="s">
        <v>21</v>
      </c>
      <c r="H5382" s="3" t="s">
        <v>1182</v>
      </c>
      <c r="I5382" s="4">
        <v>0.75131420000000004</v>
      </c>
      <c r="J5382" s="4">
        <v>3.9894319999999997E-2</v>
      </c>
      <c r="K5382" s="4">
        <v>3.1487407000000002E-2</v>
      </c>
      <c r="L5382" s="4">
        <v>0.18049689999999999</v>
      </c>
      <c r="M5382" s="4">
        <v>6.27485E-4</v>
      </c>
      <c r="N5382" s="4">
        <v>0.16414509999999999</v>
      </c>
    </row>
    <row r="5383" spans="1:14" s="5" customFormat="1" x14ac:dyDescent="0.25">
      <c r="A5383" s="17" t="s">
        <v>25640</v>
      </c>
      <c r="B5383" s="2" t="s">
        <v>25641</v>
      </c>
      <c r="C5383" s="2" t="s">
        <v>25642</v>
      </c>
      <c r="D5383" s="2" t="s">
        <v>25643</v>
      </c>
      <c r="E5383" s="2" t="s">
        <v>25644</v>
      </c>
      <c r="F5383" s="3" t="s">
        <v>20</v>
      </c>
      <c r="G5383" s="3" t="s">
        <v>21</v>
      </c>
      <c r="H5383" s="3" t="s">
        <v>39</v>
      </c>
      <c r="I5383" s="4">
        <v>0.74519650000000004</v>
      </c>
      <c r="J5383" s="4">
        <v>4.1251719999999999E-3</v>
      </c>
      <c r="K5383" s="4">
        <v>4.9578915899999999E-2</v>
      </c>
      <c r="L5383" s="4">
        <v>0.1614302</v>
      </c>
      <c r="M5383" s="4">
        <v>0.29973290000000002</v>
      </c>
      <c r="N5383" s="4">
        <v>0.1740032</v>
      </c>
    </row>
    <row r="5384" spans="1:14" s="5" customFormat="1" x14ac:dyDescent="0.25">
      <c r="A5384" s="17" t="s">
        <v>25645</v>
      </c>
      <c r="B5384" s="2" t="s">
        <v>25646</v>
      </c>
      <c r="C5384" s="2" t="s">
        <v>25647</v>
      </c>
      <c r="D5384" s="2" t="s">
        <v>25648</v>
      </c>
      <c r="E5384" s="2"/>
      <c r="F5384" s="3" t="s">
        <v>44</v>
      </c>
      <c r="G5384" s="3" t="s">
        <v>21</v>
      </c>
      <c r="H5384" s="3" t="s">
        <v>39</v>
      </c>
      <c r="I5384" s="4">
        <v>0.73485429999999996</v>
      </c>
      <c r="J5384" s="4">
        <v>5.5792620000000001E-2</v>
      </c>
      <c r="K5384" s="4">
        <v>0.1063456315</v>
      </c>
      <c r="L5384" s="4">
        <v>0.20171559999999999</v>
      </c>
      <c r="M5384" s="4">
        <v>1.450998E-2</v>
      </c>
      <c r="N5384" s="4">
        <v>0.1846969</v>
      </c>
    </row>
    <row r="5385" spans="1:14" s="5" customFormat="1" x14ac:dyDescent="0.25">
      <c r="A5385" s="17" t="s">
        <v>25649</v>
      </c>
      <c r="B5385" s="2" t="s">
        <v>25650</v>
      </c>
      <c r="C5385" s="2" t="s">
        <v>25651</v>
      </c>
      <c r="D5385" s="2" t="s">
        <v>25652</v>
      </c>
      <c r="E5385" s="2"/>
      <c r="F5385" s="3" t="s">
        <v>44</v>
      </c>
      <c r="G5385" s="3" t="s">
        <v>21</v>
      </c>
      <c r="H5385" s="3" t="s">
        <v>39</v>
      </c>
      <c r="I5385" s="4">
        <v>3.6444749999999998E-2</v>
      </c>
      <c r="J5385" s="4">
        <v>9.4339390000000006E-3</v>
      </c>
      <c r="K5385" s="4">
        <v>1.23883029E-2</v>
      </c>
      <c r="L5385" s="4">
        <v>1.542697E-2</v>
      </c>
      <c r="M5385" s="4">
        <v>0</v>
      </c>
      <c r="N5385" s="4">
        <v>1.402452E-2</v>
      </c>
    </row>
    <row r="5386" spans="1:14" s="5" customFormat="1" x14ac:dyDescent="0.25">
      <c r="A5386" s="17" t="s">
        <v>25653</v>
      </c>
      <c r="B5386" s="2" t="s">
        <v>25654</v>
      </c>
      <c r="C5386" s="2" t="s">
        <v>25655</v>
      </c>
      <c r="D5386" s="2" t="s">
        <v>25656</v>
      </c>
      <c r="E5386" s="2" t="s">
        <v>25657</v>
      </c>
      <c r="F5386" s="3" t="s">
        <v>44</v>
      </c>
      <c r="G5386" s="3" t="s">
        <v>21</v>
      </c>
      <c r="H5386" s="3" t="s">
        <v>39</v>
      </c>
      <c r="I5386" s="4">
        <v>0.72117260000000005</v>
      </c>
      <c r="J5386" s="4">
        <v>3.8670830000000003E-2</v>
      </c>
      <c r="K5386" s="4">
        <v>7.4475333699999993E-2</v>
      </c>
      <c r="L5386" s="4">
        <v>0.1823321</v>
      </c>
      <c r="M5386" s="4">
        <v>1.408502E-2</v>
      </c>
      <c r="N5386" s="4">
        <v>0.16703689999999999</v>
      </c>
    </row>
    <row r="5387" spans="1:14" s="5" customFormat="1" x14ac:dyDescent="0.25">
      <c r="A5387" s="17" t="s">
        <v>25658</v>
      </c>
      <c r="B5387" s="2" t="s">
        <v>25659</v>
      </c>
      <c r="C5387" s="2" t="s">
        <v>25660</v>
      </c>
      <c r="D5387" s="2" t="s">
        <v>25661</v>
      </c>
      <c r="E5387" s="2"/>
      <c r="F5387" s="3" t="s">
        <v>44</v>
      </c>
      <c r="G5387" s="3" t="s">
        <v>21</v>
      </c>
      <c r="H5387" s="3" t="s">
        <v>39</v>
      </c>
      <c r="I5387" s="4">
        <v>0.69007149999999995</v>
      </c>
      <c r="J5387" s="4">
        <v>4.7811090000000001E-2</v>
      </c>
      <c r="K5387" s="4">
        <v>7.5956726899999993E-2</v>
      </c>
      <c r="L5387" s="4">
        <v>0.18189230000000001</v>
      </c>
      <c r="M5387" s="4">
        <v>1.9057589999999999E-2</v>
      </c>
      <c r="N5387" s="4">
        <v>0.16708909999999999</v>
      </c>
    </row>
    <row r="5388" spans="1:14" s="5" customFormat="1" x14ac:dyDescent="0.25">
      <c r="A5388" s="17" t="s">
        <v>25662</v>
      </c>
      <c r="B5388" s="2" t="s">
        <v>25663</v>
      </c>
      <c r="C5388" s="2" t="s">
        <v>25664</v>
      </c>
      <c r="D5388" s="2" t="s">
        <v>25665</v>
      </c>
      <c r="E5388" s="2" t="s">
        <v>25666</v>
      </c>
      <c r="F5388" s="3" t="s">
        <v>20</v>
      </c>
      <c r="G5388" s="3" t="s">
        <v>21</v>
      </c>
      <c r="H5388" s="3" t="s">
        <v>39</v>
      </c>
      <c r="I5388" s="4">
        <v>0.69943299999999997</v>
      </c>
      <c r="J5388" s="4">
        <v>8.8252929999999997E-3</v>
      </c>
      <c r="K5388" s="4">
        <v>7.6003056999999999E-2</v>
      </c>
      <c r="L5388" s="4">
        <v>0.16038240000000001</v>
      </c>
      <c r="M5388" s="4">
        <v>0.1338172</v>
      </c>
      <c r="N5388" s="4">
        <v>0.15796740000000001</v>
      </c>
    </row>
    <row r="5389" spans="1:14" s="5" customFormat="1" x14ac:dyDescent="0.25">
      <c r="A5389" s="17" t="s">
        <v>25667</v>
      </c>
      <c r="B5389" s="2" t="s">
        <v>25668</v>
      </c>
      <c r="C5389" s="2" t="s">
        <v>25669</v>
      </c>
      <c r="D5389" s="2" t="s">
        <v>25670</v>
      </c>
      <c r="E5389" s="2" t="s">
        <v>25671</v>
      </c>
      <c r="F5389" s="3" t="s">
        <v>20</v>
      </c>
      <c r="G5389" s="3" t="s">
        <v>21</v>
      </c>
      <c r="H5389" s="3" t="s">
        <v>39</v>
      </c>
      <c r="I5389" s="4">
        <v>0.69324969999999997</v>
      </c>
      <c r="J5389" s="4">
        <v>3.7903020000000002E-3</v>
      </c>
      <c r="K5389" s="4">
        <v>5.9290942300000003E-2</v>
      </c>
      <c r="L5389" s="4">
        <v>0.15278230000000001</v>
      </c>
      <c r="M5389" s="4">
        <v>3.3482709999999999E-2</v>
      </c>
      <c r="N5389" s="4">
        <v>0.1419369</v>
      </c>
    </row>
    <row r="5390" spans="1:14" s="5" customFormat="1" x14ac:dyDescent="0.25">
      <c r="A5390" s="17" t="s">
        <v>25672</v>
      </c>
      <c r="B5390" s="2" t="s">
        <v>25673</v>
      </c>
      <c r="C5390" s="2" t="s">
        <v>25674</v>
      </c>
      <c r="D5390" s="2" t="s">
        <v>25675</v>
      </c>
      <c r="E5390" s="2"/>
      <c r="F5390" s="3" t="s">
        <v>20</v>
      </c>
      <c r="G5390" s="3" t="s">
        <v>21</v>
      </c>
      <c r="H5390" s="3" t="s">
        <v>39</v>
      </c>
      <c r="I5390" s="4">
        <v>0.67926059999999999</v>
      </c>
      <c r="J5390" s="4">
        <v>4.6785120000000001E-3</v>
      </c>
      <c r="K5390" s="4">
        <v>7.34224183E-2</v>
      </c>
      <c r="L5390" s="4">
        <v>0.1533437</v>
      </c>
      <c r="M5390" s="4">
        <v>0.1137778</v>
      </c>
      <c r="N5390" s="4">
        <v>0.14974680000000001</v>
      </c>
    </row>
    <row r="5391" spans="1:14" s="5" customFormat="1" x14ac:dyDescent="0.25">
      <c r="A5391" s="17" t="s">
        <v>25676</v>
      </c>
      <c r="B5391" s="2" t="s">
        <v>25677</v>
      </c>
      <c r="C5391" s="2" t="s">
        <v>25678</v>
      </c>
      <c r="D5391" s="2" t="s">
        <v>25679</v>
      </c>
      <c r="E5391" s="2"/>
      <c r="F5391" s="3" t="s">
        <v>44</v>
      </c>
      <c r="G5391" s="3" t="s">
        <v>21</v>
      </c>
      <c r="H5391" s="3" t="s">
        <v>39</v>
      </c>
      <c r="I5391" s="4">
        <v>0.73787590000000003</v>
      </c>
      <c r="J5391" s="4">
        <v>0.16346740000000001</v>
      </c>
      <c r="K5391" s="4">
        <v>0.13598341350000001</v>
      </c>
      <c r="L5391" s="4">
        <v>0.27285229999999999</v>
      </c>
      <c r="M5391" s="4">
        <v>0</v>
      </c>
      <c r="N5391" s="4">
        <v>0.2480475</v>
      </c>
    </row>
    <row r="5392" spans="1:14" s="5" customFormat="1" x14ac:dyDescent="0.25">
      <c r="A5392" s="17" t="s">
        <v>25680</v>
      </c>
      <c r="B5392" s="2" t="s">
        <v>25681</v>
      </c>
      <c r="C5392" s="2" t="s">
        <v>25682</v>
      </c>
      <c r="D5392" s="2" t="s">
        <v>25683</v>
      </c>
      <c r="E5392" s="2" t="s">
        <v>25684</v>
      </c>
      <c r="F5392" s="3" t="s">
        <v>20</v>
      </c>
      <c r="G5392" s="3" t="s">
        <v>21</v>
      </c>
      <c r="H5392" s="3" t="s">
        <v>39</v>
      </c>
      <c r="I5392" s="4">
        <v>6.9435380000000005E-2</v>
      </c>
      <c r="J5392" s="4">
        <v>5.5084790000000002E-3</v>
      </c>
      <c r="K5392" s="4">
        <v>7.4427557399999997E-2</v>
      </c>
      <c r="L5392" s="4">
        <v>3.2077679999999997E-2</v>
      </c>
      <c r="M5392" s="4">
        <v>3.5291279999999999E-3</v>
      </c>
      <c r="N5392" s="4">
        <v>2.9482359999999999E-2</v>
      </c>
    </row>
    <row r="5393" spans="1:14" s="5" customFormat="1" x14ac:dyDescent="0.25">
      <c r="A5393" s="17" t="s">
        <v>25685</v>
      </c>
      <c r="B5393" s="2" t="s">
        <v>25686</v>
      </c>
      <c r="C5393" s="2" t="s">
        <v>25687</v>
      </c>
      <c r="D5393" s="2" t="s">
        <v>25688</v>
      </c>
      <c r="E5393" s="2" t="s">
        <v>25689</v>
      </c>
      <c r="F5393" s="3" t="s">
        <v>20</v>
      </c>
      <c r="G5393" s="3" t="s">
        <v>21</v>
      </c>
      <c r="H5393" s="3" t="s">
        <v>39</v>
      </c>
      <c r="I5393" s="4">
        <v>0.65751020000000004</v>
      </c>
      <c r="J5393" s="4">
        <v>0.16117860000000001</v>
      </c>
      <c r="K5393" s="4">
        <v>8.3489802700000004E-2</v>
      </c>
      <c r="L5393" s="4">
        <v>0.24490719999999999</v>
      </c>
      <c r="M5393" s="4">
        <v>0.19013260000000001</v>
      </c>
      <c r="N5393" s="4">
        <v>0.23992769999999999</v>
      </c>
    </row>
    <row r="5394" spans="1:14" s="5" customFormat="1" x14ac:dyDescent="0.25">
      <c r="A5394" s="17" t="s">
        <v>25690</v>
      </c>
      <c r="B5394" s="2" t="s">
        <v>25691</v>
      </c>
      <c r="C5394" s="2" t="s">
        <v>25692</v>
      </c>
      <c r="D5394" s="2" t="s">
        <v>25693</v>
      </c>
      <c r="E5394" s="2" t="s">
        <v>25694</v>
      </c>
      <c r="F5394" s="3" t="s">
        <v>20</v>
      </c>
      <c r="G5394" s="3" t="s">
        <v>21</v>
      </c>
      <c r="H5394" s="3" t="s">
        <v>39</v>
      </c>
      <c r="I5394" s="4">
        <v>0.43309619999999999</v>
      </c>
      <c r="J5394" s="4">
        <v>9.8032400000000006E-2</v>
      </c>
      <c r="K5394" s="4">
        <v>0.31412253759999997</v>
      </c>
      <c r="L5394" s="4">
        <v>0.20826320000000001</v>
      </c>
      <c r="M5394" s="4">
        <v>0.19206429999999999</v>
      </c>
      <c r="N5394" s="4">
        <v>0.20679059999999999</v>
      </c>
    </row>
    <row r="5395" spans="1:14" s="5" customFormat="1" x14ac:dyDescent="0.25">
      <c r="A5395" s="17" t="s">
        <v>25695</v>
      </c>
      <c r="B5395" s="2" t="s">
        <v>25696</v>
      </c>
      <c r="C5395" s="2" t="s">
        <v>25697</v>
      </c>
      <c r="D5395" s="2" t="s">
        <v>25698</v>
      </c>
      <c r="E5395" s="2"/>
      <c r="F5395" s="3" t="s">
        <v>44</v>
      </c>
      <c r="G5395" s="3" t="s">
        <v>21</v>
      </c>
      <c r="H5395" s="3" t="s">
        <v>39</v>
      </c>
      <c r="I5395" s="4">
        <v>6.8784700000000004E-2</v>
      </c>
      <c r="J5395" s="4">
        <v>1.166204E-2</v>
      </c>
      <c r="K5395" s="4">
        <v>9.2260803700000005E-2</v>
      </c>
      <c r="L5395" s="4">
        <v>3.9206329999999998E-2</v>
      </c>
      <c r="M5395" s="4">
        <v>0</v>
      </c>
      <c r="N5395" s="4">
        <v>3.5642119999999999E-2</v>
      </c>
    </row>
    <row r="5396" spans="1:14" s="5" customFormat="1" x14ac:dyDescent="0.25">
      <c r="A5396" s="17" t="s">
        <v>25699</v>
      </c>
      <c r="B5396" s="2" t="s">
        <v>25700</v>
      </c>
      <c r="C5396" s="2" t="s">
        <v>25701</v>
      </c>
      <c r="D5396" s="2" t="s">
        <v>25702</v>
      </c>
      <c r="E5396" s="2"/>
      <c r="F5396" s="3" t="s">
        <v>44</v>
      </c>
      <c r="G5396" s="3"/>
      <c r="H5396" s="3" t="s">
        <v>39</v>
      </c>
      <c r="I5396" s="4">
        <v>4.774113E-2</v>
      </c>
      <c r="J5396" s="4">
        <v>2.7689890000000002E-2</v>
      </c>
      <c r="K5396" s="4">
        <v>6.7693213899999993E-2</v>
      </c>
      <c r="L5396" s="4">
        <v>3.9700800000000001E-2</v>
      </c>
      <c r="M5396" s="4">
        <v>8.3664649999999998E-4</v>
      </c>
      <c r="N5396" s="4">
        <v>3.6167699999999997E-2</v>
      </c>
    </row>
    <row r="5397" spans="1:14" s="5" customFormat="1" x14ac:dyDescent="0.25">
      <c r="A5397" s="17" t="s">
        <v>25703</v>
      </c>
      <c r="B5397" s="2" t="s">
        <v>25704</v>
      </c>
      <c r="C5397" s="2" t="s">
        <v>25705</v>
      </c>
      <c r="D5397" s="2" t="s">
        <v>25706</v>
      </c>
      <c r="E5397" s="2" t="s">
        <v>25707</v>
      </c>
      <c r="F5397" s="3" t="s">
        <v>20</v>
      </c>
      <c r="G5397" s="3" t="s">
        <v>21</v>
      </c>
      <c r="H5397" s="3" t="s">
        <v>22</v>
      </c>
      <c r="I5397" s="4">
        <v>0.80714419999999998</v>
      </c>
      <c r="J5397" s="4">
        <v>1.070421E-2</v>
      </c>
      <c r="K5397" s="4">
        <v>3.2012093899999997E-2</v>
      </c>
      <c r="L5397" s="4">
        <v>0.17425379999999999</v>
      </c>
      <c r="M5397" s="4">
        <v>0.25945059999999998</v>
      </c>
      <c r="N5397" s="4">
        <v>0.18199899999999999</v>
      </c>
    </row>
    <row r="5398" spans="1:14" s="5" customFormat="1" x14ac:dyDescent="0.25">
      <c r="A5398" s="17" t="s">
        <v>25708</v>
      </c>
      <c r="B5398" s="2" t="s">
        <v>25709</v>
      </c>
      <c r="C5398" s="2" t="s">
        <v>25710</v>
      </c>
      <c r="D5398" s="2" t="s">
        <v>25711</v>
      </c>
      <c r="E5398" s="2"/>
      <c r="F5398" s="3" t="s">
        <v>20</v>
      </c>
      <c r="G5398" s="3" t="s">
        <v>21</v>
      </c>
      <c r="H5398" s="3" t="s">
        <v>22</v>
      </c>
      <c r="I5398" s="4">
        <v>0.45877089999999998</v>
      </c>
      <c r="J5398" s="4">
        <v>6.3705369999999997E-2</v>
      </c>
      <c r="K5398" s="4">
        <v>4.9962552899999998E-2</v>
      </c>
      <c r="L5398" s="4">
        <v>0.13996990000000001</v>
      </c>
      <c r="M5398" s="4">
        <v>6.678547E-2</v>
      </c>
      <c r="N5398" s="4">
        <v>0.13331680000000001</v>
      </c>
    </row>
    <row r="5399" spans="1:14" s="5" customFormat="1" x14ac:dyDescent="0.25">
      <c r="A5399" s="17" t="s">
        <v>25712</v>
      </c>
      <c r="B5399" s="2" t="s">
        <v>25713</v>
      </c>
      <c r="C5399" s="2" t="s">
        <v>25714</v>
      </c>
      <c r="D5399" s="2" t="s">
        <v>25715</v>
      </c>
      <c r="E5399" s="2" t="s">
        <v>25716</v>
      </c>
      <c r="F5399" s="3" t="s">
        <v>20</v>
      </c>
      <c r="G5399" s="3" t="s">
        <v>21</v>
      </c>
      <c r="H5399" s="3" t="s">
        <v>22</v>
      </c>
      <c r="I5399" s="4">
        <v>0.65055149999999995</v>
      </c>
      <c r="J5399" s="4">
        <v>4.8779589999999998E-2</v>
      </c>
      <c r="K5399" s="4">
        <v>6.45778833E-2</v>
      </c>
      <c r="L5399" s="4">
        <v>0.17229359999999999</v>
      </c>
      <c r="M5399" s="4">
        <v>4.3302090000000001E-2</v>
      </c>
      <c r="N5399" s="4">
        <v>0.16056709999999999</v>
      </c>
    </row>
    <row r="5400" spans="1:14" s="5" customFormat="1" x14ac:dyDescent="0.25">
      <c r="A5400" s="17" t="s">
        <v>25717</v>
      </c>
      <c r="B5400" s="2" t="s">
        <v>25718</v>
      </c>
      <c r="C5400" s="2" t="s">
        <v>25719</v>
      </c>
      <c r="D5400" s="2" t="s">
        <v>25720</v>
      </c>
      <c r="E5400" s="2"/>
      <c r="F5400" s="3" t="s">
        <v>44</v>
      </c>
      <c r="G5400" s="3" t="s">
        <v>21</v>
      </c>
      <c r="H5400" s="3" t="s">
        <v>22</v>
      </c>
      <c r="I5400" s="4">
        <v>0.82141889999999995</v>
      </c>
      <c r="J5400" s="4">
        <v>6.0866749999999997E-2</v>
      </c>
      <c r="K5400" s="4">
        <v>9.47137589E-2</v>
      </c>
      <c r="L5400" s="4">
        <v>0.21974659999999999</v>
      </c>
      <c r="M5400" s="4">
        <v>3.498634E-3</v>
      </c>
      <c r="N5400" s="4">
        <v>0.20008770000000001</v>
      </c>
    </row>
    <row r="5401" spans="1:14" s="5" customFormat="1" x14ac:dyDescent="0.25">
      <c r="A5401" s="17" t="s">
        <v>25721</v>
      </c>
      <c r="B5401" s="2" t="s">
        <v>25722</v>
      </c>
      <c r="C5401" s="2" t="s">
        <v>25723</v>
      </c>
      <c r="D5401" s="2" t="s">
        <v>25724</v>
      </c>
      <c r="E5401" s="2" t="s">
        <v>25725</v>
      </c>
      <c r="F5401" s="3" t="s">
        <v>20</v>
      </c>
      <c r="G5401" s="3" t="s">
        <v>21</v>
      </c>
      <c r="H5401" s="3" t="s">
        <v>22</v>
      </c>
      <c r="I5401" s="4">
        <v>0.80833940000000004</v>
      </c>
      <c r="J5401" s="4">
        <v>1.4712309999999999E-2</v>
      </c>
      <c r="K5401" s="4">
        <v>1.6033306800000001E-2</v>
      </c>
      <c r="L5401" s="4">
        <v>0.17370189999999999</v>
      </c>
      <c r="M5401" s="4">
        <v>0.14619450000000001</v>
      </c>
      <c r="N5401" s="4">
        <v>0.1712012</v>
      </c>
    </row>
    <row r="5402" spans="1:14" s="5" customFormat="1" x14ac:dyDescent="0.25">
      <c r="A5402" s="17" t="s">
        <v>25726</v>
      </c>
      <c r="B5402" s="2" t="s">
        <v>25727</v>
      </c>
      <c r="C5402" s="2" t="s">
        <v>25728</v>
      </c>
      <c r="D5402" s="2" t="s">
        <v>25729</v>
      </c>
      <c r="E5402" s="2" t="s">
        <v>25730</v>
      </c>
      <c r="F5402" s="3" t="s">
        <v>20</v>
      </c>
      <c r="G5402" s="3" t="s">
        <v>21</v>
      </c>
      <c r="H5402" s="3" t="s">
        <v>22</v>
      </c>
      <c r="I5402" s="4">
        <v>0.79043600000000003</v>
      </c>
      <c r="J5402" s="4">
        <v>3.3589899999999999E-2</v>
      </c>
      <c r="K5402" s="4">
        <v>5.8260239499999998E-2</v>
      </c>
      <c r="L5402" s="4">
        <v>0.18989320000000001</v>
      </c>
      <c r="M5402" s="4">
        <v>5.194153E-2</v>
      </c>
      <c r="N5402" s="4">
        <v>0.17735210000000001</v>
      </c>
    </row>
    <row r="5403" spans="1:14" s="5" customFormat="1" x14ac:dyDescent="0.25">
      <c r="A5403" s="17" t="s">
        <v>25731</v>
      </c>
      <c r="B5403" s="2" t="s">
        <v>25732</v>
      </c>
      <c r="C5403" s="2" t="s">
        <v>25733</v>
      </c>
      <c r="D5403" s="2" t="s">
        <v>25734</v>
      </c>
      <c r="E5403" s="2" t="s">
        <v>25735</v>
      </c>
      <c r="F5403" s="3" t="s">
        <v>20</v>
      </c>
      <c r="G5403" s="3" t="s">
        <v>21</v>
      </c>
      <c r="H5403" s="3" t="s">
        <v>22</v>
      </c>
      <c r="I5403" s="4">
        <v>0.72891249999999996</v>
      </c>
      <c r="J5403" s="4">
        <v>4.0354840000000003E-2</v>
      </c>
      <c r="K5403" s="4">
        <v>3.10098215E-2</v>
      </c>
      <c r="L5403" s="4">
        <v>0.1761974</v>
      </c>
      <c r="M5403" s="4">
        <v>3.2775800000000001E-2</v>
      </c>
      <c r="N5403" s="4">
        <v>0.1631591</v>
      </c>
    </row>
    <row r="5404" spans="1:14" s="5" customFormat="1" x14ac:dyDescent="0.25">
      <c r="A5404" s="17" t="s">
        <v>25736</v>
      </c>
      <c r="B5404" s="2" t="s">
        <v>25737</v>
      </c>
      <c r="C5404" s="2" t="s">
        <v>25738</v>
      </c>
      <c r="D5404" s="2" t="s">
        <v>25739</v>
      </c>
      <c r="E5404" s="2"/>
      <c r="F5404" s="3" t="s">
        <v>20</v>
      </c>
      <c r="G5404" s="3" t="s">
        <v>28</v>
      </c>
      <c r="H5404" s="3" t="s">
        <v>22</v>
      </c>
      <c r="I5404" s="4">
        <v>0.599163</v>
      </c>
      <c r="J5404" s="4">
        <v>5.7415729999999998E-2</v>
      </c>
      <c r="K5404" s="4">
        <v>2.0822651599999999E-2</v>
      </c>
      <c r="L5404" s="4">
        <v>0.15844659999999999</v>
      </c>
      <c r="M5404" s="4">
        <v>0.21185080000000001</v>
      </c>
      <c r="N5404" s="4">
        <v>0.16330149999999999</v>
      </c>
    </row>
    <row r="5405" spans="1:14" s="5" customFormat="1" x14ac:dyDescent="0.25">
      <c r="A5405" s="17" t="s">
        <v>25740</v>
      </c>
      <c r="B5405" s="2" t="s">
        <v>25741</v>
      </c>
      <c r="C5405" s="2" t="s">
        <v>25742</v>
      </c>
      <c r="D5405" s="2" t="s">
        <v>25743</v>
      </c>
      <c r="E5405" s="2" t="s">
        <v>25744</v>
      </c>
      <c r="F5405" s="3" t="s">
        <v>20</v>
      </c>
      <c r="G5405" s="3" t="s">
        <v>21</v>
      </c>
      <c r="H5405" s="3" t="s">
        <v>22</v>
      </c>
      <c r="I5405" s="4">
        <v>0.64275499999999997</v>
      </c>
      <c r="J5405" s="4">
        <v>2.974361E-2</v>
      </c>
      <c r="K5405" s="4">
        <v>0.1517060251</v>
      </c>
      <c r="L5405" s="4">
        <v>0.17673839999999999</v>
      </c>
      <c r="M5405" s="4">
        <v>0.376531</v>
      </c>
      <c r="N5405" s="4">
        <v>0.1949014</v>
      </c>
    </row>
    <row r="5406" spans="1:14" s="5" customFormat="1" x14ac:dyDescent="0.25">
      <c r="A5406" s="17" t="s">
        <v>25745</v>
      </c>
      <c r="B5406" s="2" t="s">
        <v>25746</v>
      </c>
      <c r="C5406" s="2" t="s">
        <v>25747</v>
      </c>
      <c r="D5406" s="2" t="s">
        <v>25748</v>
      </c>
      <c r="E5406" s="2" t="s">
        <v>25749</v>
      </c>
      <c r="F5406" s="3" t="s">
        <v>20</v>
      </c>
      <c r="G5406" s="3" t="s">
        <v>21</v>
      </c>
      <c r="H5406" s="3" t="s">
        <v>22</v>
      </c>
      <c r="I5406" s="4">
        <v>0.7021039</v>
      </c>
      <c r="J5406" s="4">
        <v>8.4661140000000003E-3</v>
      </c>
      <c r="K5406" s="4">
        <v>6.4605779899999993E-2</v>
      </c>
      <c r="L5406" s="4">
        <v>0.1584216</v>
      </c>
      <c r="M5406" s="4">
        <v>3.947987E-2</v>
      </c>
      <c r="N5406" s="4">
        <v>0.14760870000000001</v>
      </c>
    </row>
    <row r="5407" spans="1:14" s="5" customFormat="1" x14ac:dyDescent="0.25">
      <c r="A5407" s="17" t="s">
        <v>25750</v>
      </c>
      <c r="B5407" s="2" t="s">
        <v>25751</v>
      </c>
      <c r="C5407" s="2" t="s">
        <v>25752</v>
      </c>
      <c r="D5407" s="2" t="s">
        <v>25753</v>
      </c>
      <c r="E5407" s="2" t="s">
        <v>25754</v>
      </c>
      <c r="F5407" s="3" t="s">
        <v>20</v>
      </c>
      <c r="G5407" s="3" t="s">
        <v>21</v>
      </c>
      <c r="H5407" s="3" t="s">
        <v>39</v>
      </c>
      <c r="I5407" s="4">
        <v>0.4286045</v>
      </c>
      <c r="J5407" s="4">
        <v>1.339386E-2</v>
      </c>
      <c r="K5407" s="4">
        <v>0.1009417558</v>
      </c>
      <c r="L5407" s="4">
        <v>0.11394559999999999</v>
      </c>
      <c r="M5407" s="4">
        <v>1.6297740000000002E-2</v>
      </c>
      <c r="N5407" s="4">
        <v>0.1050685</v>
      </c>
    </row>
    <row r="5408" spans="1:14" s="5" customFormat="1" x14ac:dyDescent="0.25">
      <c r="A5408" s="13" t="s">
        <v>25755</v>
      </c>
      <c r="B5408" s="14" t="s">
        <v>25756</v>
      </c>
      <c r="C5408" s="14" t="s">
        <v>25757</v>
      </c>
      <c r="D5408" s="14" t="s">
        <v>25758</v>
      </c>
      <c r="E5408" s="14" t="s">
        <v>25759</v>
      </c>
      <c r="F5408" s="15" t="s">
        <v>20</v>
      </c>
      <c r="G5408" s="15" t="s">
        <v>21</v>
      </c>
      <c r="H5408" s="15" t="s">
        <v>39</v>
      </c>
      <c r="I5408" s="16">
        <v>0.39715440000000002</v>
      </c>
      <c r="J5408" s="16">
        <v>0.1293937</v>
      </c>
      <c r="K5408" s="16">
        <v>0</v>
      </c>
      <c r="L5408" s="16">
        <v>0.15706709999999999</v>
      </c>
      <c r="M5408" s="16">
        <v>1.408296E-2</v>
      </c>
      <c r="N5408" s="16">
        <v>0.14406849999999999</v>
      </c>
    </row>
    <row r="5409" spans="1:14" s="5" customFormat="1" x14ac:dyDescent="0.25">
      <c r="A5409" s="17" t="s">
        <v>25760</v>
      </c>
      <c r="B5409" s="2" t="s">
        <v>25761</v>
      </c>
      <c r="C5409" s="2" t="s">
        <v>25762</v>
      </c>
      <c r="D5409" s="2" t="s">
        <v>25763</v>
      </c>
      <c r="E5409" s="2"/>
      <c r="F5409" s="3" t="s">
        <v>20</v>
      </c>
      <c r="G5409" s="3" t="s">
        <v>21</v>
      </c>
      <c r="H5409" s="3" t="s">
        <v>39</v>
      </c>
      <c r="I5409" s="4">
        <v>6.0419340000000002E-2</v>
      </c>
      <c r="J5409" s="4">
        <v>5.5359420000000003E-3</v>
      </c>
      <c r="K5409" s="4">
        <v>3.5566335499999997E-2</v>
      </c>
      <c r="L5409" s="4">
        <v>2.2518699999999999E-2</v>
      </c>
      <c r="M5409" s="4">
        <v>2.95188E-3</v>
      </c>
      <c r="N5409" s="4">
        <v>2.0739899999999999E-2</v>
      </c>
    </row>
    <row r="5410" spans="1:14" s="5" customFormat="1" x14ac:dyDescent="0.25">
      <c r="A5410" s="17" t="s">
        <v>25764</v>
      </c>
      <c r="B5410" s="2" t="s">
        <v>25765</v>
      </c>
      <c r="C5410" s="2" t="s">
        <v>25766</v>
      </c>
      <c r="D5410" s="2" t="s">
        <v>25767</v>
      </c>
      <c r="E5410" s="2"/>
      <c r="F5410" s="3" t="s">
        <v>20</v>
      </c>
      <c r="G5410" s="3" t="s">
        <v>21</v>
      </c>
      <c r="H5410" s="3" t="s">
        <v>39</v>
      </c>
      <c r="I5410" s="4">
        <v>0.35540070000000001</v>
      </c>
      <c r="J5410" s="4">
        <v>0.10206899999999999</v>
      </c>
      <c r="K5410" s="4">
        <v>0.27204589969999998</v>
      </c>
      <c r="L5410" s="4">
        <v>0.1867307</v>
      </c>
      <c r="M5410" s="4">
        <v>1.0888760000000001E-2</v>
      </c>
      <c r="N5410" s="4">
        <v>0.17074510000000001</v>
      </c>
    </row>
    <row r="5411" spans="1:14" s="5" customFormat="1" x14ac:dyDescent="0.25">
      <c r="A5411" s="17" t="s">
        <v>25768</v>
      </c>
      <c r="B5411" s="2" t="s">
        <v>25769</v>
      </c>
      <c r="C5411" s="2" t="s">
        <v>25770</v>
      </c>
      <c r="D5411" s="2" t="s">
        <v>25771</v>
      </c>
      <c r="E5411" s="2" t="s">
        <v>25772</v>
      </c>
      <c r="F5411" s="3" t="s">
        <v>20</v>
      </c>
      <c r="G5411" s="3" t="s">
        <v>51</v>
      </c>
      <c r="H5411" s="3" t="s">
        <v>39</v>
      </c>
      <c r="I5411" s="4">
        <v>0.40466679999999999</v>
      </c>
      <c r="J5411" s="4">
        <v>2.0676380000000001E-2</v>
      </c>
      <c r="K5411" s="4">
        <v>0.1039543533</v>
      </c>
      <c r="L5411" s="4">
        <v>0.1141301</v>
      </c>
      <c r="M5411" s="4">
        <v>0.46883150000000001</v>
      </c>
      <c r="N5411" s="4">
        <v>0.1463757</v>
      </c>
    </row>
    <row r="5412" spans="1:14" s="5" customFormat="1" x14ac:dyDescent="0.25">
      <c r="A5412" s="17" t="s">
        <v>25773</v>
      </c>
      <c r="B5412" s="2" t="s">
        <v>25774</v>
      </c>
      <c r="C5412" s="2" t="s">
        <v>25775</v>
      </c>
      <c r="D5412" s="2" t="s">
        <v>25776</v>
      </c>
      <c r="E5412" s="2" t="s">
        <v>25777</v>
      </c>
      <c r="F5412" s="3" t="s">
        <v>20</v>
      </c>
      <c r="G5412" s="3" t="s">
        <v>51</v>
      </c>
      <c r="H5412" s="3" t="s">
        <v>22</v>
      </c>
      <c r="I5412" s="4">
        <v>0.46480769999999999</v>
      </c>
      <c r="J5412" s="4">
        <v>3.1827359999999998E-3</v>
      </c>
      <c r="K5412" s="4">
        <v>7.6834196699999996E-2</v>
      </c>
      <c r="L5412" s="4">
        <v>0.110238</v>
      </c>
      <c r="M5412" s="4">
        <v>0.1987273</v>
      </c>
      <c r="N5412" s="4">
        <v>0.1182825</v>
      </c>
    </row>
    <row r="5413" spans="1:14" s="5" customFormat="1" x14ac:dyDescent="0.25">
      <c r="A5413" s="17" t="s">
        <v>25778</v>
      </c>
      <c r="B5413" s="2" t="s">
        <v>25779</v>
      </c>
      <c r="C5413" s="2" t="s">
        <v>25780</v>
      </c>
      <c r="D5413" s="2" t="s">
        <v>25781</v>
      </c>
      <c r="E5413" s="2" t="s">
        <v>25782</v>
      </c>
      <c r="F5413" s="3" t="s">
        <v>20</v>
      </c>
      <c r="G5413" s="3" t="s">
        <v>21</v>
      </c>
      <c r="H5413" s="3" t="s">
        <v>22</v>
      </c>
      <c r="I5413" s="4">
        <v>0.68638080000000001</v>
      </c>
      <c r="J5413" s="4">
        <v>3.4126550000000001E-3</v>
      </c>
      <c r="K5413" s="4">
        <v>3.0149765200000001E-2</v>
      </c>
      <c r="L5413" s="4">
        <v>0.1453537</v>
      </c>
      <c r="M5413" s="4">
        <v>2.6852350000000001E-2</v>
      </c>
      <c r="N5413" s="4">
        <v>0.1345809</v>
      </c>
    </row>
    <row r="5414" spans="1:14" s="5" customFormat="1" x14ac:dyDescent="0.25">
      <c r="A5414" s="17" t="s">
        <v>25783</v>
      </c>
      <c r="B5414" s="2" t="s">
        <v>25784</v>
      </c>
      <c r="C5414" s="2" t="s">
        <v>25785</v>
      </c>
      <c r="D5414" s="2" t="s">
        <v>25786</v>
      </c>
      <c r="E5414" s="2" t="s">
        <v>25787</v>
      </c>
      <c r="F5414" s="3" t="s">
        <v>50</v>
      </c>
      <c r="G5414" s="3" t="s">
        <v>28</v>
      </c>
      <c r="H5414" s="3" t="s">
        <v>39</v>
      </c>
      <c r="I5414" s="4">
        <v>0.58869369999999999</v>
      </c>
      <c r="J5414" s="4">
        <v>0.1570057</v>
      </c>
      <c r="K5414" s="4">
        <v>0.5298515224</v>
      </c>
      <c r="L5414" s="4">
        <v>0.31791249999999999</v>
      </c>
      <c r="M5414" s="4">
        <v>0.2466576</v>
      </c>
      <c r="N5414" s="4">
        <v>0.31143480000000001</v>
      </c>
    </row>
    <row r="5415" spans="1:14" s="5" customFormat="1" x14ac:dyDescent="0.25">
      <c r="A5415" s="17" t="s">
        <v>25788</v>
      </c>
      <c r="B5415" s="2" t="s">
        <v>25789</v>
      </c>
      <c r="C5415" s="2" t="s">
        <v>25790</v>
      </c>
      <c r="D5415" s="2" t="s">
        <v>25791</v>
      </c>
      <c r="E5415" s="2" t="s">
        <v>25792</v>
      </c>
      <c r="F5415" s="3" t="s">
        <v>68</v>
      </c>
      <c r="G5415" s="3" t="s">
        <v>69</v>
      </c>
      <c r="H5415" s="3" t="s">
        <v>57</v>
      </c>
      <c r="I5415" s="4">
        <v>0.42621930000000002</v>
      </c>
      <c r="J5415" s="4">
        <v>2.9502730000000001E-2</v>
      </c>
      <c r="K5415" s="4">
        <v>0.2833058208</v>
      </c>
      <c r="L5415" s="4">
        <v>0.15960669999999999</v>
      </c>
      <c r="M5415" s="4">
        <v>0.78204899999999999</v>
      </c>
      <c r="N5415" s="4">
        <v>0.21619240000000001</v>
      </c>
    </row>
    <row r="5416" spans="1:14" s="5" customFormat="1" x14ac:dyDescent="0.25">
      <c r="A5416" s="17" t="s">
        <v>25793</v>
      </c>
      <c r="B5416" s="2" t="s">
        <v>25794</v>
      </c>
      <c r="C5416" s="2" t="s">
        <v>25795</v>
      </c>
      <c r="D5416" s="2" t="s">
        <v>25796</v>
      </c>
      <c r="E5416" s="2" t="s">
        <v>25797</v>
      </c>
      <c r="F5416" s="3" t="s">
        <v>68</v>
      </c>
      <c r="G5416" s="3" t="s">
        <v>69</v>
      </c>
      <c r="H5416" s="3" t="s">
        <v>39</v>
      </c>
      <c r="I5416" s="4">
        <v>0.47840110000000002</v>
      </c>
      <c r="J5416" s="4">
        <v>2.3203720000000001E-2</v>
      </c>
      <c r="K5416" s="4">
        <v>0.109523075</v>
      </c>
      <c r="L5416" s="4">
        <v>0.13150709999999999</v>
      </c>
      <c r="M5416" s="4">
        <v>0.67401849999999996</v>
      </c>
      <c r="N5416" s="4">
        <v>0.1808263</v>
      </c>
    </row>
    <row r="5417" spans="1:14" s="5" customFormat="1" x14ac:dyDescent="0.25">
      <c r="A5417" s="17" t="s">
        <v>25798</v>
      </c>
      <c r="B5417" s="2" t="s">
        <v>25799</v>
      </c>
      <c r="C5417" s="2" t="s">
        <v>25800</v>
      </c>
      <c r="D5417" s="2" t="s">
        <v>25801</v>
      </c>
      <c r="E5417" s="2" t="s">
        <v>25802</v>
      </c>
      <c r="F5417" s="3" t="s">
        <v>68</v>
      </c>
      <c r="G5417" s="3" t="s">
        <v>69</v>
      </c>
      <c r="H5417" s="3" t="s">
        <v>39</v>
      </c>
      <c r="I5417" s="4">
        <v>0.6852703</v>
      </c>
      <c r="J5417" s="4">
        <v>0</v>
      </c>
      <c r="K5417" s="4">
        <v>0</v>
      </c>
      <c r="L5417" s="4">
        <v>0.13705410000000001</v>
      </c>
      <c r="M5417" s="4">
        <v>0.65400930000000002</v>
      </c>
      <c r="N5417" s="4">
        <v>0.18404999999999999</v>
      </c>
    </row>
    <row r="5418" spans="1:14" s="5" customFormat="1" x14ac:dyDescent="0.25">
      <c r="A5418" s="17" t="s">
        <v>25803</v>
      </c>
      <c r="B5418" s="2" t="s">
        <v>25804</v>
      </c>
      <c r="C5418" s="2" t="s">
        <v>25805</v>
      </c>
      <c r="D5418" s="2" t="s">
        <v>25806</v>
      </c>
      <c r="E5418" s="2" t="s">
        <v>25807</v>
      </c>
      <c r="F5418" s="3" t="s">
        <v>20</v>
      </c>
      <c r="G5418" s="3" t="s">
        <v>69</v>
      </c>
      <c r="H5418" s="3" t="s">
        <v>39</v>
      </c>
      <c r="I5418" s="4">
        <v>0.49407580000000001</v>
      </c>
      <c r="J5418" s="4">
        <v>0.1231828</v>
      </c>
      <c r="K5418" s="4">
        <v>1.03352901E-2</v>
      </c>
      <c r="L5418" s="4">
        <v>0.1747919</v>
      </c>
      <c r="M5418" s="4">
        <v>0.4132345</v>
      </c>
      <c r="N5418" s="4">
        <v>0.19646849999999999</v>
      </c>
    </row>
    <row r="5419" spans="1:14" s="5" customFormat="1" x14ac:dyDescent="0.25">
      <c r="A5419" s="17" t="s">
        <v>25808</v>
      </c>
      <c r="B5419" s="2" t="s">
        <v>25809</v>
      </c>
      <c r="C5419" s="2" t="s">
        <v>25810</v>
      </c>
      <c r="D5419" s="2" t="s">
        <v>25811</v>
      </c>
      <c r="E5419" s="2" t="s">
        <v>25812</v>
      </c>
      <c r="F5419" s="3" t="s">
        <v>50</v>
      </c>
      <c r="G5419" s="3" t="s">
        <v>28</v>
      </c>
      <c r="H5419" s="3" t="s">
        <v>1142</v>
      </c>
      <c r="I5419" s="4">
        <v>0.35832629999999999</v>
      </c>
      <c r="J5419" s="4">
        <v>8.103552E-2</v>
      </c>
      <c r="K5419" s="4">
        <v>0.55549277909999994</v>
      </c>
      <c r="L5419" s="4">
        <v>0.23138510000000001</v>
      </c>
      <c r="M5419" s="4">
        <v>0.37884099999999998</v>
      </c>
      <c r="N5419" s="4">
        <v>0.24479020000000001</v>
      </c>
    </row>
    <row r="5420" spans="1:14" s="5" customFormat="1" x14ac:dyDescent="0.25">
      <c r="A5420" s="17" t="s">
        <v>25813</v>
      </c>
      <c r="B5420" s="2" t="s">
        <v>25814</v>
      </c>
      <c r="C5420" s="2" t="s">
        <v>25815</v>
      </c>
      <c r="D5420" s="2" t="s">
        <v>25816</v>
      </c>
      <c r="E5420" s="2" t="s">
        <v>25817</v>
      </c>
      <c r="F5420" s="3" t="s">
        <v>20</v>
      </c>
      <c r="G5420" s="3" t="s">
        <v>21</v>
      </c>
      <c r="H5420" s="3" t="s">
        <v>22</v>
      </c>
      <c r="I5420" s="4">
        <v>0.45427240000000002</v>
      </c>
      <c r="J5420" s="4">
        <v>3.8996639999999999E-2</v>
      </c>
      <c r="K5420" s="4">
        <v>2.3671561099999999E-2</v>
      </c>
      <c r="L5420" s="4">
        <v>0.1189868</v>
      </c>
      <c r="M5420" s="4">
        <v>0.1868108</v>
      </c>
      <c r="N5420" s="4">
        <v>0.1251526</v>
      </c>
    </row>
    <row r="5421" spans="1:14" s="5" customFormat="1" x14ac:dyDescent="0.25">
      <c r="A5421" s="17" t="s">
        <v>25818</v>
      </c>
      <c r="B5421" s="2" t="s">
        <v>25819</v>
      </c>
      <c r="C5421" s="2" t="s">
        <v>25820</v>
      </c>
      <c r="D5421" s="2" t="s">
        <v>25821</v>
      </c>
      <c r="E5421" s="2" t="s">
        <v>25822</v>
      </c>
      <c r="F5421" s="3" t="s">
        <v>50</v>
      </c>
      <c r="G5421" s="3" t="s">
        <v>51</v>
      </c>
      <c r="H5421" s="3" t="s">
        <v>39</v>
      </c>
      <c r="I5421" s="4">
        <v>0.54740409999999995</v>
      </c>
      <c r="J5421" s="4">
        <v>0.1056077</v>
      </c>
      <c r="K5421" s="4">
        <v>0.34097082010000002</v>
      </c>
      <c r="L5421" s="4">
        <v>0.24103959999999999</v>
      </c>
      <c r="M5421" s="4">
        <v>0.35555039999999999</v>
      </c>
      <c r="N5421" s="4">
        <v>0.2514497</v>
      </c>
    </row>
    <row r="5422" spans="1:14" s="5" customFormat="1" x14ac:dyDescent="0.25">
      <c r="A5422" s="17" t="s">
        <v>25823</v>
      </c>
      <c r="B5422" s="2" t="s">
        <v>25824</v>
      </c>
      <c r="C5422" s="2" t="s">
        <v>25825</v>
      </c>
      <c r="D5422" s="2" t="s">
        <v>25826</v>
      </c>
      <c r="E5422" s="2"/>
      <c r="F5422" s="3" t="s">
        <v>50</v>
      </c>
      <c r="G5422" s="3" t="s">
        <v>69</v>
      </c>
      <c r="H5422" s="3" t="s">
        <v>57</v>
      </c>
      <c r="I5422" s="4">
        <v>0.74360979999999999</v>
      </c>
      <c r="J5422" s="4">
        <v>9.0431490000000003E-2</v>
      </c>
      <c r="K5422" s="4">
        <v>3.9590292700000002E-2</v>
      </c>
      <c r="L5422" s="4">
        <v>0.2108989</v>
      </c>
      <c r="M5422" s="4">
        <v>0.4339325</v>
      </c>
      <c r="N5422" s="4">
        <v>0.23117470000000001</v>
      </c>
    </row>
    <row r="5423" spans="1:14" s="5" customFormat="1" x14ac:dyDescent="0.25">
      <c r="A5423" s="17" t="s">
        <v>25827</v>
      </c>
      <c r="B5423" s="2" t="s">
        <v>25828</v>
      </c>
      <c r="C5423" s="2" t="s">
        <v>25829</v>
      </c>
      <c r="D5423" s="2" t="s">
        <v>25830</v>
      </c>
      <c r="E5423" s="2" t="s">
        <v>25831</v>
      </c>
      <c r="F5423" s="3" t="s">
        <v>50</v>
      </c>
      <c r="G5423" s="3" t="s">
        <v>51</v>
      </c>
      <c r="H5423" s="3" t="s">
        <v>57</v>
      </c>
      <c r="I5423" s="4">
        <v>0.5062354</v>
      </c>
      <c r="J5423" s="4">
        <v>1.0892799999999999E-2</v>
      </c>
      <c r="K5423" s="4">
        <v>1.8544342200000001E-2</v>
      </c>
      <c r="L5423" s="4">
        <v>0.1114916</v>
      </c>
      <c r="M5423" s="4">
        <v>0.35704079999999999</v>
      </c>
      <c r="N5423" s="4">
        <v>0.1338143</v>
      </c>
    </row>
    <row r="5424" spans="1:14" s="5" customFormat="1" x14ac:dyDescent="0.25">
      <c r="A5424" s="17" t="s">
        <v>25832</v>
      </c>
      <c r="B5424" s="2" t="s">
        <v>25833</v>
      </c>
      <c r="C5424" s="2" t="s">
        <v>25834</v>
      </c>
      <c r="D5424" s="2" t="s">
        <v>25835</v>
      </c>
      <c r="E5424" s="2"/>
      <c r="F5424" s="3" t="s">
        <v>50</v>
      </c>
      <c r="G5424" s="3" t="s">
        <v>51</v>
      </c>
      <c r="H5424" s="3" t="s">
        <v>57</v>
      </c>
      <c r="I5424" s="4">
        <v>0.40589730000000002</v>
      </c>
      <c r="J5424" s="4">
        <v>6.1341890000000003E-2</v>
      </c>
      <c r="K5424" s="4">
        <v>9.94305204E-2</v>
      </c>
      <c r="L5424" s="4">
        <v>0.13787070000000001</v>
      </c>
      <c r="M5424" s="4">
        <v>0.2401625</v>
      </c>
      <c r="N5424" s="4">
        <v>0.14717</v>
      </c>
    </row>
    <row r="5425" spans="1:14" s="5" customFormat="1" x14ac:dyDescent="0.25">
      <c r="A5425" s="17" t="s">
        <v>25836</v>
      </c>
      <c r="B5425" s="2" t="s">
        <v>25837</v>
      </c>
      <c r="C5425" s="2" t="s">
        <v>25838</v>
      </c>
      <c r="D5425" s="2" t="s">
        <v>25839</v>
      </c>
      <c r="E5425" s="2" t="s">
        <v>25840</v>
      </c>
      <c r="F5425" s="3" t="s">
        <v>50</v>
      </c>
      <c r="G5425" s="3" t="s">
        <v>51</v>
      </c>
      <c r="H5425" s="3" t="s">
        <v>57</v>
      </c>
      <c r="I5425" s="4">
        <v>0.74333910000000003</v>
      </c>
      <c r="J5425" s="4">
        <v>4.3607020000000003E-2</v>
      </c>
      <c r="K5425" s="4">
        <v>4.9375356600000003E-2</v>
      </c>
      <c r="L5425" s="4">
        <v>0.18470710000000001</v>
      </c>
      <c r="M5425" s="4">
        <v>0.19229099999999999</v>
      </c>
      <c r="N5425" s="4">
        <v>0.18539649999999999</v>
      </c>
    </row>
    <row r="5426" spans="1:14" s="5" customFormat="1" x14ac:dyDescent="0.25">
      <c r="A5426" s="17" t="s">
        <v>25841</v>
      </c>
      <c r="B5426" s="2" t="s">
        <v>25842</v>
      </c>
      <c r="C5426" s="2" t="s">
        <v>25843</v>
      </c>
      <c r="D5426" s="2" t="s">
        <v>25844</v>
      </c>
      <c r="E5426" s="2" t="s">
        <v>25845</v>
      </c>
      <c r="F5426" s="3" t="s">
        <v>20</v>
      </c>
      <c r="G5426" s="3" t="s">
        <v>21</v>
      </c>
      <c r="H5426" s="3" t="s">
        <v>22</v>
      </c>
      <c r="I5426" s="4">
        <v>0.76993750000000005</v>
      </c>
      <c r="J5426" s="4">
        <v>5.9238249999999999E-2</v>
      </c>
      <c r="K5426" s="4">
        <v>0.29924406149999999</v>
      </c>
      <c r="L5426" s="4">
        <v>0.2493793</v>
      </c>
      <c r="M5426" s="4">
        <v>8.2472199999999996E-2</v>
      </c>
      <c r="N5426" s="4">
        <v>0.23420589999999999</v>
      </c>
    </row>
    <row r="5427" spans="1:14" s="5" customFormat="1" x14ac:dyDescent="0.25">
      <c r="A5427" s="17" t="s">
        <v>25846</v>
      </c>
      <c r="B5427" s="2" t="s">
        <v>25847</v>
      </c>
      <c r="C5427" s="2" t="s">
        <v>25848</v>
      </c>
      <c r="D5427" s="2" t="s">
        <v>25849</v>
      </c>
      <c r="E5427" s="2" t="s">
        <v>25850</v>
      </c>
      <c r="F5427" s="3" t="s">
        <v>44</v>
      </c>
      <c r="G5427" s="3" t="s">
        <v>21</v>
      </c>
      <c r="H5427" s="3" t="s">
        <v>22</v>
      </c>
      <c r="I5427" s="4">
        <v>0.74332359999999997</v>
      </c>
      <c r="J5427" s="4">
        <v>1.252139E-2</v>
      </c>
      <c r="K5427" s="4">
        <v>3.7315552799999999E-2</v>
      </c>
      <c r="L5427" s="4">
        <v>0.1636407</v>
      </c>
      <c r="M5427" s="4">
        <v>9.8306000000000001E-4</v>
      </c>
      <c r="N5427" s="4">
        <v>0.1488536</v>
      </c>
    </row>
    <row r="5428" spans="1:14" s="5" customFormat="1" x14ac:dyDescent="0.25">
      <c r="A5428" s="17" t="s">
        <v>25851</v>
      </c>
      <c r="B5428" s="2" t="s">
        <v>25852</v>
      </c>
      <c r="C5428" s="2" t="s">
        <v>25853</v>
      </c>
      <c r="D5428" s="2" t="s">
        <v>25854</v>
      </c>
      <c r="E5428" s="2"/>
      <c r="F5428" s="3" t="s">
        <v>20</v>
      </c>
      <c r="G5428" s="3" t="s">
        <v>21</v>
      </c>
      <c r="H5428" s="3" t="s">
        <v>22</v>
      </c>
      <c r="I5428" s="4">
        <v>0.77688230000000003</v>
      </c>
      <c r="J5428" s="4">
        <v>7.2711129999999999E-2</v>
      </c>
      <c r="K5428" s="4">
        <v>2.9591427300000001E-2</v>
      </c>
      <c r="L5428" s="4">
        <v>0.2049214</v>
      </c>
      <c r="M5428" s="4">
        <v>4.7386640000000001E-3</v>
      </c>
      <c r="N5428" s="4">
        <v>0.186723</v>
      </c>
    </row>
    <row r="5429" spans="1:14" s="5" customFormat="1" x14ac:dyDescent="0.25">
      <c r="A5429" s="17" t="s">
        <v>25855</v>
      </c>
      <c r="B5429" s="2" t="s">
        <v>25856</v>
      </c>
      <c r="C5429" s="2" t="s">
        <v>25857</v>
      </c>
      <c r="D5429" s="2" t="s">
        <v>25858</v>
      </c>
      <c r="E5429" s="2" t="s">
        <v>25859</v>
      </c>
      <c r="F5429" s="3" t="s">
        <v>20</v>
      </c>
      <c r="G5429" s="3" t="s">
        <v>21</v>
      </c>
      <c r="H5429" s="3" t="s">
        <v>39</v>
      </c>
      <c r="I5429" s="4">
        <v>0.48690620000000001</v>
      </c>
      <c r="J5429" s="4">
        <v>0.1203109</v>
      </c>
      <c r="K5429" s="4">
        <v>2.0879982599999999E-2</v>
      </c>
      <c r="L5429" s="4">
        <v>0.1737438</v>
      </c>
      <c r="M5429" s="4">
        <v>5.8078959999999999E-2</v>
      </c>
      <c r="N5429" s="4">
        <v>0.16322880000000001</v>
      </c>
    </row>
    <row r="5430" spans="1:14" s="5" customFormat="1" x14ac:dyDescent="0.25">
      <c r="A5430" s="17" t="s">
        <v>25860</v>
      </c>
      <c r="B5430" s="2" t="s">
        <v>25861</v>
      </c>
      <c r="C5430" s="2" t="s">
        <v>25862</v>
      </c>
      <c r="D5430" s="2" t="s">
        <v>25863</v>
      </c>
      <c r="E5430" s="2" t="s">
        <v>25864</v>
      </c>
      <c r="F5430" s="3" t="s">
        <v>20</v>
      </c>
      <c r="G5430" s="3" t="s">
        <v>21</v>
      </c>
      <c r="H5430" s="3" t="s">
        <v>39</v>
      </c>
      <c r="I5430" s="4">
        <v>0.39150689999999999</v>
      </c>
      <c r="J5430" s="4">
        <v>8.1614329999999992E-3</v>
      </c>
      <c r="K5430" s="4">
        <v>0.31159005789999999</v>
      </c>
      <c r="L5430" s="4">
        <v>0.14551620000000001</v>
      </c>
      <c r="M5430" s="4">
        <v>1.544419E-2</v>
      </c>
      <c r="N5430" s="4">
        <v>0.13369149999999999</v>
      </c>
    </row>
    <row r="5431" spans="1:14" s="5" customFormat="1" x14ac:dyDescent="0.25">
      <c r="A5431" s="17" t="s">
        <v>25865</v>
      </c>
      <c r="B5431" s="2" t="s">
        <v>25866</v>
      </c>
      <c r="C5431" s="2" t="s">
        <v>25867</v>
      </c>
      <c r="D5431" s="2" t="s">
        <v>25868</v>
      </c>
      <c r="E5431" s="2" t="s">
        <v>25869</v>
      </c>
      <c r="F5431" s="3" t="s">
        <v>44</v>
      </c>
      <c r="G5431" s="3" t="s">
        <v>21</v>
      </c>
      <c r="H5431" s="3" t="s">
        <v>39</v>
      </c>
      <c r="I5431" s="4">
        <v>0.42599369999999998</v>
      </c>
      <c r="J5431" s="4">
        <v>0.20494570000000001</v>
      </c>
      <c r="K5431" s="4">
        <v>7.5437953299999999E-2</v>
      </c>
      <c r="L5431" s="4">
        <v>0.2232538</v>
      </c>
      <c r="M5431" s="4">
        <v>7.4853150000000002E-3</v>
      </c>
      <c r="N5431" s="4">
        <v>0.2036385</v>
      </c>
    </row>
    <row r="5432" spans="1:14" s="5" customFormat="1" x14ac:dyDescent="0.25">
      <c r="A5432" s="17" t="s">
        <v>25870</v>
      </c>
      <c r="B5432" s="2" t="s">
        <v>25871</v>
      </c>
      <c r="C5432" s="2" t="s">
        <v>25872</v>
      </c>
      <c r="D5432" s="2" t="s">
        <v>25873</v>
      </c>
      <c r="E5432" s="2" t="s">
        <v>25874</v>
      </c>
      <c r="F5432" s="3" t="s">
        <v>20</v>
      </c>
      <c r="G5432" s="3" t="s">
        <v>21</v>
      </c>
      <c r="H5432" s="3" t="s">
        <v>22</v>
      </c>
      <c r="I5432" s="4">
        <v>0.422732</v>
      </c>
      <c r="J5432" s="4">
        <v>0.1147995</v>
      </c>
      <c r="K5432" s="4">
        <v>5.9616482800000002E-2</v>
      </c>
      <c r="L5432" s="4">
        <v>0.16534940000000001</v>
      </c>
      <c r="M5432" s="4">
        <v>6.8113160000000006E-2</v>
      </c>
      <c r="N5432" s="4">
        <v>0.1565097</v>
      </c>
    </row>
    <row r="5433" spans="1:14" s="5" customFormat="1" x14ac:dyDescent="0.25">
      <c r="A5433" s="17" t="s">
        <v>25875</v>
      </c>
      <c r="B5433" s="2" t="s">
        <v>25876</v>
      </c>
      <c r="C5433" s="2" t="s">
        <v>25877</v>
      </c>
      <c r="D5433" s="2" t="s">
        <v>25878</v>
      </c>
      <c r="E5433" s="2" t="s">
        <v>25879</v>
      </c>
      <c r="F5433" s="3" t="s">
        <v>20</v>
      </c>
      <c r="G5433" s="3" t="s">
        <v>21</v>
      </c>
      <c r="H5433" s="3" t="s">
        <v>22</v>
      </c>
      <c r="I5433" s="4">
        <v>0.4514204</v>
      </c>
      <c r="J5433" s="4">
        <v>0.1651203</v>
      </c>
      <c r="K5433" s="4">
        <v>0.124788025</v>
      </c>
      <c r="L5433" s="4">
        <v>0.2143138</v>
      </c>
      <c r="M5433" s="4">
        <v>5.5620969999999999E-2</v>
      </c>
      <c r="N5433" s="4">
        <v>0.19988719999999999</v>
      </c>
    </row>
    <row r="5434" spans="1:14" s="5" customFormat="1" x14ac:dyDescent="0.25">
      <c r="A5434" s="17" t="s">
        <v>25880</v>
      </c>
      <c r="B5434" s="2" t="s">
        <v>25881</v>
      </c>
      <c r="C5434" s="2" t="s">
        <v>25882</v>
      </c>
      <c r="D5434" s="2" t="s">
        <v>25883</v>
      </c>
      <c r="E5434" s="2" t="s">
        <v>25884</v>
      </c>
      <c r="F5434" s="3" t="s">
        <v>20</v>
      </c>
      <c r="G5434" s="3" t="s">
        <v>21</v>
      </c>
      <c r="H5434" s="3" t="s">
        <v>22</v>
      </c>
      <c r="I5434" s="4">
        <v>0.70883090000000004</v>
      </c>
      <c r="J5434" s="4">
        <v>7.8863920000000007E-3</v>
      </c>
      <c r="K5434" s="4">
        <v>0.1113267631</v>
      </c>
      <c r="L5434" s="4">
        <v>0.16876340000000001</v>
      </c>
      <c r="M5434" s="4">
        <v>0.32705699999999999</v>
      </c>
      <c r="N5434" s="4">
        <v>0.1831537</v>
      </c>
    </row>
    <row r="5435" spans="1:14" s="5" customFormat="1" x14ac:dyDescent="0.25">
      <c r="A5435" s="17" t="s">
        <v>25885</v>
      </c>
      <c r="B5435" s="2" t="s">
        <v>25886</v>
      </c>
      <c r="C5435" s="2" t="s">
        <v>25887</v>
      </c>
      <c r="D5435" s="2" t="s">
        <v>25888</v>
      </c>
      <c r="E5435" s="2" t="s">
        <v>25889</v>
      </c>
      <c r="F5435" s="3" t="s">
        <v>68</v>
      </c>
      <c r="G5435" s="3" t="s">
        <v>51</v>
      </c>
      <c r="H5435" s="3" t="s">
        <v>309</v>
      </c>
      <c r="I5435" s="4">
        <v>0.76801549999999996</v>
      </c>
      <c r="J5435" s="4">
        <v>1.5016420000000001E-2</v>
      </c>
      <c r="K5435" s="4">
        <v>0.18758846260000001</v>
      </c>
      <c r="L5435" s="4">
        <v>0.20013059999999999</v>
      </c>
      <c r="M5435" s="4">
        <v>0.51872960000000001</v>
      </c>
      <c r="N5435" s="4">
        <v>0.22909409999999999</v>
      </c>
    </row>
    <row r="5436" spans="1:14" s="5" customFormat="1" x14ac:dyDescent="0.25">
      <c r="A5436" s="17" t="s">
        <v>25890</v>
      </c>
      <c r="B5436" s="2" t="s">
        <v>25891</v>
      </c>
      <c r="C5436" s="2" t="s">
        <v>25892</v>
      </c>
      <c r="D5436" s="2" t="s">
        <v>25893</v>
      </c>
      <c r="E5436" s="2" t="s">
        <v>25894</v>
      </c>
      <c r="F5436" s="3" t="s">
        <v>68</v>
      </c>
      <c r="G5436" s="3" t="s">
        <v>51</v>
      </c>
      <c r="H5436" s="3" t="s">
        <v>309</v>
      </c>
      <c r="I5436" s="4">
        <v>0.70470429999999995</v>
      </c>
      <c r="J5436" s="4">
        <v>3.1731080000000002E-2</v>
      </c>
      <c r="K5436" s="4">
        <v>9.2389875699999999E-2</v>
      </c>
      <c r="L5436" s="4">
        <v>0.17845749999999999</v>
      </c>
      <c r="M5436" s="4">
        <v>0.59325019999999995</v>
      </c>
      <c r="N5436" s="4">
        <v>0.21616589999999999</v>
      </c>
    </row>
    <row r="5437" spans="1:14" s="5" customFormat="1" x14ac:dyDescent="0.25">
      <c r="A5437" s="17" t="s">
        <v>25895</v>
      </c>
      <c r="B5437" s="2" t="s">
        <v>25896</v>
      </c>
      <c r="C5437" s="2" t="s">
        <v>25897</v>
      </c>
      <c r="D5437" s="2" t="s">
        <v>25898</v>
      </c>
      <c r="E5437" s="2" t="s">
        <v>25899</v>
      </c>
      <c r="F5437" s="3" t="s">
        <v>68</v>
      </c>
      <c r="G5437" s="3" t="s">
        <v>51</v>
      </c>
      <c r="H5437" s="3" t="s">
        <v>309</v>
      </c>
      <c r="I5437" s="4">
        <v>0.72250709999999996</v>
      </c>
      <c r="J5437" s="4">
        <v>2.825778E-2</v>
      </c>
      <c r="K5437" s="4">
        <v>1.01682838E-2</v>
      </c>
      <c r="L5437" s="4">
        <v>0.16348969999999999</v>
      </c>
      <c r="M5437" s="4">
        <v>0.48488389999999998</v>
      </c>
      <c r="N5437" s="4">
        <v>0.1927074</v>
      </c>
    </row>
    <row r="5438" spans="1:14" s="5" customFormat="1" x14ac:dyDescent="0.25">
      <c r="A5438" s="17" t="s">
        <v>25900</v>
      </c>
      <c r="B5438" s="2" t="s">
        <v>25901</v>
      </c>
      <c r="C5438" s="2" t="s">
        <v>25902</v>
      </c>
      <c r="D5438" s="2" t="s">
        <v>25903</v>
      </c>
      <c r="E5438" s="2" t="s">
        <v>25904</v>
      </c>
      <c r="F5438" s="3" t="s">
        <v>68</v>
      </c>
      <c r="G5438" s="3" t="s">
        <v>51</v>
      </c>
      <c r="H5438" s="3" t="s">
        <v>309</v>
      </c>
      <c r="I5438" s="4">
        <v>7.2295639999999994E-2</v>
      </c>
      <c r="J5438" s="4">
        <v>2.0256239999999998E-2</v>
      </c>
      <c r="K5438" s="4">
        <v>6.1565139200000001E-2</v>
      </c>
      <c r="L5438" s="4">
        <v>3.8925899999999999E-2</v>
      </c>
      <c r="M5438" s="4">
        <v>0.44766040000000001</v>
      </c>
      <c r="N5438" s="4">
        <v>7.6083579999999998E-2</v>
      </c>
    </row>
    <row r="5439" spans="1:14" s="5" customFormat="1" x14ac:dyDescent="0.25">
      <c r="A5439" s="17" t="s">
        <v>25905</v>
      </c>
      <c r="B5439" s="2" t="s">
        <v>25906</v>
      </c>
      <c r="C5439" s="2" t="s">
        <v>25907</v>
      </c>
      <c r="D5439" s="2" t="s">
        <v>25908</v>
      </c>
      <c r="E5439" s="2" t="s">
        <v>25909</v>
      </c>
      <c r="F5439" s="3" t="s">
        <v>68</v>
      </c>
      <c r="G5439" s="3" t="s">
        <v>51</v>
      </c>
      <c r="H5439" s="3" t="s">
        <v>309</v>
      </c>
      <c r="I5439" s="4">
        <v>0.1757534</v>
      </c>
      <c r="J5439" s="4">
        <v>3.7529310000000003E-2</v>
      </c>
      <c r="K5439" s="4">
        <v>2.4335728899999999E-2</v>
      </c>
      <c r="L5439" s="4">
        <v>6.2535419999999994E-2</v>
      </c>
      <c r="M5439" s="4">
        <v>0.56109500000000001</v>
      </c>
      <c r="N5439" s="4">
        <v>0.107859</v>
      </c>
    </row>
    <row r="5440" spans="1:14" s="5" customFormat="1" x14ac:dyDescent="0.25">
      <c r="A5440" s="17" t="s">
        <v>25910</v>
      </c>
      <c r="B5440" s="2" t="s">
        <v>25911</v>
      </c>
      <c r="C5440" s="2" t="s">
        <v>25912</v>
      </c>
      <c r="D5440" s="2" t="s">
        <v>25913</v>
      </c>
      <c r="E5440" s="2" t="s">
        <v>25914</v>
      </c>
      <c r="F5440" s="3" t="s">
        <v>50</v>
      </c>
      <c r="G5440" s="3" t="s">
        <v>51</v>
      </c>
      <c r="H5440" s="3" t="s">
        <v>22</v>
      </c>
      <c r="I5440" s="4">
        <v>0.68543759999999998</v>
      </c>
      <c r="J5440" s="4">
        <v>0.1222005</v>
      </c>
      <c r="K5440" s="4">
        <v>0.14264366049999999</v>
      </c>
      <c r="L5440" s="4">
        <v>0.2389365</v>
      </c>
      <c r="M5440" s="4">
        <v>0.4173559</v>
      </c>
      <c r="N5440" s="4">
        <v>0.25515640000000001</v>
      </c>
    </row>
    <row r="5441" spans="1:14" s="5" customFormat="1" x14ac:dyDescent="0.25">
      <c r="A5441" s="17" t="s">
        <v>25915</v>
      </c>
      <c r="B5441" s="2" t="s">
        <v>25916</v>
      </c>
      <c r="C5441" s="2" t="s">
        <v>25917</v>
      </c>
      <c r="D5441" s="2" t="s">
        <v>25918</v>
      </c>
      <c r="E5441" s="2" t="s">
        <v>25919</v>
      </c>
      <c r="F5441" s="3" t="s">
        <v>50</v>
      </c>
      <c r="G5441" s="3" t="s">
        <v>51</v>
      </c>
      <c r="H5441" s="3" t="s">
        <v>39</v>
      </c>
      <c r="I5441" s="4">
        <v>0.45285389999999998</v>
      </c>
      <c r="J5441" s="4">
        <v>0.12632009999999999</v>
      </c>
      <c r="K5441" s="4">
        <v>6.4665354600000002E-2</v>
      </c>
      <c r="L5441" s="4">
        <v>0.17929590000000001</v>
      </c>
      <c r="M5441" s="4">
        <v>0.26284269999999998</v>
      </c>
      <c r="N5441" s="4">
        <v>0.1868911</v>
      </c>
    </row>
    <row r="5442" spans="1:14" s="5" customFormat="1" x14ac:dyDescent="0.25">
      <c r="A5442" s="17" t="s">
        <v>25920</v>
      </c>
      <c r="B5442" s="2" t="s">
        <v>25921</v>
      </c>
      <c r="C5442" s="2" t="s">
        <v>25922</v>
      </c>
      <c r="D5442" s="2" t="s">
        <v>25923</v>
      </c>
      <c r="E5442" s="2" t="s">
        <v>25924</v>
      </c>
      <c r="F5442" s="3" t="s">
        <v>20</v>
      </c>
      <c r="G5442" s="3" t="s">
        <v>21</v>
      </c>
      <c r="H5442" s="3" t="s">
        <v>39</v>
      </c>
      <c r="I5442" s="4">
        <v>0.42778080000000002</v>
      </c>
      <c r="J5442" s="4">
        <v>0.1034302</v>
      </c>
      <c r="K5442" s="4">
        <v>0.21539272409999999</v>
      </c>
      <c r="L5442" s="4">
        <v>0.1906928</v>
      </c>
      <c r="M5442" s="4">
        <v>3.4380399999999998E-2</v>
      </c>
      <c r="N5442" s="4">
        <v>0.17648259999999999</v>
      </c>
    </row>
    <row r="5443" spans="1:14" s="5" customFormat="1" x14ac:dyDescent="0.25">
      <c r="A5443" s="17" t="s">
        <v>25925</v>
      </c>
      <c r="B5443" s="2" t="s">
        <v>25926</v>
      </c>
      <c r="C5443" s="2" t="s">
        <v>25927</v>
      </c>
      <c r="D5443" s="2" t="s">
        <v>25928</v>
      </c>
      <c r="E5443" s="2" t="s">
        <v>25929</v>
      </c>
      <c r="F5443" s="3" t="s">
        <v>20</v>
      </c>
      <c r="G5443" s="3" t="s">
        <v>21</v>
      </c>
      <c r="H5443" s="3" t="s">
        <v>39</v>
      </c>
      <c r="I5443" s="4">
        <v>0.41510930000000001</v>
      </c>
      <c r="J5443" s="4">
        <v>1.200008E-2</v>
      </c>
      <c r="K5443" s="4">
        <v>7.7248910500000004E-2</v>
      </c>
      <c r="L5443" s="4">
        <v>0.10567169999999999</v>
      </c>
      <c r="M5443" s="4">
        <v>5.3306529999999998E-2</v>
      </c>
      <c r="N5443" s="4">
        <v>0.10091120000000001</v>
      </c>
    </row>
    <row r="5444" spans="1:14" s="5" customFormat="1" x14ac:dyDescent="0.25">
      <c r="A5444" s="17" t="s">
        <v>25930</v>
      </c>
      <c r="B5444" s="2" t="s">
        <v>25931</v>
      </c>
      <c r="C5444" s="2" t="s">
        <v>25932</v>
      </c>
      <c r="D5444" s="2" t="s">
        <v>25933</v>
      </c>
      <c r="E5444" s="2" t="s">
        <v>25934</v>
      </c>
      <c r="F5444" s="3" t="s">
        <v>20</v>
      </c>
      <c r="G5444" s="3" t="s">
        <v>21</v>
      </c>
      <c r="H5444" s="3" t="s">
        <v>39</v>
      </c>
      <c r="I5444" s="4">
        <v>0.59101559999999997</v>
      </c>
      <c r="J5444" s="4">
        <v>0.1470998</v>
      </c>
      <c r="K5444" s="4">
        <v>1.7398189500000001E-2</v>
      </c>
      <c r="L5444" s="4">
        <v>0.20994260000000001</v>
      </c>
      <c r="M5444" s="4">
        <v>0.13539319999999999</v>
      </c>
      <c r="N5444" s="4">
        <v>0.2031654</v>
      </c>
    </row>
    <row r="5445" spans="1:14" s="5" customFormat="1" x14ac:dyDescent="0.25">
      <c r="A5445" s="17" t="s">
        <v>25935</v>
      </c>
      <c r="B5445" s="2" t="s">
        <v>25936</v>
      </c>
      <c r="C5445" s="2" t="s">
        <v>25937</v>
      </c>
      <c r="D5445" s="2" t="s">
        <v>25938</v>
      </c>
      <c r="E5445" s="2" t="s">
        <v>25939</v>
      </c>
      <c r="F5445" s="3" t="s">
        <v>50</v>
      </c>
      <c r="G5445" s="3" t="s">
        <v>51</v>
      </c>
      <c r="H5445" s="3" t="s">
        <v>39</v>
      </c>
      <c r="I5445" s="4">
        <v>0.48993209999999998</v>
      </c>
      <c r="J5445" s="4">
        <v>1.587336E-2</v>
      </c>
      <c r="K5445" s="4">
        <v>0.1627859549</v>
      </c>
      <c r="L5445" s="4">
        <v>0.14006759999999999</v>
      </c>
      <c r="M5445" s="4">
        <v>0.3975243</v>
      </c>
      <c r="N5445" s="4">
        <v>0.1634728</v>
      </c>
    </row>
    <row r="5446" spans="1:14" s="5" customFormat="1" x14ac:dyDescent="0.25">
      <c r="A5446" s="17" t="s">
        <v>25940</v>
      </c>
      <c r="B5446" s="2" t="s">
        <v>25941</v>
      </c>
      <c r="C5446" s="2" t="s">
        <v>25942</v>
      </c>
      <c r="D5446" s="2" t="s">
        <v>25943</v>
      </c>
      <c r="E5446" s="2" t="s">
        <v>25944</v>
      </c>
      <c r="F5446" s="3" t="s">
        <v>20</v>
      </c>
      <c r="G5446" s="3" t="s">
        <v>28</v>
      </c>
      <c r="H5446" s="3" t="s">
        <v>22</v>
      </c>
      <c r="I5446" s="4">
        <v>0.37074770000000001</v>
      </c>
      <c r="J5446" s="4">
        <v>3.4625250000000003E-2</v>
      </c>
      <c r="K5446" s="4">
        <v>0.30565778560000001</v>
      </c>
      <c r="L5446" s="4">
        <v>0.15605630000000001</v>
      </c>
      <c r="M5446" s="4">
        <v>0.17284079999999999</v>
      </c>
      <c r="N5446" s="4">
        <v>0.15758220000000001</v>
      </c>
    </row>
    <row r="5447" spans="1:14" s="5" customFormat="1" x14ac:dyDescent="0.25">
      <c r="A5447" s="17" t="s">
        <v>25945</v>
      </c>
      <c r="B5447" s="2" t="s">
        <v>25946</v>
      </c>
      <c r="C5447" s="2" t="s">
        <v>25947</v>
      </c>
      <c r="D5447" s="2" t="s">
        <v>25948</v>
      </c>
      <c r="E5447" s="2" t="s">
        <v>25949</v>
      </c>
      <c r="F5447" s="3" t="s">
        <v>50</v>
      </c>
      <c r="G5447" s="3" t="s">
        <v>28</v>
      </c>
      <c r="H5447" s="3" t="s">
        <v>1142</v>
      </c>
      <c r="I5447" s="4">
        <v>0.39635860000000001</v>
      </c>
      <c r="J5447" s="4">
        <v>0.20581450000000001</v>
      </c>
      <c r="K5447" s="4">
        <v>9.8053773900000002E-2</v>
      </c>
      <c r="L5447" s="4">
        <v>0.22237119999999999</v>
      </c>
      <c r="M5447" s="4">
        <v>0.47779640000000001</v>
      </c>
      <c r="N5447" s="4">
        <v>0.2455917</v>
      </c>
    </row>
    <row r="5448" spans="1:14" s="5" customFormat="1" x14ac:dyDescent="0.25">
      <c r="A5448" s="17" t="s">
        <v>25950</v>
      </c>
      <c r="B5448" s="2" t="s">
        <v>25951</v>
      </c>
      <c r="C5448" s="2" t="s">
        <v>25952</v>
      </c>
      <c r="D5448" s="2" t="s">
        <v>25953</v>
      </c>
      <c r="E5448" s="2" t="s">
        <v>25954</v>
      </c>
      <c r="F5448" s="3" t="s">
        <v>50</v>
      </c>
      <c r="G5448" s="3" t="s">
        <v>51</v>
      </c>
      <c r="H5448" s="3" t="s">
        <v>1142</v>
      </c>
      <c r="I5448" s="4">
        <v>0.34937020000000002</v>
      </c>
      <c r="J5448" s="4">
        <v>4.0104439999999998E-2</v>
      </c>
      <c r="K5448" s="4">
        <v>0.57883307930000005</v>
      </c>
      <c r="L5448" s="4">
        <v>0.20970330000000001</v>
      </c>
      <c r="M5448" s="4">
        <v>0.57230449999999999</v>
      </c>
      <c r="N5448" s="4">
        <v>0.24266699999999999</v>
      </c>
    </row>
    <row r="5449" spans="1:14" s="5" customFormat="1" x14ac:dyDescent="0.25">
      <c r="A5449" s="17" t="s">
        <v>25955</v>
      </c>
      <c r="B5449" s="2" t="s">
        <v>25956</v>
      </c>
      <c r="C5449" s="2" t="s">
        <v>25957</v>
      </c>
      <c r="D5449" s="2" t="s">
        <v>25958</v>
      </c>
      <c r="E5449" s="2" t="s">
        <v>25959</v>
      </c>
      <c r="F5449" s="3" t="s">
        <v>50</v>
      </c>
      <c r="G5449" s="3" t="s">
        <v>51</v>
      </c>
      <c r="H5449" s="3" t="s">
        <v>1142</v>
      </c>
      <c r="I5449" s="4">
        <v>0.51982220000000001</v>
      </c>
      <c r="J5449" s="4">
        <v>6.5234319999999998E-2</v>
      </c>
      <c r="K5449" s="4">
        <v>0.47023679010000002</v>
      </c>
      <c r="L5449" s="4">
        <v>0.23715240000000001</v>
      </c>
      <c r="M5449" s="4">
        <v>0.5002915</v>
      </c>
      <c r="N5449" s="4">
        <v>0.26107409999999998</v>
      </c>
    </row>
    <row r="5450" spans="1:14" s="5" customFormat="1" x14ac:dyDescent="0.25">
      <c r="A5450" s="17" t="s">
        <v>25960</v>
      </c>
      <c r="B5450" s="2" t="s">
        <v>25961</v>
      </c>
      <c r="C5450" s="2" t="s">
        <v>25962</v>
      </c>
      <c r="D5450" s="2" t="s">
        <v>25963</v>
      </c>
      <c r="E5450" s="2" t="s">
        <v>25964</v>
      </c>
      <c r="F5450" s="3" t="s">
        <v>50</v>
      </c>
      <c r="G5450" s="3" t="s">
        <v>28</v>
      </c>
      <c r="H5450" s="3" t="s">
        <v>1142</v>
      </c>
      <c r="I5450" s="4">
        <v>0.51395630000000003</v>
      </c>
      <c r="J5450" s="4">
        <v>0.13450699999999999</v>
      </c>
      <c r="K5450" s="4">
        <v>0.49036057449999998</v>
      </c>
      <c r="L5450" s="4">
        <v>0.28156759999999997</v>
      </c>
      <c r="M5450" s="4">
        <v>0.40708800000000001</v>
      </c>
      <c r="N5450" s="4">
        <v>0.29297849999999998</v>
      </c>
    </row>
    <row r="5451" spans="1:14" s="5" customFormat="1" x14ac:dyDescent="0.25">
      <c r="A5451" s="17" t="s">
        <v>25965</v>
      </c>
      <c r="B5451" s="2" t="s">
        <v>25966</v>
      </c>
      <c r="C5451" s="2" t="s">
        <v>25967</v>
      </c>
      <c r="D5451" s="2" t="s">
        <v>25968</v>
      </c>
      <c r="E5451" s="2" t="s">
        <v>25969</v>
      </c>
      <c r="F5451" s="3" t="s">
        <v>50</v>
      </c>
      <c r="G5451" s="3" t="s">
        <v>51</v>
      </c>
      <c r="H5451" s="3" t="s">
        <v>1142</v>
      </c>
      <c r="I5451" s="4">
        <v>0.36461529999999998</v>
      </c>
      <c r="J5451" s="4">
        <v>0.18166109999999999</v>
      </c>
      <c r="K5451" s="4">
        <v>0.3110597497</v>
      </c>
      <c r="L5451" s="4">
        <v>0.24413170000000001</v>
      </c>
      <c r="M5451" s="4">
        <v>0.49123060000000002</v>
      </c>
      <c r="N5451" s="4">
        <v>0.26659519999999998</v>
      </c>
    </row>
    <row r="5452" spans="1:14" s="5" customFormat="1" x14ac:dyDescent="0.25">
      <c r="A5452" s="17" t="s">
        <v>25970</v>
      </c>
      <c r="B5452" s="2" t="s">
        <v>25971</v>
      </c>
      <c r="C5452" s="2" t="s">
        <v>25972</v>
      </c>
      <c r="D5452" s="2" t="s">
        <v>25973</v>
      </c>
      <c r="E5452" s="2"/>
      <c r="F5452" s="3" t="s">
        <v>20</v>
      </c>
      <c r="G5452" s="3" t="s">
        <v>21</v>
      </c>
      <c r="H5452" s="3" t="s">
        <v>22</v>
      </c>
      <c r="I5452" s="4">
        <v>9.4638420000000001E-2</v>
      </c>
      <c r="J5452" s="4">
        <v>3.5678330000000001E-2</v>
      </c>
      <c r="K5452" s="4">
        <v>3.3540715300000003E-2</v>
      </c>
      <c r="L5452" s="4">
        <v>4.7042830000000001E-2</v>
      </c>
      <c r="M5452" s="4">
        <v>0.13966439999999999</v>
      </c>
      <c r="N5452" s="4">
        <v>5.546297E-2</v>
      </c>
    </row>
    <row r="5453" spans="1:14" s="5" customFormat="1" x14ac:dyDescent="0.25">
      <c r="A5453" s="17" t="s">
        <v>25974</v>
      </c>
      <c r="B5453" s="2" t="s">
        <v>25975</v>
      </c>
      <c r="C5453" s="2" t="s">
        <v>25976</v>
      </c>
      <c r="D5453" s="2" t="s">
        <v>25977</v>
      </c>
      <c r="E5453" s="2" t="s">
        <v>25978</v>
      </c>
      <c r="F5453" s="3" t="s">
        <v>20</v>
      </c>
      <c r="G5453" s="3" t="s">
        <v>21</v>
      </c>
      <c r="H5453" s="3" t="s">
        <v>22</v>
      </c>
      <c r="I5453" s="4">
        <v>0.82771329999999999</v>
      </c>
      <c r="J5453" s="4">
        <v>6.1272920000000002E-2</v>
      </c>
      <c r="K5453" s="4">
        <v>0.24536546379999999</v>
      </c>
      <c r="L5453" s="4">
        <v>0.25137949999999998</v>
      </c>
      <c r="M5453" s="4">
        <v>0.25816260000000002</v>
      </c>
      <c r="N5453" s="4">
        <v>0.2519961</v>
      </c>
    </row>
    <row r="5454" spans="1:14" s="5" customFormat="1" x14ac:dyDescent="0.25">
      <c r="A5454" s="17" t="s">
        <v>25979</v>
      </c>
      <c r="B5454" s="2" t="s">
        <v>25980</v>
      </c>
      <c r="C5454" s="2" t="s">
        <v>25981</v>
      </c>
      <c r="D5454" s="2" t="s">
        <v>25982</v>
      </c>
      <c r="E5454" s="2" t="s">
        <v>25983</v>
      </c>
      <c r="F5454" s="3" t="s">
        <v>20</v>
      </c>
      <c r="G5454" s="3" t="s">
        <v>21</v>
      </c>
      <c r="H5454" s="3" t="s">
        <v>39</v>
      </c>
      <c r="I5454" s="4">
        <v>0.80159970000000003</v>
      </c>
      <c r="J5454" s="4">
        <v>7.3818579999999995E-2</v>
      </c>
      <c r="K5454" s="4">
        <v>6.0487421700000002E-2</v>
      </c>
      <c r="L5454" s="4">
        <v>0.2167086</v>
      </c>
      <c r="M5454" s="4">
        <v>0.1132344</v>
      </c>
      <c r="N5454" s="4">
        <v>0.20730190000000001</v>
      </c>
    </row>
    <row r="5455" spans="1:14" s="5" customFormat="1" x14ac:dyDescent="0.25">
      <c r="A5455" s="17" t="s">
        <v>25984</v>
      </c>
      <c r="B5455" s="2" t="s">
        <v>25985</v>
      </c>
      <c r="C5455" s="2" t="s">
        <v>25986</v>
      </c>
      <c r="D5455" s="2" t="s">
        <v>25987</v>
      </c>
      <c r="E5455" s="2" t="s">
        <v>25988</v>
      </c>
      <c r="F5455" s="3" t="s">
        <v>20</v>
      </c>
      <c r="G5455" s="3" t="s">
        <v>21</v>
      </c>
      <c r="H5455" s="3" t="s">
        <v>22</v>
      </c>
      <c r="I5455" s="4">
        <v>0.41775479999999998</v>
      </c>
      <c r="J5455" s="4">
        <v>0.15474450000000001</v>
      </c>
      <c r="K5455" s="4">
        <v>3.5826671499999997E-2</v>
      </c>
      <c r="L5455" s="4">
        <v>0.183563</v>
      </c>
      <c r="M5455" s="4">
        <v>0.1195256</v>
      </c>
      <c r="N5455" s="4">
        <v>0.17774139999999999</v>
      </c>
    </row>
    <row r="5456" spans="1:14" s="5" customFormat="1" x14ac:dyDescent="0.25">
      <c r="A5456" s="17" t="s">
        <v>25989</v>
      </c>
      <c r="B5456" s="2" t="s">
        <v>25990</v>
      </c>
      <c r="C5456" s="2" t="s">
        <v>25991</v>
      </c>
      <c r="D5456" s="2" t="s">
        <v>25992</v>
      </c>
      <c r="E5456" s="2" t="s">
        <v>25993</v>
      </c>
      <c r="F5456" s="3" t="s">
        <v>50</v>
      </c>
      <c r="G5456" s="3" t="s">
        <v>51</v>
      </c>
      <c r="H5456" s="3" t="s">
        <v>57</v>
      </c>
      <c r="I5456" s="4">
        <v>0.47001549999999997</v>
      </c>
      <c r="J5456" s="4">
        <v>7.4725589999999995E-2</v>
      </c>
      <c r="K5456" s="4">
        <v>9.7436558500000006E-2</v>
      </c>
      <c r="L5456" s="4">
        <v>0.15832579999999999</v>
      </c>
      <c r="M5456" s="4">
        <v>0.25725819999999999</v>
      </c>
      <c r="N5456" s="4">
        <v>0.16731969999999999</v>
      </c>
    </row>
    <row r="5457" spans="1:14" s="5" customFormat="1" x14ac:dyDescent="0.25">
      <c r="A5457" s="17" t="s">
        <v>25994</v>
      </c>
      <c r="B5457" s="2" t="s">
        <v>25995</v>
      </c>
      <c r="C5457" s="2" t="s">
        <v>25996</v>
      </c>
      <c r="D5457" s="2" t="s">
        <v>25997</v>
      </c>
      <c r="E5457" s="2" t="s">
        <v>25998</v>
      </c>
      <c r="F5457" s="3" t="s">
        <v>50</v>
      </c>
      <c r="G5457" s="3" t="s">
        <v>28</v>
      </c>
      <c r="H5457" s="3" t="s">
        <v>57</v>
      </c>
      <c r="I5457" s="4">
        <v>0.34746690000000002</v>
      </c>
      <c r="J5457" s="4">
        <v>0.34440379999999998</v>
      </c>
      <c r="K5457" s="4">
        <v>0.25577318980000002</v>
      </c>
      <c r="L5457" s="4">
        <v>0.32729029999999998</v>
      </c>
      <c r="M5457" s="4">
        <v>0.45511970000000002</v>
      </c>
      <c r="N5457" s="4">
        <v>0.33891120000000002</v>
      </c>
    </row>
    <row r="5458" spans="1:14" s="5" customFormat="1" x14ac:dyDescent="0.25">
      <c r="A5458" s="17" t="s">
        <v>25999</v>
      </c>
      <c r="B5458" s="2" t="s">
        <v>26000</v>
      </c>
      <c r="C5458" s="2" t="s">
        <v>26001</v>
      </c>
      <c r="D5458" s="2" t="s">
        <v>26002</v>
      </c>
      <c r="E5458" s="2"/>
      <c r="F5458" s="3" t="s">
        <v>50</v>
      </c>
      <c r="G5458" s="3" t="s">
        <v>51</v>
      </c>
      <c r="H5458" s="3" t="s">
        <v>57</v>
      </c>
      <c r="I5458" s="4">
        <v>0.3164611</v>
      </c>
      <c r="J5458" s="4">
        <v>5.9674310000000001E-2</v>
      </c>
      <c r="K5458" s="4">
        <v>7.5431461500000005E-2</v>
      </c>
      <c r="L5458" s="4">
        <v>0.1141831</v>
      </c>
      <c r="M5458" s="4">
        <v>0.20298430000000001</v>
      </c>
      <c r="N5458" s="4">
        <v>0.1222559</v>
      </c>
    </row>
    <row r="5459" spans="1:14" s="5" customFormat="1" x14ac:dyDescent="0.25">
      <c r="A5459" s="17" t="s">
        <v>26003</v>
      </c>
      <c r="B5459" s="2" t="s">
        <v>26004</v>
      </c>
      <c r="C5459" s="2" t="s">
        <v>26005</v>
      </c>
      <c r="D5459" s="2" t="s">
        <v>26006</v>
      </c>
      <c r="E5459" s="2" t="s">
        <v>26007</v>
      </c>
      <c r="F5459" s="3" t="s">
        <v>50</v>
      </c>
      <c r="G5459" s="3" t="s">
        <v>51</v>
      </c>
      <c r="H5459" s="3" t="s">
        <v>57</v>
      </c>
      <c r="I5459" s="4">
        <v>0.46437840000000002</v>
      </c>
      <c r="J5459" s="4">
        <v>1.368599E-2</v>
      </c>
      <c r="K5459" s="4">
        <v>0.30846281739999998</v>
      </c>
      <c r="L5459" s="4">
        <v>0.1627798</v>
      </c>
      <c r="M5459" s="4">
        <v>0.249948</v>
      </c>
      <c r="N5459" s="4">
        <v>0.1707042</v>
      </c>
    </row>
    <row r="5460" spans="1:14" s="5" customFormat="1" x14ac:dyDescent="0.25">
      <c r="A5460" s="17" t="s">
        <v>26008</v>
      </c>
      <c r="B5460" s="2" t="s">
        <v>26009</v>
      </c>
      <c r="C5460" s="2" t="s">
        <v>26010</v>
      </c>
      <c r="D5460" s="2" t="s">
        <v>26011</v>
      </c>
      <c r="E5460" s="2"/>
      <c r="F5460" s="3" t="s">
        <v>50</v>
      </c>
      <c r="G5460" s="3" t="s">
        <v>51</v>
      </c>
      <c r="H5460" s="3" t="s">
        <v>57</v>
      </c>
      <c r="I5460" s="4">
        <v>0.67227300000000001</v>
      </c>
      <c r="J5460" s="4">
        <v>8.3081879999999993E-3</v>
      </c>
      <c r="K5460" s="4">
        <v>0.1081639121</v>
      </c>
      <c r="L5460" s="4">
        <v>0.1610723</v>
      </c>
      <c r="M5460" s="4">
        <v>0.24324979999999999</v>
      </c>
      <c r="N5460" s="4">
        <v>0.168543</v>
      </c>
    </row>
    <row r="5461" spans="1:14" s="5" customFormat="1" x14ac:dyDescent="0.25">
      <c r="A5461" s="17" t="s">
        <v>26012</v>
      </c>
      <c r="B5461" s="2" t="s">
        <v>26013</v>
      </c>
      <c r="C5461" s="2" t="s">
        <v>26014</v>
      </c>
      <c r="D5461" s="2" t="s">
        <v>26015</v>
      </c>
      <c r="E5461" s="2" t="s">
        <v>26016</v>
      </c>
      <c r="F5461" s="3" t="s">
        <v>20</v>
      </c>
      <c r="G5461" s="3" t="s">
        <v>21</v>
      </c>
      <c r="H5461" s="3" t="s">
        <v>39</v>
      </c>
      <c r="I5461" s="4">
        <v>0.38707380000000002</v>
      </c>
      <c r="J5461" s="4">
        <v>1.050483E-2</v>
      </c>
      <c r="K5461" s="4">
        <v>8.5231830300000005E-2</v>
      </c>
      <c r="L5461" s="4">
        <v>0.10076400000000001</v>
      </c>
      <c r="M5461" s="4">
        <v>7.7529890000000004E-2</v>
      </c>
      <c r="N5461" s="4">
        <v>9.8651810000000006E-2</v>
      </c>
    </row>
    <row r="5462" spans="1:14" s="5" customFormat="1" x14ac:dyDescent="0.25">
      <c r="A5462" s="17" t="s">
        <v>26017</v>
      </c>
      <c r="B5462" s="2" t="s">
        <v>26018</v>
      </c>
      <c r="C5462" s="2" t="s">
        <v>26019</v>
      </c>
      <c r="D5462" s="2" t="s">
        <v>26020</v>
      </c>
      <c r="E5462" s="2" t="s">
        <v>26021</v>
      </c>
      <c r="F5462" s="3" t="s">
        <v>50</v>
      </c>
      <c r="G5462" s="3" t="s">
        <v>51</v>
      </c>
      <c r="H5462" s="3" t="s">
        <v>57</v>
      </c>
      <c r="I5462" s="4">
        <v>0.40188560000000001</v>
      </c>
      <c r="J5462" s="4">
        <v>0.14293330000000001</v>
      </c>
      <c r="K5462" s="4">
        <v>7.9301619500000003E-2</v>
      </c>
      <c r="L5462" s="4">
        <v>0.1819974</v>
      </c>
      <c r="M5462" s="4">
        <v>0.28613169999999999</v>
      </c>
      <c r="N5462" s="4">
        <v>0.1914642</v>
      </c>
    </row>
    <row r="5463" spans="1:14" s="5" customFormat="1" x14ac:dyDescent="0.25">
      <c r="A5463" s="17" t="s">
        <v>26022</v>
      </c>
      <c r="B5463" s="2" t="s">
        <v>26023</v>
      </c>
      <c r="C5463" s="2" t="s">
        <v>26024</v>
      </c>
      <c r="D5463" s="2" t="s">
        <v>26025</v>
      </c>
      <c r="E5463" s="2" t="s">
        <v>26026</v>
      </c>
      <c r="F5463" s="3" t="s">
        <v>50</v>
      </c>
      <c r="G5463" s="3" t="s">
        <v>51</v>
      </c>
      <c r="H5463" s="3" t="s">
        <v>57</v>
      </c>
      <c r="I5463" s="4">
        <v>0.45970499999999997</v>
      </c>
      <c r="J5463" s="4">
        <v>9.2595979999999994E-2</v>
      </c>
      <c r="K5463" s="4">
        <v>0.2871070496</v>
      </c>
      <c r="L5463" s="4">
        <v>0.20491999999999999</v>
      </c>
      <c r="M5463" s="4">
        <v>0.23117750000000001</v>
      </c>
      <c r="N5463" s="4">
        <v>0.20730699999999999</v>
      </c>
    </row>
    <row r="5464" spans="1:14" s="5" customFormat="1" x14ac:dyDescent="0.25">
      <c r="A5464" s="17" t="s">
        <v>26027</v>
      </c>
      <c r="B5464" s="2" t="s">
        <v>26028</v>
      </c>
      <c r="C5464" s="2" t="s">
        <v>26029</v>
      </c>
      <c r="D5464" s="2" t="s">
        <v>26030</v>
      </c>
      <c r="E5464" s="2" t="s">
        <v>26031</v>
      </c>
      <c r="F5464" s="3" t="s">
        <v>50</v>
      </c>
      <c r="G5464" s="3" t="s">
        <v>51</v>
      </c>
      <c r="H5464" s="3" t="s">
        <v>57</v>
      </c>
      <c r="I5464" s="4">
        <v>0.69188470000000002</v>
      </c>
      <c r="J5464" s="4">
        <v>2.8812310000000002E-3</v>
      </c>
      <c r="K5464" s="4">
        <v>0.26727024780000003</v>
      </c>
      <c r="L5464" s="4">
        <v>0.1935597</v>
      </c>
      <c r="M5464" s="4">
        <v>0.2064349</v>
      </c>
      <c r="N5464" s="4">
        <v>0.19473019999999999</v>
      </c>
    </row>
    <row r="5465" spans="1:14" s="5" customFormat="1" x14ac:dyDescent="0.25">
      <c r="A5465" s="17" t="s">
        <v>26032</v>
      </c>
      <c r="B5465" s="2" t="s">
        <v>26033</v>
      </c>
      <c r="C5465" s="2" t="s">
        <v>26034</v>
      </c>
      <c r="D5465" s="2" t="s">
        <v>26035</v>
      </c>
      <c r="E5465" s="2" t="s">
        <v>26036</v>
      </c>
      <c r="F5465" s="3" t="s">
        <v>50</v>
      </c>
      <c r="G5465" s="3" t="s">
        <v>51</v>
      </c>
      <c r="H5465" s="3" t="s">
        <v>57</v>
      </c>
      <c r="I5465" s="4">
        <v>0.46443259999999997</v>
      </c>
      <c r="J5465" s="4">
        <v>0.13569519999999999</v>
      </c>
      <c r="K5465" s="4">
        <v>9.6727030000000006E-2</v>
      </c>
      <c r="L5465" s="4">
        <v>0.19364909999999999</v>
      </c>
      <c r="M5465" s="4">
        <v>0.34866219999999998</v>
      </c>
      <c r="N5465" s="4">
        <v>0.20774119999999999</v>
      </c>
    </row>
    <row r="5466" spans="1:14" s="5" customFormat="1" x14ac:dyDescent="0.25">
      <c r="A5466" s="17" t="s">
        <v>26037</v>
      </c>
      <c r="B5466" s="2" t="s">
        <v>26038</v>
      </c>
      <c r="C5466" s="2" t="s">
        <v>26039</v>
      </c>
      <c r="D5466" s="2" t="s">
        <v>26040</v>
      </c>
      <c r="E5466" s="2" t="s">
        <v>26041</v>
      </c>
      <c r="F5466" s="3" t="s">
        <v>20</v>
      </c>
      <c r="G5466" s="3" t="s">
        <v>21</v>
      </c>
      <c r="H5466" s="3" t="s">
        <v>1182</v>
      </c>
      <c r="I5466" s="4">
        <v>0.78076129999999999</v>
      </c>
      <c r="J5466" s="4">
        <v>2.27318E-2</v>
      </c>
      <c r="K5466" s="4">
        <v>7.6762534499999993E-2</v>
      </c>
      <c r="L5466" s="4">
        <v>0.1851439</v>
      </c>
      <c r="M5466" s="4">
        <v>5.0550749999999998E-2</v>
      </c>
      <c r="N5466" s="4">
        <v>0.17290820000000001</v>
      </c>
    </row>
    <row r="5467" spans="1:14" s="5" customFormat="1" x14ac:dyDescent="0.25">
      <c r="A5467" s="17" t="s">
        <v>26042</v>
      </c>
      <c r="B5467" s="2" t="s">
        <v>26043</v>
      </c>
      <c r="C5467" s="2" t="s">
        <v>26044</v>
      </c>
      <c r="D5467" s="2" t="s">
        <v>26045</v>
      </c>
      <c r="E5467" s="2"/>
      <c r="F5467" s="3" t="s">
        <v>50</v>
      </c>
      <c r="G5467" s="3" t="s">
        <v>51</v>
      </c>
      <c r="H5467" s="3" t="s">
        <v>57</v>
      </c>
      <c r="I5467" s="4">
        <v>0.69250069999999997</v>
      </c>
      <c r="J5467" s="4">
        <v>1.280657E-2</v>
      </c>
      <c r="K5467" s="4">
        <v>3.4241728499999999E-2</v>
      </c>
      <c r="L5467" s="4">
        <v>0.15303240000000001</v>
      </c>
      <c r="M5467" s="4">
        <v>0.1908735</v>
      </c>
      <c r="N5467" s="4">
        <v>0.15647249999999999</v>
      </c>
    </row>
    <row r="5468" spans="1:14" s="5" customFormat="1" x14ac:dyDescent="0.25">
      <c r="A5468" s="17" t="s">
        <v>26046</v>
      </c>
      <c r="B5468" s="2" t="s">
        <v>26047</v>
      </c>
      <c r="C5468" s="2" t="s">
        <v>26048</v>
      </c>
      <c r="D5468" s="2" t="s">
        <v>26049</v>
      </c>
      <c r="E5468" s="2" t="s">
        <v>26050</v>
      </c>
      <c r="F5468" s="3" t="s">
        <v>50</v>
      </c>
      <c r="G5468" s="3" t="s">
        <v>51</v>
      </c>
      <c r="H5468" s="3" t="s">
        <v>57</v>
      </c>
      <c r="I5468" s="4">
        <v>0.66515279999999999</v>
      </c>
      <c r="J5468" s="4">
        <v>5.4032240000000002E-2</v>
      </c>
      <c r="K5468" s="4">
        <v>1.7056874100000001E-2</v>
      </c>
      <c r="L5468" s="4">
        <v>0.16886129999999999</v>
      </c>
      <c r="M5468" s="4">
        <v>0.1951756</v>
      </c>
      <c r="N5468" s="4">
        <v>0.1712535</v>
      </c>
    </row>
    <row r="5469" spans="1:14" s="5" customFormat="1" x14ac:dyDescent="0.25">
      <c r="A5469" s="17" t="s">
        <v>26051</v>
      </c>
      <c r="B5469" s="2" t="s">
        <v>26052</v>
      </c>
      <c r="C5469" s="2" t="s">
        <v>26053</v>
      </c>
      <c r="D5469" s="2" t="s">
        <v>26054</v>
      </c>
      <c r="E5469" s="2" t="s">
        <v>26055</v>
      </c>
      <c r="F5469" s="3" t="s">
        <v>20</v>
      </c>
      <c r="G5469" s="3" t="s">
        <v>51</v>
      </c>
      <c r="H5469" s="3" t="s">
        <v>57</v>
      </c>
      <c r="I5469" s="4">
        <v>0.4397548</v>
      </c>
      <c r="J5469" s="4">
        <v>0.10533820000000001</v>
      </c>
      <c r="K5469" s="4">
        <v>8.5252780700000003E-2</v>
      </c>
      <c r="L5469" s="4">
        <v>0.1682044</v>
      </c>
      <c r="M5469" s="4">
        <v>0.2004013</v>
      </c>
      <c r="N5469" s="4">
        <v>0.17113139999999999</v>
      </c>
    </row>
    <row r="5470" spans="1:14" s="5" customFormat="1" x14ac:dyDescent="0.25">
      <c r="A5470" s="17" t="s">
        <v>26056</v>
      </c>
      <c r="B5470" s="2" t="s">
        <v>26057</v>
      </c>
      <c r="C5470" s="2" t="s">
        <v>26058</v>
      </c>
      <c r="D5470" s="2" t="s">
        <v>26059</v>
      </c>
      <c r="E5470" s="2"/>
      <c r="F5470" s="3" t="s">
        <v>50</v>
      </c>
      <c r="G5470" s="3" t="s">
        <v>51</v>
      </c>
      <c r="H5470" s="3" t="s">
        <v>57</v>
      </c>
      <c r="I5470" s="4">
        <v>0.64636479999999996</v>
      </c>
      <c r="J5470" s="4">
        <v>5.9888339999999998E-2</v>
      </c>
      <c r="K5470" s="4">
        <v>0.40113769370000002</v>
      </c>
      <c r="L5470" s="4">
        <v>0.2454335</v>
      </c>
      <c r="M5470" s="4">
        <v>0.27609990000000001</v>
      </c>
      <c r="N5470" s="4">
        <v>0.24822140000000001</v>
      </c>
    </row>
    <row r="5471" spans="1:14" s="5" customFormat="1" x14ac:dyDescent="0.25">
      <c r="A5471" s="17" t="s">
        <v>26060</v>
      </c>
      <c r="B5471" s="2" t="s">
        <v>26061</v>
      </c>
      <c r="C5471" s="2" t="s">
        <v>26062</v>
      </c>
      <c r="D5471" s="2" t="s">
        <v>26063</v>
      </c>
      <c r="E5471" s="2" t="s">
        <v>26064</v>
      </c>
      <c r="F5471" s="3" t="s">
        <v>50</v>
      </c>
      <c r="G5471" s="3" t="s">
        <v>51</v>
      </c>
      <c r="H5471" s="3" t="s">
        <v>57</v>
      </c>
      <c r="I5471" s="4">
        <v>0.49604819999999999</v>
      </c>
      <c r="J5471" s="4">
        <v>7.776624E-2</v>
      </c>
      <c r="K5471" s="4">
        <v>1.6716215400000001E-2</v>
      </c>
      <c r="L5471" s="4">
        <v>0.1492126</v>
      </c>
      <c r="M5471" s="4">
        <v>0.2014994</v>
      </c>
      <c r="N5471" s="4">
        <v>0.15396589999999999</v>
      </c>
    </row>
    <row r="5472" spans="1:14" s="5" customFormat="1" x14ac:dyDescent="0.25">
      <c r="A5472" s="17" t="s">
        <v>26065</v>
      </c>
      <c r="B5472" s="2" t="s">
        <v>26066</v>
      </c>
      <c r="C5472" s="2" t="s">
        <v>26067</v>
      </c>
      <c r="D5472" s="2" t="s">
        <v>26068</v>
      </c>
      <c r="E5472" s="2" t="s">
        <v>26069</v>
      </c>
      <c r="F5472" s="3" t="s">
        <v>20</v>
      </c>
      <c r="G5472" s="3" t="s">
        <v>51</v>
      </c>
      <c r="H5472" s="3" t="s">
        <v>57</v>
      </c>
      <c r="I5472" s="4">
        <v>0.42255199999999998</v>
      </c>
      <c r="J5472" s="4">
        <v>8.0075610000000005E-2</v>
      </c>
      <c r="K5472" s="4">
        <v>7.7223840500000002E-2</v>
      </c>
      <c r="L5472" s="4">
        <v>0.14800050000000001</v>
      </c>
      <c r="M5472" s="4">
        <v>0.21647930000000001</v>
      </c>
      <c r="N5472" s="4">
        <v>0.1542258</v>
      </c>
    </row>
    <row r="5473" spans="1:14" s="5" customFormat="1" x14ac:dyDescent="0.25">
      <c r="A5473" s="17" t="s">
        <v>26070</v>
      </c>
      <c r="B5473" s="2" t="s">
        <v>26071</v>
      </c>
      <c r="C5473" s="2" t="s">
        <v>26072</v>
      </c>
      <c r="D5473" s="2" t="s">
        <v>26073</v>
      </c>
      <c r="E5473" s="2" t="s">
        <v>26074</v>
      </c>
      <c r="F5473" s="3" t="s">
        <v>20</v>
      </c>
      <c r="G5473" s="3" t="s">
        <v>51</v>
      </c>
      <c r="H5473" s="3" t="s">
        <v>57</v>
      </c>
      <c r="I5473" s="4">
        <v>0.40500520000000001</v>
      </c>
      <c r="J5473" s="4">
        <v>4.2733010000000002E-2</v>
      </c>
      <c r="K5473" s="4">
        <v>5.1013517000000001E-2</v>
      </c>
      <c r="L5473" s="4">
        <v>0.11684360000000001</v>
      </c>
      <c r="M5473" s="4">
        <v>0.3036452</v>
      </c>
      <c r="N5473" s="4">
        <v>0.13382559999999999</v>
      </c>
    </row>
    <row r="5474" spans="1:14" s="5" customFormat="1" x14ac:dyDescent="0.25">
      <c r="A5474" s="17" t="s">
        <v>26075</v>
      </c>
      <c r="B5474" s="2" t="s">
        <v>26076</v>
      </c>
      <c r="C5474" s="2" t="s">
        <v>26077</v>
      </c>
      <c r="D5474" s="2" t="s">
        <v>26078</v>
      </c>
      <c r="E5474" s="2"/>
      <c r="F5474" s="3" t="s">
        <v>50</v>
      </c>
      <c r="G5474" s="3" t="s">
        <v>51</v>
      </c>
      <c r="H5474" s="3" t="s">
        <v>57</v>
      </c>
      <c r="I5474" s="4">
        <v>0.39079550000000002</v>
      </c>
      <c r="J5474" s="4">
        <v>0.1196199</v>
      </c>
      <c r="K5474" s="4">
        <v>4.1309600699999997E-2</v>
      </c>
      <c r="L5474" s="4">
        <v>0.1581929</v>
      </c>
      <c r="M5474" s="4">
        <v>0.2288956</v>
      </c>
      <c r="N5474" s="4">
        <v>0.1646204</v>
      </c>
    </row>
    <row r="5475" spans="1:14" s="5" customFormat="1" x14ac:dyDescent="0.25">
      <c r="A5475" s="17" t="s">
        <v>26079</v>
      </c>
      <c r="B5475" s="2" t="s">
        <v>26080</v>
      </c>
      <c r="C5475" s="2" t="s">
        <v>26081</v>
      </c>
      <c r="D5475" s="2" t="s">
        <v>26082</v>
      </c>
      <c r="E5475" s="2" t="s">
        <v>26083</v>
      </c>
      <c r="F5475" s="3" t="s">
        <v>20</v>
      </c>
      <c r="G5475" s="3" t="s">
        <v>51</v>
      </c>
      <c r="H5475" s="3" t="s">
        <v>57</v>
      </c>
      <c r="I5475" s="4">
        <v>0.4490634</v>
      </c>
      <c r="J5475" s="4">
        <v>2.759201E-2</v>
      </c>
      <c r="K5475" s="4">
        <v>5.4211341199999999E-2</v>
      </c>
      <c r="L5475" s="4">
        <v>0.1172102</v>
      </c>
      <c r="M5475" s="4">
        <v>0.30808069999999999</v>
      </c>
      <c r="N5475" s="4">
        <v>0.13456209999999999</v>
      </c>
    </row>
    <row r="5476" spans="1:14" s="5" customFormat="1" x14ac:dyDescent="0.25">
      <c r="A5476" s="17" t="s">
        <v>26084</v>
      </c>
      <c r="B5476" s="2" t="s">
        <v>26085</v>
      </c>
      <c r="C5476" s="2" t="s">
        <v>26086</v>
      </c>
      <c r="D5476" s="2" t="s">
        <v>26087</v>
      </c>
      <c r="E5476" s="2" t="s">
        <v>26088</v>
      </c>
      <c r="F5476" s="3" t="s">
        <v>50</v>
      </c>
      <c r="G5476" s="3" t="s">
        <v>28</v>
      </c>
      <c r="H5476" s="3" t="s">
        <v>57</v>
      </c>
      <c r="I5476" s="4">
        <v>0.5115229</v>
      </c>
      <c r="J5476" s="4">
        <v>9.6667939999999994E-2</v>
      </c>
      <c r="K5476" s="4">
        <v>9.8977446600000005E-2</v>
      </c>
      <c r="L5476" s="4">
        <v>0.18010080000000001</v>
      </c>
      <c r="M5476" s="4">
        <v>0.26257360000000002</v>
      </c>
      <c r="N5476" s="4">
        <v>0.1875983</v>
      </c>
    </row>
    <row r="5477" spans="1:14" s="5" customFormat="1" x14ac:dyDescent="0.25">
      <c r="A5477" s="17" t="s">
        <v>26089</v>
      </c>
      <c r="B5477" s="2" t="s">
        <v>26090</v>
      </c>
      <c r="C5477" s="2" t="s">
        <v>26091</v>
      </c>
      <c r="D5477" s="2" t="s">
        <v>26092</v>
      </c>
      <c r="E5477" s="2"/>
      <c r="F5477" s="3" t="s">
        <v>20</v>
      </c>
      <c r="G5477" s="3" t="s">
        <v>28</v>
      </c>
      <c r="H5477" s="3" t="s">
        <v>57</v>
      </c>
      <c r="I5477" s="4">
        <v>0.38141140000000001</v>
      </c>
      <c r="J5477" s="4">
        <v>3.3380269999999997E-2</v>
      </c>
      <c r="K5477" s="4">
        <v>0.1066034985</v>
      </c>
      <c r="L5477" s="4">
        <v>0.1176311</v>
      </c>
      <c r="M5477" s="4">
        <v>0.15409239999999999</v>
      </c>
      <c r="N5477" s="4">
        <v>0.12094580000000001</v>
      </c>
    </row>
    <row r="5478" spans="1:14" s="5" customFormat="1" x14ac:dyDescent="0.25">
      <c r="A5478" s="17" t="s">
        <v>26093</v>
      </c>
      <c r="B5478" s="2" t="s">
        <v>26094</v>
      </c>
      <c r="C5478" s="2" t="s">
        <v>26095</v>
      </c>
      <c r="D5478" s="2" t="s">
        <v>26096</v>
      </c>
      <c r="E5478" s="2"/>
      <c r="F5478" s="3" t="s">
        <v>44</v>
      </c>
      <c r="G5478" s="3" t="s">
        <v>28</v>
      </c>
      <c r="H5478" s="3" t="s">
        <v>57</v>
      </c>
      <c r="I5478" s="4">
        <v>0.69310090000000002</v>
      </c>
      <c r="J5478" s="4">
        <v>1.613409E-2</v>
      </c>
      <c r="K5478" s="4">
        <v>4.4357594200000003E-2</v>
      </c>
      <c r="L5478" s="4">
        <v>0.15717210000000001</v>
      </c>
      <c r="M5478" s="4">
        <v>0.1666667</v>
      </c>
      <c r="N5478" s="4">
        <v>0.15803519999999999</v>
      </c>
    </row>
    <row r="5479" spans="1:14" s="5" customFormat="1" x14ac:dyDescent="0.25">
      <c r="A5479" s="17" t="s">
        <v>26097</v>
      </c>
      <c r="B5479" s="2" t="s">
        <v>26098</v>
      </c>
      <c r="C5479" s="2" t="s">
        <v>26099</v>
      </c>
      <c r="D5479" s="2" t="s">
        <v>26100</v>
      </c>
      <c r="E5479" s="2" t="s">
        <v>26101</v>
      </c>
      <c r="F5479" s="3" t="s">
        <v>20</v>
      </c>
      <c r="G5479" s="3" t="s">
        <v>51</v>
      </c>
      <c r="H5479" s="3" t="s">
        <v>57</v>
      </c>
      <c r="I5479" s="4">
        <v>0.40855550000000002</v>
      </c>
      <c r="J5479" s="4">
        <v>8.9318599999999998E-2</v>
      </c>
      <c r="K5479" s="4">
        <v>5.1056153899999998E-2</v>
      </c>
      <c r="L5479" s="4">
        <v>0.14551349999999999</v>
      </c>
      <c r="M5479" s="4">
        <v>0.3329355</v>
      </c>
      <c r="N5479" s="4">
        <v>0.1625519</v>
      </c>
    </row>
    <row r="5480" spans="1:14" s="5" customFormat="1" x14ac:dyDescent="0.25">
      <c r="A5480" s="17" t="s">
        <v>26102</v>
      </c>
      <c r="B5480" s="2" t="s">
        <v>26103</v>
      </c>
      <c r="C5480" s="2" t="s">
        <v>26104</v>
      </c>
      <c r="D5480" s="2" t="s">
        <v>26105</v>
      </c>
      <c r="E5480" s="2" t="s">
        <v>26106</v>
      </c>
      <c r="F5480" s="3" t="s">
        <v>20</v>
      </c>
      <c r="G5480" s="3" t="s">
        <v>21</v>
      </c>
      <c r="H5480" s="3" t="s">
        <v>57</v>
      </c>
      <c r="I5480" s="4">
        <v>0.42047659999999998</v>
      </c>
      <c r="J5480" s="4">
        <v>4.8808879999999999E-2</v>
      </c>
      <c r="K5480" s="4">
        <v>2.9364336899999999E-2</v>
      </c>
      <c r="L5480" s="4">
        <v>0.1192535</v>
      </c>
      <c r="M5480" s="4">
        <v>4.0557450000000004E-3</v>
      </c>
      <c r="N5480" s="4">
        <v>0.108781</v>
      </c>
    </row>
    <row r="5481" spans="1:14" s="5" customFormat="1" x14ac:dyDescent="0.25">
      <c r="A5481" s="17" t="s">
        <v>26107</v>
      </c>
      <c r="B5481" s="2" t="s">
        <v>26108</v>
      </c>
      <c r="C5481" s="2" t="s">
        <v>26109</v>
      </c>
      <c r="D5481" s="2" t="s">
        <v>26110</v>
      </c>
      <c r="E5481" s="2" t="s">
        <v>26111</v>
      </c>
      <c r="F5481" s="3" t="s">
        <v>50</v>
      </c>
      <c r="G5481" s="3" t="s">
        <v>69</v>
      </c>
      <c r="H5481" s="3" t="s">
        <v>39</v>
      </c>
      <c r="I5481" s="4">
        <v>0.59918119999999997</v>
      </c>
      <c r="J5481" s="4">
        <v>5.4417779999999999E-2</v>
      </c>
      <c r="K5481" s="4">
        <v>3.5441127099999997E-2</v>
      </c>
      <c r="L5481" s="4">
        <v>0.1595751</v>
      </c>
      <c r="M5481" s="4">
        <v>0.59664969999999995</v>
      </c>
      <c r="N5481" s="4">
        <v>0.19930919999999999</v>
      </c>
    </row>
    <row r="5482" spans="1:14" s="5" customFormat="1" x14ac:dyDescent="0.25">
      <c r="A5482" s="17" t="s">
        <v>26112</v>
      </c>
      <c r="B5482" s="2" t="s">
        <v>26113</v>
      </c>
      <c r="C5482" s="2" t="s">
        <v>26114</v>
      </c>
      <c r="D5482" s="2" t="s">
        <v>26115</v>
      </c>
      <c r="E5482" s="2" t="s">
        <v>26116</v>
      </c>
      <c r="F5482" s="3" t="s">
        <v>20</v>
      </c>
      <c r="G5482" s="3" t="s">
        <v>21</v>
      </c>
      <c r="H5482" s="3" t="s">
        <v>22</v>
      </c>
      <c r="I5482" s="4">
        <v>0.82184310000000005</v>
      </c>
      <c r="J5482" s="4">
        <v>8.5561100000000001E-2</v>
      </c>
      <c r="K5482" s="4">
        <v>0.23983615150000001</v>
      </c>
      <c r="L5482" s="4">
        <v>0.26367249999999998</v>
      </c>
      <c r="M5482" s="4">
        <v>0.17511640000000001</v>
      </c>
      <c r="N5482" s="4">
        <v>0.25562190000000001</v>
      </c>
    </row>
    <row r="5483" spans="1:14" s="5" customFormat="1" x14ac:dyDescent="0.25">
      <c r="A5483" s="17" t="s">
        <v>26117</v>
      </c>
      <c r="B5483" s="2" t="s">
        <v>26118</v>
      </c>
      <c r="C5483" s="2" t="s">
        <v>26119</v>
      </c>
      <c r="D5483" s="2" t="s">
        <v>26120</v>
      </c>
      <c r="E5483" s="2" t="s">
        <v>26121</v>
      </c>
      <c r="F5483" s="3" t="s">
        <v>20</v>
      </c>
      <c r="G5483" s="3" t="s">
        <v>28</v>
      </c>
      <c r="H5483" s="3" t="s">
        <v>57</v>
      </c>
      <c r="I5483" s="4">
        <v>0.67956700000000003</v>
      </c>
      <c r="J5483" s="4">
        <v>9.7170800000000002E-2</v>
      </c>
      <c r="K5483" s="4">
        <v>0.2482711906</v>
      </c>
      <c r="L5483" s="4">
        <v>0.24387010000000001</v>
      </c>
      <c r="M5483" s="4">
        <v>0.27340589999999998</v>
      </c>
      <c r="N5483" s="4">
        <v>0.2465552</v>
      </c>
    </row>
    <row r="5484" spans="1:14" s="5" customFormat="1" x14ac:dyDescent="0.25">
      <c r="A5484" s="17" t="s">
        <v>26122</v>
      </c>
      <c r="B5484" s="2" t="s">
        <v>26123</v>
      </c>
      <c r="C5484" s="2" t="s">
        <v>26124</v>
      </c>
      <c r="D5484" s="2" t="s">
        <v>26125</v>
      </c>
      <c r="E5484" s="2" t="s">
        <v>26126</v>
      </c>
      <c r="F5484" s="3" t="s">
        <v>20</v>
      </c>
      <c r="G5484" s="3" t="s">
        <v>21</v>
      </c>
      <c r="H5484" s="3" t="s">
        <v>39</v>
      </c>
      <c r="I5484" s="4">
        <v>0.35967090000000002</v>
      </c>
      <c r="J5484" s="4">
        <v>1.566685E-2</v>
      </c>
      <c r="K5484" s="4">
        <v>0.10134743810000001</v>
      </c>
      <c r="L5484" s="4">
        <v>0.10160379999999999</v>
      </c>
      <c r="M5484" s="4">
        <v>2.1555330000000001E-2</v>
      </c>
      <c r="N5484" s="4">
        <v>9.4326670000000001E-2</v>
      </c>
    </row>
    <row r="5485" spans="1:14" s="5" customFormat="1" x14ac:dyDescent="0.25">
      <c r="A5485" s="17" t="s">
        <v>26127</v>
      </c>
      <c r="B5485" s="2" t="s">
        <v>26128</v>
      </c>
      <c r="C5485" s="2" t="s">
        <v>26129</v>
      </c>
      <c r="D5485" s="2" t="s">
        <v>26130</v>
      </c>
      <c r="E5485" s="2"/>
      <c r="F5485" s="3" t="s">
        <v>20</v>
      </c>
      <c r="G5485" s="3" t="s">
        <v>21</v>
      </c>
      <c r="H5485" s="3" t="s">
        <v>39</v>
      </c>
      <c r="I5485" s="4">
        <v>0.38971309999999998</v>
      </c>
      <c r="J5485" s="4">
        <v>2.1014390000000001E-2</v>
      </c>
      <c r="K5485" s="4">
        <v>6.1026185900000002E-2</v>
      </c>
      <c r="L5485" s="4">
        <v>0.1027565</v>
      </c>
      <c r="M5485" s="4">
        <v>2.0829299999999999E-2</v>
      </c>
      <c r="N5485" s="4">
        <v>9.5308569999999995E-2</v>
      </c>
    </row>
    <row r="5486" spans="1:14" s="5" customFormat="1" x14ac:dyDescent="0.25">
      <c r="A5486" s="17" t="s">
        <v>26131</v>
      </c>
      <c r="B5486" s="2" t="s">
        <v>26132</v>
      </c>
      <c r="C5486" s="2" t="s">
        <v>26133</v>
      </c>
      <c r="D5486" s="2" t="s">
        <v>26134</v>
      </c>
      <c r="E5486" s="2" t="s">
        <v>26135</v>
      </c>
      <c r="F5486" s="3" t="s">
        <v>20</v>
      </c>
      <c r="G5486" s="3" t="s">
        <v>28</v>
      </c>
      <c r="H5486" s="3" t="s">
        <v>309</v>
      </c>
      <c r="I5486" s="4">
        <v>0.65369060000000001</v>
      </c>
      <c r="J5486" s="4">
        <v>6.0446090000000003E-3</v>
      </c>
      <c r="K5486" s="4">
        <v>0.27811230980000001</v>
      </c>
      <c r="L5486" s="4">
        <v>0.1899873</v>
      </c>
      <c r="M5486" s="4">
        <v>0.14665839999999999</v>
      </c>
      <c r="N5486" s="4">
        <v>0.1860483</v>
      </c>
    </row>
    <row r="5487" spans="1:14" s="5" customFormat="1" x14ac:dyDescent="0.25">
      <c r="A5487" s="17" t="s">
        <v>26136</v>
      </c>
      <c r="B5487" s="2" t="s">
        <v>26137</v>
      </c>
      <c r="C5487" s="2" t="s">
        <v>26138</v>
      </c>
      <c r="D5487" s="2" t="s">
        <v>26139</v>
      </c>
      <c r="E5487" s="2" t="s">
        <v>26140</v>
      </c>
      <c r="F5487" s="3" t="s">
        <v>20</v>
      </c>
      <c r="G5487" s="3" t="s">
        <v>21</v>
      </c>
      <c r="H5487" s="3" t="s">
        <v>39</v>
      </c>
      <c r="I5487" s="4">
        <v>0.78970090000000004</v>
      </c>
      <c r="J5487" s="4">
        <v>0.1108296</v>
      </c>
      <c r="K5487" s="4">
        <v>3.2227109099999998E-2</v>
      </c>
      <c r="L5487" s="4">
        <v>0.23088339999999999</v>
      </c>
      <c r="M5487" s="4">
        <v>0.1850117</v>
      </c>
      <c r="N5487" s="4">
        <v>0.2267132</v>
      </c>
    </row>
    <row r="5488" spans="1:14" s="5" customFormat="1" x14ac:dyDescent="0.25">
      <c r="A5488" s="17" t="s">
        <v>26141</v>
      </c>
      <c r="B5488" s="2" t="s">
        <v>26142</v>
      </c>
      <c r="C5488" s="2" t="s">
        <v>26143</v>
      </c>
      <c r="D5488" s="2" t="s">
        <v>26144</v>
      </c>
      <c r="E5488" s="2" t="s">
        <v>26145</v>
      </c>
      <c r="F5488" s="3" t="s">
        <v>20</v>
      </c>
      <c r="G5488" s="3" t="s">
        <v>21</v>
      </c>
      <c r="H5488" s="3" t="s">
        <v>39</v>
      </c>
      <c r="I5488" s="4">
        <v>0.40228069999999999</v>
      </c>
      <c r="J5488" s="4">
        <v>5.9245159999999998E-2</v>
      </c>
      <c r="K5488" s="4">
        <v>0.1049439442</v>
      </c>
      <c r="L5488" s="4">
        <v>0.136992</v>
      </c>
      <c r="M5488" s="4">
        <v>0.16063050000000001</v>
      </c>
      <c r="N5488" s="4">
        <v>0.13914099999999999</v>
      </c>
    </row>
    <row r="5489" spans="1:14" s="5" customFormat="1" x14ac:dyDescent="0.25">
      <c r="A5489" s="17" t="s">
        <v>26146</v>
      </c>
      <c r="B5489" s="2" t="s">
        <v>26147</v>
      </c>
      <c r="C5489" s="2" t="s">
        <v>26148</v>
      </c>
      <c r="D5489" s="2" t="s">
        <v>26149</v>
      </c>
      <c r="E5489" s="2" t="s">
        <v>26150</v>
      </c>
      <c r="F5489" s="3" t="s">
        <v>20</v>
      </c>
      <c r="G5489" s="3" t="s">
        <v>51</v>
      </c>
      <c r="H5489" s="3" t="s">
        <v>39</v>
      </c>
      <c r="I5489" s="4">
        <v>0.43458540000000001</v>
      </c>
      <c r="J5489" s="4">
        <v>2.900051E-2</v>
      </c>
      <c r="K5489" s="4">
        <v>0.11885994549999999</v>
      </c>
      <c r="L5489" s="4">
        <v>0.12808939999999999</v>
      </c>
      <c r="M5489" s="4">
        <v>0.46986990000000001</v>
      </c>
      <c r="N5489" s="4">
        <v>0.15916040000000001</v>
      </c>
    </row>
    <row r="5490" spans="1:14" s="5" customFormat="1" x14ac:dyDescent="0.25">
      <c r="A5490" s="17" t="s">
        <v>26151</v>
      </c>
      <c r="B5490" s="2" t="s">
        <v>26152</v>
      </c>
      <c r="C5490" s="2" t="s">
        <v>26153</v>
      </c>
      <c r="D5490" s="2" t="s">
        <v>26154</v>
      </c>
      <c r="E5490" s="2" t="s">
        <v>26155</v>
      </c>
      <c r="F5490" s="3" t="s">
        <v>20</v>
      </c>
      <c r="G5490" s="3" t="s">
        <v>51</v>
      </c>
      <c r="H5490" s="3" t="s">
        <v>39</v>
      </c>
      <c r="I5490" s="4">
        <v>0.69002629999999998</v>
      </c>
      <c r="J5490" s="4">
        <v>4.362506E-2</v>
      </c>
      <c r="K5490" s="4">
        <v>3.9955757500000001E-2</v>
      </c>
      <c r="L5490" s="4">
        <v>0.17217150000000001</v>
      </c>
      <c r="M5490" s="4">
        <v>0.296099</v>
      </c>
      <c r="N5490" s="4">
        <v>0.18343760000000001</v>
      </c>
    </row>
    <row r="5491" spans="1:14" s="5" customFormat="1" x14ac:dyDescent="0.25">
      <c r="A5491" s="17" t="s">
        <v>26156</v>
      </c>
      <c r="B5491" s="2" t="s">
        <v>26157</v>
      </c>
      <c r="C5491" s="2" t="s">
        <v>26158</v>
      </c>
      <c r="D5491" s="2" t="s">
        <v>26159</v>
      </c>
      <c r="E5491" s="2"/>
      <c r="F5491" s="3" t="s">
        <v>20</v>
      </c>
      <c r="G5491" s="3" t="s">
        <v>51</v>
      </c>
      <c r="H5491" s="3" t="s">
        <v>39</v>
      </c>
      <c r="I5491" s="4">
        <v>0.38830969999999998</v>
      </c>
      <c r="J5491" s="4">
        <v>9.5075320000000005E-2</v>
      </c>
      <c r="K5491" s="4"/>
      <c r="L5491" s="4">
        <v>0.1683839</v>
      </c>
      <c r="M5491" s="4">
        <v>0.43621090000000001</v>
      </c>
      <c r="N5491" s="4">
        <v>0.19273180000000001</v>
      </c>
    </row>
    <row r="5492" spans="1:14" s="5" customFormat="1" x14ac:dyDescent="0.25">
      <c r="A5492" s="17" t="s">
        <v>26160</v>
      </c>
      <c r="B5492" s="2" t="s">
        <v>26161</v>
      </c>
      <c r="C5492" s="2" t="s">
        <v>26162</v>
      </c>
      <c r="D5492" s="2" t="s">
        <v>26163</v>
      </c>
      <c r="E5492" s="2" t="s">
        <v>26164</v>
      </c>
      <c r="F5492" s="3" t="s">
        <v>20</v>
      </c>
      <c r="G5492" s="3" t="s">
        <v>51</v>
      </c>
      <c r="H5492" s="3" t="s">
        <v>39</v>
      </c>
      <c r="I5492" s="4">
        <v>0.67728520000000003</v>
      </c>
      <c r="J5492" s="4">
        <v>4.3040019999999998E-2</v>
      </c>
      <c r="K5492" s="4">
        <v>0.1122561354</v>
      </c>
      <c r="L5492" s="4">
        <v>0.18373229999999999</v>
      </c>
      <c r="M5492" s="4">
        <v>0.21819</v>
      </c>
      <c r="N5492" s="4">
        <v>0.1868648</v>
      </c>
    </row>
    <row r="5493" spans="1:14" s="5" customFormat="1" x14ac:dyDescent="0.25">
      <c r="A5493" s="17" t="s">
        <v>26165</v>
      </c>
      <c r="B5493" s="2" t="s">
        <v>26166</v>
      </c>
      <c r="C5493" s="2" t="s">
        <v>26167</v>
      </c>
      <c r="D5493" s="2" t="s">
        <v>26168</v>
      </c>
      <c r="E5493" s="2" t="s">
        <v>26169</v>
      </c>
      <c r="F5493" s="3" t="s">
        <v>20</v>
      </c>
      <c r="G5493" s="3" t="s">
        <v>51</v>
      </c>
      <c r="H5493" s="3" t="s">
        <v>39</v>
      </c>
      <c r="I5493" s="4">
        <v>0.68200749999999999</v>
      </c>
      <c r="J5493" s="4">
        <v>7.8722630000000002E-2</v>
      </c>
      <c r="K5493" s="4">
        <v>0.32071121279999998</v>
      </c>
      <c r="L5493" s="4">
        <v>0.24777730000000001</v>
      </c>
      <c r="M5493" s="4">
        <v>0.21917020000000001</v>
      </c>
      <c r="N5493" s="4">
        <v>0.2451767</v>
      </c>
    </row>
    <row r="5494" spans="1:14" s="5" customFormat="1" x14ac:dyDescent="0.25">
      <c r="A5494" s="17" t="s">
        <v>26170</v>
      </c>
      <c r="B5494" s="2" t="s">
        <v>26171</v>
      </c>
      <c r="C5494" s="2" t="s">
        <v>26172</v>
      </c>
      <c r="D5494" s="2" t="s">
        <v>26173</v>
      </c>
      <c r="E5494" s="2" t="s">
        <v>26174</v>
      </c>
      <c r="F5494" s="3" t="s">
        <v>50</v>
      </c>
      <c r="G5494" s="3" t="s">
        <v>51</v>
      </c>
      <c r="H5494" s="3" t="s">
        <v>39</v>
      </c>
      <c r="I5494" s="4">
        <v>0.67801370000000005</v>
      </c>
      <c r="J5494" s="4">
        <v>6.6992739999999995E-2</v>
      </c>
      <c r="K5494" s="4">
        <v>1.7998514600000001E-2</v>
      </c>
      <c r="L5494" s="4">
        <v>0.1793981</v>
      </c>
      <c r="M5494" s="4">
        <v>0.41207840000000001</v>
      </c>
      <c r="N5494" s="4">
        <v>0.2005509</v>
      </c>
    </row>
    <row r="5495" spans="1:14" s="5" customFormat="1" x14ac:dyDescent="0.25">
      <c r="A5495" s="17" t="s">
        <v>26175</v>
      </c>
      <c r="B5495" s="2" t="s">
        <v>26176</v>
      </c>
      <c r="C5495" s="2" t="s">
        <v>26177</v>
      </c>
      <c r="D5495" s="2" t="s">
        <v>26178</v>
      </c>
      <c r="E5495" s="2" t="s">
        <v>26179</v>
      </c>
      <c r="F5495" s="3" t="s">
        <v>20</v>
      </c>
      <c r="G5495" s="3" t="s">
        <v>51</v>
      </c>
      <c r="H5495" s="3" t="s">
        <v>39</v>
      </c>
      <c r="I5495" s="4">
        <v>0.6791682</v>
      </c>
      <c r="J5495" s="4">
        <v>6.9817199999999996E-2</v>
      </c>
      <c r="K5495" s="4">
        <v>6.5810021100000005E-2</v>
      </c>
      <c r="L5495" s="4">
        <v>0.190886</v>
      </c>
      <c r="M5495" s="4">
        <v>0.4443588</v>
      </c>
      <c r="N5495" s="4">
        <v>0.21392900000000001</v>
      </c>
    </row>
    <row r="5496" spans="1:14" s="5" customFormat="1" x14ac:dyDescent="0.25">
      <c r="A5496" s="17" t="s">
        <v>26180</v>
      </c>
      <c r="B5496" s="2" t="s">
        <v>26181</v>
      </c>
      <c r="C5496" s="2" t="s">
        <v>26182</v>
      </c>
      <c r="D5496" s="2" t="s">
        <v>26183</v>
      </c>
      <c r="E5496" s="2" t="s">
        <v>26184</v>
      </c>
      <c r="F5496" s="3" t="s">
        <v>20</v>
      </c>
      <c r="G5496" s="3" t="s">
        <v>51</v>
      </c>
      <c r="H5496" s="3" t="s">
        <v>39</v>
      </c>
      <c r="I5496" s="4">
        <v>0.76422179999999995</v>
      </c>
      <c r="J5496" s="4">
        <v>2.465521E-2</v>
      </c>
      <c r="K5496" s="4">
        <v>5.8576750499999997E-2</v>
      </c>
      <c r="L5496" s="4">
        <v>0.17935280000000001</v>
      </c>
      <c r="M5496" s="4">
        <v>0.28997810000000002</v>
      </c>
      <c r="N5496" s="4">
        <v>0.18940960000000001</v>
      </c>
    </row>
    <row r="5497" spans="1:14" s="5" customFormat="1" x14ac:dyDescent="0.25">
      <c r="A5497" s="17" t="s">
        <v>26185</v>
      </c>
      <c r="B5497" s="2" t="s">
        <v>26186</v>
      </c>
      <c r="C5497" s="2" t="s">
        <v>26187</v>
      </c>
      <c r="D5497" s="2" t="s">
        <v>26188</v>
      </c>
      <c r="E5497" s="2" t="s">
        <v>26189</v>
      </c>
      <c r="F5497" s="3" t="s">
        <v>20</v>
      </c>
      <c r="G5497" s="3" t="s">
        <v>51</v>
      </c>
      <c r="H5497" s="3" t="s">
        <v>39</v>
      </c>
      <c r="I5497" s="4">
        <v>0.34915600000000002</v>
      </c>
      <c r="J5497" s="4">
        <v>7.0331539999999998E-2</v>
      </c>
      <c r="K5497" s="4">
        <v>0.16290873149999999</v>
      </c>
      <c r="L5497" s="4">
        <v>0.14461189999999999</v>
      </c>
      <c r="M5497" s="4">
        <v>0.23737269999999999</v>
      </c>
      <c r="N5497" s="4">
        <v>0.15304470000000001</v>
      </c>
    </row>
    <row r="5498" spans="1:14" s="5" customFormat="1" x14ac:dyDescent="0.25">
      <c r="A5498" s="17" t="s">
        <v>26190</v>
      </c>
      <c r="B5498" s="2" t="s">
        <v>26191</v>
      </c>
      <c r="C5498" s="2" t="s">
        <v>26192</v>
      </c>
      <c r="D5498" s="2" t="s">
        <v>26193</v>
      </c>
      <c r="E5498" s="2" t="s">
        <v>26194</v>
      </c>
      <c r="F5498" s="3" t="s">
        <v>20</v>
      </c>
      <c r="G5498" s="3" t="s">
        <v>21</v>
      </c>
      <c r="H5498" s="3" t="s">
        <v>39</v>
      </c>
      <c r="I5498" s="4">
        <v>0.50138190000000005</v>
      </c>
      <c r="J5498" s="4">
        <v>5.1661470000000003E-3</v>
      </c>
      <c r="K5498" s="4">
        <v>0.19912455309999999</v>
      </c>
      <c r="L5498" s="4">
        <v>0.14320099999999999</v>
      </c>
      <c r="M5498" s="4">
        <v>0.11891069999999999</v>
      </c>
      <c r="N5498" s="4">
        <v>0.1409928</v>
      </c>
    </row>
    <row r="5499" spans="1:14" s="5" customFormat="1" x14ac:dyDescent="0.25">
      <c r="A5499" s="17" t="s">
        <v>26195</v>
      </c>
      <c r="B5499" s="2" t="s">
        <v>26196</v>
      </c>
      <c r="C5499" s="2" t="s">
        <v>26197</v>
      </c>
      <c r="D5499" s="2" t="s">
        <v>26198</v>
      </c>
      <c r="E5499" s="2" t="s">
        <v>26199</v>
      </c>
      <c r="F5499" s="3" t="s">
        <v>20</v>
      </c>
      <c r="G5499" s="3" t="s">
        <v>51</v>
      </c>
      <c r="H5499" s="3" t="s">
        <v>39</v>
      </c>
      <c r="I5499" s="4">
        <v>0.41993510000000001</v>
      </c>
      <c r="J5499" s="4">
        <v>0.17852290000000001</v>
      </c>
      <c r="K5499" s="4">
        <v>0.6603508897</v>
      </c>
      <c r="L5499" s="4">
        <v>0.32317089999999998</v>
      </c>
      <c r="M5499" s="4">
        <v>0.24459110000000001</v>
      </c>
      <c r="N5499" s="4">
        <v>0.31602730000000001</v>
      </c>
    </row>
    <row r="5500" spans="1:14" s="5" customFormat="1" x14ac:dyDescent="0.25">
      <c r="A5500" s="17" t="s">
        <v>26200</v>
      </c>
      <c r="B5500" s="2" t="s">
        <v>26201</v>
      </c>
      <c r="C5500" s="2" t="s">
        <v>26202</v>
      </c>
      <c r="D5500" s="2" t="s">
        <v>26203</v>
      </c>
      <c r="E5500" s="2" t="s">
        <v>26204</v>
      </c>
      <c r="F5500" s="3" t="s">
        <v>50</v>
      </c>
      <c r="G5500" s="3" t="s">
        <v>51</v>
      </c>
      <c r="H5500" s="3" t="s">
        <v>1182</v>
      </c>
      <c r="I5500" s="4">
        <v>0.50714550000000003</v>
      </c>
      <c r="J5500" s="4">
        <v>4.6753280000000001E-2</v>
      </c>
      <c r="K5500" s="4">
        <v>5.5966319E-2</v>
      </c>
      <c r="L5500" s="4">
        <v>0.1406743</v>
      </c>
      <c r="M5500" s="4">
        <v>0.40358169999999999</v>
      </c>
      <c r="N5500" s="4">
        <v>0.164575</v>
      </c>
    </row>
    <row r="5501" spans="1:14" s="5" customFormat="1" x14ac:dyDescent="0.25">
      <c r="A5501" s="17" t="s">
        <v>26205</v>
      </c>
      <c r="B5501" s="2" t="s">
        <v>26206</v>
      </c>
      <c r="C5501" s="2" t="s">
        <v>26207</v>
      </c>
      <c r="D5501" s="2" t="s">
        <v>26208</v>
      </c>
      <c r="E5501" s="2"/>
      <c r="F5501" s="3" t="s">
        <v>20</v>
      </c>
      <c r="G5501" s="3" t="s">
        <v>28</v>
      </c>
      <c r="H5501" s="3" t="s">
        <v>1182</v>
      </c>
      <c r="I5501" s="4">
        <v>0.45533499999999999</v>
      </c>
      <c r="J5501" s="4">
        <v>5.5960660000000002E-2</v>
      </c>
      <c r="K5501" s="4">
        <v>8.16167062E-2</v>
      </c>
      <c r="L5501" s="4">
        <v>0.1409667</v>
      </c>
      <c r="M5501" s="4">
        <v>0.23396710000000001</v>
      </c>
      <c r="N5501" s="4">
        <v>0.14942130000000001</v>
      </c>
    </row>
    <row r="5502" spans="1:14" s="5" customFormat="1" x14ac:dyDescent="0.25">
      <c r="A5502" s="17" t="s">
        <v>26209</v>
      </c>
      <c r="B5502" s="2" t="s">
        <v>26210</v>
      </c>
      <c r="C5502" s="2" t="s">
        <v>26211</v>
      </c>
      <c r="D5502" s="2" t="s">
        <v>26212</v>
      </c>
      <c r="E5502" s="2" t="s">
        <v>26213</v>
      </c>
      <c r="F5502" s="3" t="s">
        <v>20</v>
      </c>
      <c r="G5502" s="3" t="s">
        <v>51</v>
      </c>
      <c r="H5502" s="3" t="s">
        <v>1182</v>
      </c>
      <c r="I5502" s="4">
        <v>0.362294</v>
      </c>
      <c r="J5502" s="4">
        <v>0.2129663</v>
      </c>
      <c r="K5502" s="4">
        <v>0.1392068507</v>
      </c>
      <c r="L5502" s="4">
        <v>0.2280799</v>
      </c>
      <c r="M5502" s="4">
        <v>0.20065720000000001</v>
      </c>
      <c r="N5502" s="4">
        <v>0.22558690000000001</v>
      </c>
    </row>
    <row r="5503" spans="1:14" s="5" customFormat="1" x14ac:dyDescent="0.25">
      <c r="A5503" s="17" t="s">
        <v>26214</v>
      </c>
      <c r="B5503" s="2" t="s">
        <v>26215</v>
      </c>
      <c r="C5503" s="2" t="s">
        <v>26216</v>
      </c>
      <c r="D5503" s="2" t="s">
        <v>26217</v>
      </c>
      <c r="E5503" s="2" t="s">
        <v>26218</v>
      </c>
      <c r="F5503" s="3" t="s">
        <v>44</v>
      </c>
      <c r="G5503" s="3" t="s">
        <v>28</v>
      </c>
      <c r="H5503" s="3" t="s">
        <v>1182</v>
      </c>
      <c r="I5503" s="4">
        <v>0.47931810000000002</v>
      </c>
      <c r="J5503" s="4">
        <v>0.1220575</v>
      </c>
      <c r="K5503" s="4">
        <v>1.9198011500000001E-2</v>
      </c>
      <c r="L5503" s="4">
        <v>0.1729377</v>
      </c>
      <c r="M5503" s="4">
        <v>0.17724380000000001</v>
      </c>
      <c r="N5503" s="4">
        <v>0.17332919999999999</v>
      </c>
    </row>
    <row r="5504" spans="1:14" s="5" customFormat="1" x14ac:dyDescent="0.25">
      <c r="A5504" s="17" t="s">
        <v>26219</v>
      </c>
      <c r="B5504" s="2" t="s">
        <v>26220</v>
      </c>
      <c r="C5504" s="2" t="s">
        <v>26221</v>
      </c>
      <c r="D5504" s="2" t="s">
        <v>26222</v>
      </c>
      <c r="E5504" s="2" t="s">
        <v>26223</v>
      </c>
      <c r="F5504" s="3" t="s">
        <v>68</v>
      </c>
      <c r="G5504" s="3" t="s">
        <v>69</v>
      </c>
      <c r="H5504" s="3" t="s">
        <v>22</v>
      </c>
      <c r="I5504" s="4">
        <v>0.68738259999999995</v>
      </c>
      <c r="J5504" s="4">
        <v>0.1354667</v>
      </c>
      <c r="K5504" s="4">
        <v>0.1254434914</v>
      </c>
      <c r="L5504" s="4">
        <v>0.24384520000000001</v>
      </c>
      <c r="M5504" s="4">
        <v>0.4014528</v>
      </c>
      <c r="N5504" s="4">
        <v>0.25817319999999999</v>
      </c>
    </row>
    <row r="5505" spans="1:14" s="5" customFormat="1" x14ac:dyDescent="0.25">
      <c r="A5505" s="17" t="s">
        <v>26224</v>
      </c>
      <c r="B5505" s="2" t="s">
        <v>26225</v>
      </c>
      <c r="C5505" s="2" t="s">
        <v>26226</v>
      </c>
      <c r="D5505" s="2" t="s">
        <v>26227</v>
      </c>
      <c r="E5505" s="2" t="s">
        <v>26228</v>
      </c>
      <c r="F5505" s="3" t="s">
        <v>20</v>
      </c>
      <c r="G5505" s="3" t="s">
        <v>28</v>
      </c>
      <c r="H5505" s="3" t="s">
        <v>22</v>
      </c>
      <c r="I5505" s="4">
        <v>0.74626669999999995</v>
      </c>
      <c r="J5505" s="4">
        <v>0.1002963</v>
      </c>
      <c r="K5505" s="4">
        <v>0.2118748248</v>
      </c>
      <c r="L5505" s="4">
        <v>0.25180609999999998</v>
      </c>
      <c r="M5505" s="4">
        <v>0.1478614</v>
      </c>
      <c r="N5505" s="4">
        <v>0.24235660000000001</v>
      </c>
    </row>
    <row r="5506" spans="1:14" s="5" customFormat="1" x14ac:dyDescent="0.25">
      <c r="A5506" s="17" t="s">
        <v>26229</v>
      </c>
      <c r="B5506" s="2" t="s">
        <v>26230</v>
      </c>
      <c r="C5506" s="2" t="s">
        <v>26231</v>
      </c>
      <c r="D5506" s="2" t="s">
        <v>26232</v>
      </c>
      <c r="E5506" s="2"/>
      <c r="F5506" s="3" t="s">
        <v>20</v>
      </c>
      <c r="G5506" s="3" t="s">
        <v>51</v>
      </c>
      <c r="H5506" s="3" t="s">
        <v>22</v>
      </c>
      <c r="I5506" s="4">
        <v>0.65732760000000001</v>
      </c>
      <c r="J5506" s="4">
        <v>6.4158279999999998E-2</v>
      </c>
      <c r="K5506" s="4">
        <v>2.8373760500000001E-2</v>
      </c>
      <c r="L5506" s="4">
        <v>0.17563519999999999</v>
      </c>
      <c r="M5506" s="4">
        <v>0.1996077</v>
      </c>
      <c r="N5506" s="4">
        <v>0.17781449999999999</v>
      </c>
    </row>
    <row r="5507" spans="1:14" s="5" customFormat="1" x14ac:dyDescent="0.25">
      <c r="A5507" s="17" t="s">
        <v>26233</v>
      </c>
      <c r="B5507" s="2" t="s">
        <v>26234</v>
      </c>
      <c r="C5507" s="2" t="s">
        <v>26235</v>
      </c>
      <c r="D5507" s="2" t="s">
        <v>26236</v>
      </c>
      <c r="E5507" s="2"/>
      <c r="F5507" s="3" t="s">
        <v>44</v>
      </c>
      <c r="G5507" s="3" t="s">
        <v>28</v>
      </c>
      <c r="H5507" s="3" t="s">
        <v>22</v>
      </c>
      <c r="I5507" s="4">
        <v>0.65256639999999999</v>
      </c>
      <c r="J5507" s="4">
        <v>1.3895279999999999E-2</v>
      </c>
      <c r="K5507" s="4">
        <v>0</v>
      </c>
      <c r="L5507" s="4">
        <v>0.13885040000000001</v>
      </c>
      <c r="M5507" s="4">
        <v>0.13231100000000001</v>
      </c>
      <c r="N5507" s="4">
        <v>0.13825589999999999</v>
      </c>
    </row>
    <row r="5508" spans="1:14" s="5" customFormat="1" x14ac:dyDescent="0.25">
      <c r="A5508" s="17" t="s">
        <v>26237</v>
      </c>
      <c r="B5508" s="2" t="s">
        <v>26238</v>
      </c>
      <c r="C5508" s="2" t="s">
        <v>26239</v>
      </c>
      <c r="D5508" s="2" t="s">
        <v>26240</v>
      </c>
      <c r="E5508" s="2" t="s">
        <v>26241</v>
      </c>
      <c r="F5508" s="3" t="s">
        <v>44</v>
      </c>
      <c r="G5508" s="3" t="s">
        <v>28</v>
      </c>
      <c r="H5508" s="3" t="s">
        <v>22</v>
      </c>
      <c r="I5508" s="4">
        <v>0.65077870000000004</v>
      </c>
      <c r="J5508" s="4">
        <v>1.95899E-2</v>
      </c>
      <c r="K5508" s="4">
        <v>2.72290603E-2</v>
      </c>
      <c r="L5508" s="4">
        <v>0.1473555</v>
      </c>
      <c r="M5508" s="4">
        <v>0.1287026</v>
      </c>
      <c r="N5508" s="4">
        <v>0.14565980000000001</v>
      </c>
    </row>
    <row r="5509" spans="1:14" s="5" customFormat="1" x14ac:dyDescent="0.25">
      <c r="A5509" s="17" t="s">
        <v>26242</v>
      </c>
      <c r="B5509" s="2" t="s">
        <v>26243</v>
      </c>
      <c r="C5509" s="2" t="s">
        <v>26244</v>
      </c>
      <c r="D5509" s="2" t="s">
        <v>26245</v>
      </c>
      <c r="E5509" s="2"/>
      <c r="F5509" s="3" t="s">
        <v>44</v>
      </c>
      <c r="G5509" s="3" t="s">
        <v>21</v>
      </c>
      <c r="H5509" s="3" t="s">
        <v>22</v>
      </c>
      <c r="I5509" s="4">
        <v>0.65668139999999997</v>
      </c>
      <c r="J5509" s="4">
        <v>1.9270289999999999E-2</v>
      </c>
      <c r="K5509" s="4">
        <v>7.9736952799999997E-2</v>
      </c>
      <c r="L5509" s="4">
        <v>0.15884580000000001</v>
      </c>
      <c r="M5509" s="4">
        <v>1.5327540000000001E-2</v>
      </c>
      <c r="N5509" s="4">
        <v>0.1457987</v>
      </c>
    </row>
    <row r="5510" spans="1:14" s="5" customFormat="1" x14ac:dyDescent="0.25">
      <c r="A5510" s="17" t="s">
        <v>26246</v>
      </c>
      <c r="B5510" s="2" t="s">
        <v>26247</v>
      </c>
      <c r="C5510" s="2" t="s">
        <v>26248</v>
      </c>
      <c r="D5510" s="2" t="s">
        <v>26249</v>
      </c>
      <c r="E5510" s="2" t="s">
        <v>26250</v>
      </c>
      <c r="F5510" s="3" t="s">
        <v>50</v>
      </c>
      <c r="G5510" s="3" t="s">
        <v>69</v>
      </c>
      <c r="H5510" s="3" t="s">
        <v>57</v>
      </c>
      <c r="I5510" s="4">
        <v>0.62012699999999998</v>
      </c>
      <c r="J5510" s="4">
        <v>6.5047220000000003E-2</v>
      </c>
      <c r="K5510" s="4">
        <v>0.52591324620000002</v>
      </c>
      <c r="L5510" s="4">
        <v>0.26823639999999999</v>
      </c>
      <c r="M5510" s="4">
        <v>0.56962360000000001</v>
      </c>
      <c r="N5510" s="4">
        <v>0.29563519999999999</v>
      </c>
    </row>
    <row r="5511" spans="1:14" s="5" customFormat="1" x14ac:dyDescent="0.25">
      <c r="A5511" s="17" t="s">
        <v>26251</v>
      </c>
      <c r="B5511" s="2" t="s">
        <v>26252</v>
      </c>
      <c r="C5511" s="2" t="s">
        <v>26253</v>
      </c>
      <c r="D5511" s="2" t="s">
        <v>26254</v>
      </c>
      <c r="E5511" s="2" t="s">
        <v>26255</v>
      </c>
      <c r="F5511" s="3" t="s">
        <v>20</v>
      </c>
      <c r="G5511" s="3" t="s">
        <v>51</v>
      </c>
      <c r="H5511" s="3" t="s">
        <v>22</v>
      </c>
      <c r="I5511" s="4">
        <v>0.41274369999999999</v>
      </c>
      <c r="J5511" s="4">
        <v>3.7838339999999998E-3</v>
      </c>
      <c r="K5511" s="4">
        <v>0.3553320714</v>
      </c>
      <c r="L5511" s="4">
        <v>0.15588550000000001</v>
      </c>
      <c r="M5511" s="4">
        <v>0.2198002</v>
      </c>
      <c r="N5511" s="4">
        <v>0.1616959</v>
      </c>
    </row>
    <row r="5512" spans="1:14" s="5" customFormat="1" x14ac:dyDescent="0.25">
      <c r="A5512" s="17" t="s">
        <v>26256</v>
      </c>
      <c r="B5512" s="2" t="s">
        <v>26257</v>
      </c>
      <c r="C5512" s="2" t="s">
        <v>26258</v>
      </c>
      <c r="D5512" s="2" t="s">
        <v>26259</v>
      </c>
      <c r="E5512" s="2" t="s">
        <v>26260</v>
      </c>
      <c r="F5512" s="3" t="s">
        <v>20</v>
      </c>
      <c r="G5512" s="3" t="s">
        <v>21</v>
      </c>
      <c r="H5512" s="3" t="s">
        <v>22</v>
      </c>
      <c r="I5512" s="4">
        <v>0.69364959999999998</v>
      </c>
      <c r="J5512" s="4">
        <v>7.3649850000000003E-2</v>
      </c>
      <c r="K5512" s="4">
        <v>0.24867881650000001</v>
      </c>
      <c r="L5512" s="4">
        <v>0.23265559999999999</v>
      </c>
      <c r="M5512" s="4">
        <v>2.6073039999999999E-2</v>
      </c>
      <c r="N5512" s="4">
        <v>0.21387539999999999</v>
      </c>
    </row>
    <row r="5513" spans="1:14" s="5" customFormat="1" x14ac:dyDescent="0.25">
      <c r="A5513" s="17" t="s">
        <v>26261</v>
      </c>
      <c r="B5513" s="2" t="s">
        <v>26262</v>
      </c>
      <c r="C5513" s="2" t="s">
        <v>26263</v>
      </c>
      <c r="D5513" s="2" t="s">
        <v>26264</v>
      </c>
      <c r="E5513" s="2" t="s">
        <v>26265</v>
      </c>
      <c r="F5513" s="3" t="s">
        <v>44</v>
      </c>
      <c r="G5513" s="3" t="s">
        <v>21</v>
      </c>
      <c r="H5513" s="3" t="s">
        <v>22</v>
      </c>
      <c r="I5513" s="4">
        <v>0.71463670000000001</v>
      </c>
      <c r="J5513" s="4">
        <v>2.2614019999999999E-2</v>
      </c>
      <c r="K5513" s="4">
        <v>2.4973074000000001E-2</v>
      </c>
      <c r="L5513" s="4">
        <v>0.16149040000000001</v>
      </c>
      <c r="M5513" s="4">
        <v>3.137425E-4</v>
      </c>
      <c r="N5513" s="4">
        <v>0.146838</v>
      </c>
    </row>
    <row r="5514" spans="1:14" s="5" customFormat="1" x14ac:dyDescent="0.25">
      <c r="A5514" s="17" t="s">
        <v>26266</v>
      </c>
      <c r="B5514" s="2" t="s">
        <v>26267</v>
      </c>
      <c r="C5514" s="2" t="s">
        <v>26268</v>
      </c>
      <c r="D5514" s="2" t="s">
        <v>26269</v>
      </c>
      <c r="E5514" s="2" t="s">
        <v>26270</v>
      </c>
      <c r="F5514" s="3" t="s">
        <v>68</v>
      </c>
      <c r="G5514" s="3" t="s">
        <v>51</v>
      </c>
      <c r="H5514" s="3" t="s">
        <v>309</v>
      </c>
      <c r="I5514" s="4">
        <v>8.5652249999999999E-2</v>
      </c>
      <c r="J5514" s="4">
        <v>2.8182550000000001E-2</v>
      </c>
      <c r="K5514" s="4">
        <v>0.29208345499999999</v>
      </c>
      <c r="L5514" s="4">
        <v>9.2456670000000005E-2</v>
      </c>
      <c r="M5514" s="4">
        <v>0.27468559999999997</v>
      </c>
      <c r="N5514" s="4">
        <v>0.10902290000000001</v>
      </c>
    </row>
    <row r="5515" spans="1:14" s="5" customFormat="1" x14ac:dyDescent="0.25">
      <c r="A5515" s="17" t="s">
        <v>26271</v>
      </c>
      <c r="B5515" s="2" t="s">
        <v>26272</v>
      </c>
      <c r="C5515" s="2" t="s">
        <v>26273</v>
      </c>
      <c r="D5515" s="2" t="s">
        <v>26274</v>
      </c>
      <c r="E5515" s="2"/>
      <c r="F5515" s="3" t="s">
        <v>20</v>
      </c>
      <c r="G5515" s="3" t="s">
        <v>28</v>
      </c>
      <c r="H5515" s="3" t="s">
        <v>309</v>
      </c>
      <c r="I5515" s="4">
        <v>2.408565E-2</v>
      </c>
      <c r="J5515" s="4">
        <v>1.051826E-2</v>
      </c>
      <c r="K5515" s="4">
        <v>0.25793513489999997</v>
      </c>
      <c r="L5515" s="4">
        <v>6.2715110000000004E-2</v>
      </c>
      <c r="M5515" s="4">
        <v>0.13600229999999999</v>
      </c>
      <c r="N5515" s="4">
        <v>6.9377579999999994E-2</v>
      </c>
    </row>
    <row r="5516" spans="1:14" s="5" customFormat="1" x14ac:dyDescent="0.25">
      <c r="A5516" s="17" t="s">
        <v>26275</v>
      </c>
      <c r="B5516" s="2" t="s">
        <v>26276</v>
      </c>
      <c r="C5516" s="2" t="s">
        <v>26277</v>
      </c>
      <c r="D5516" s="2" t="s">
        <v>26278</v>
      </c>
      <c r="E5516" s="2"/>
      <c r="F5516" s="3" t="s">
        <v>44</v>
      </c>
      <c r="G5516" s="3" t="s">
        <v>21</v>
      </c>
      <c r="H5516" s="3" t="s">
        <v>309</v>
      </c>
      <c r="I5516" s="4"/>
      <c r="J5516" s="4"/>
      <c r="K5516" s="4"/>
      <c r="L5516" s="4"/>
      <c r="M5516" s="4"/>
      <c r="N5516" s="4"/>
    </row>
    <row r="5517" spans="1:14" s="5" customFormat="1" x14ac:dyDescent="0.25">
      <c r="A5517" s="17" t="s">
        <v>26279</v>
      </c>
      <c r="B5517" s="2" t="s">
        <v>26280</v>
      </c>
      <c r="C5517" s="2" t="s">
        <v>26281</v>
      </c>
      <c r="D5517" s="2" t="s">
        <v>26282</v>
      </c>
      <c r="E5517" s="2"/>
      <c r="F5517" s="3" t="s">
        <v>20</v>
      </c>
      <c r="G5517" s="3" t="s">
        <v>28</v>
      </c>
      <c r="H5517" s="3" t="s">
        <v>309</v>
      </c>
      <c r="I5517" s="4">
        <v>4.8179550000000002E-2</v>
      </c>
      <c r="J5517" s="4">
        <v>3.2248319999999997E-2</v>
      </c>
      <c r="K5517" s="4">
        <v>7.4459347000000002E-3</v>
      </c>
      <c r="L5517" s="4">
        <v>3.0474089999999999E-2</v>
      </c>
      <c r="M5517" s="4">
        <v>0.15099170000000001</v>
      </c>
      <c r="N5517" s="4">
        <v>4.143024E-2</v>
      </c>
    </row>
    <row r="5518" spans="1:14" s="5" customFormat="1" x14ac:dyDescent="0.25">
      <c r="A5518" s="17" t="s">
        <v>26283</v>
      </c>
      <c r="B5518" s="2" t="s">
        <v>26284</v>
      </c>
      <c r="C5518" s="2" t="s">
        <v>26285</v>
      </c>
      <c r="D5518" s="2" t="s">
        <v>26286</v>
      </c>
      <c r="E5518" s="2" t="s">
        <v>26287</v>
      </c>
      <c r="F5518" s="3" t="s">
        <v>20</v>
      </c>
      <c r="G5518" s="3" t="s">
        <v>28</v>
      </c>
      <c r="H5518" s="3" t="s">
        <v>309</v>
      </c>
      <c r="I5518" s="4">
        <v>3.955583E-2</v>
      </c>
      <c r="J5518" s="4">
        <v>1.105479E-2</v>
      </c>
      <c r="K5518" s="4">
        <v>8.3820060900000007E-2</v>
      </c>
      <c r="L5518" s="4">
        <v>3.1308049999999997E-2</v>
      </c>
      <c r="M5518" s="4">
        <v>0.17511109999999999</v>
      </c>
      <c r="N5518" s="4">
        <v>4.4381049999999998E-2</v>
      </c>
    </row>
    <row r="5519" spans="1:14" s="5" customFormat="1" x14ac:dyDescent="0.25">
      <c r="A5519" s="17" t="s">
        <v>26288</v>
      </c>
      <c r="B5519" s="2" t="s">
        <v>26289</v>
      </c>
      <c r="C5519" s="2" t="s">
        <v>26290</v>
      </c>
      <c r="D5519" s="2" t="s">
        <v>26291</v>
      </c>
      <c r="E5519" s="2" t="s">
        <v>26292</v>
      </c>
      <c r="F5519" s="3" t="s">
        <v>20</v>
      </c>
      <c r="G5519" s="3" t="s">
        <v>28</v>
      </c>
      <c r="H5519" s="3" t="s">
        <v>309</v>
      </c>
      <c r="I5519" s="4">
        <v>3.6977540000000003E-2</v>
      </c>
      <c r="J5519" s="4">
        <v>1.2969100000000001E-2</v>
      </c>
      <c r="K5519" s="4">
        <v>0.24783805549999999</v>
      </c>
      <c r="L5519" s="4">
        <v>6.4744579999999996E-2</v>
      </c>
      <c r="M5519" s="4">
        <v>0.1347497</v>
      </c>
      <c r="N5519" s="4">
        <v>7.1108679999999994E-2</v>
      </c>
    </row>
    <row r="5520" spans="1:14" s="5" customFormat="1" x14ac:dyDescent="0.25">
      <c r="A5520" s="17" t="s">
        <v>26293</v>
      </c>
      <c r="B5520" s="2" t="s">
        <v>26294</v>
      </c>
      <c r="C5520" s="2" t="s">
        <v>26295</v>
      </c>
      <c r="D5520" s="2" t="s">
        <v>26296</v>
      </c>
      <c r="E5520" s="2" t="s">
        <v>26297</v>
      </c>
      <c r="F5520" s="3" t="s">
        <v>44</v>
      </c>
      <c r="G5520" s="3" t="s">
        <v>28</v>
      </c>
      <c r="H5520" s="3" t="s">
        <v>309</v>
      </c>
      <c r="I5520" s="4">
        <v>4.8859439999999997E-2</v>
      </c>
      <c r="J5520" s="4">
        <v>6.1902480000000003E-2</v>
      </c>
      <c r="K5520" s="4">
        <v>0.25527300400000003</v>
      </c>
      <c r="L5520" s="4">
        <v>9.7967970000000001E-2</v>
      </c>
      <c r="M5520" s="4">
        <v>0.1628009</v>
      </c>
      <c r="N5520" s="4">
        <v>0.10386189999999999</v>
      </c>
    </row>
    <row r="5521" spans="1:14" s="5" customFormat="1" x14ac:dyDescent="0.25">
      <c r="A5521" s="17" t="s">
        <v>26298</v>
      </c>
      <c r="B5521" s="2" t="s">
        <v>26299</v>
      </c>
      <c r="C5521" s="2" t="s">
        <v>26300</v>
      </c>
      <c r="D5521" s="2" t="s">
        <v>26301</v>
      </c>
      <c r="E5521" s="2" t="s">
        <v>26302</v>
      </c>
      <c r="F5521" s="3" t="s">
        <v>20</v>
      </c>
      <c r="G5521" s="3" t="s">
        <v>51</v>
      </c>
      <c r="H5521" s="3" t="s">
        <v>57</v>
      </c>
      <c r="I5521" s="4">
        <v>0.37274580000000002</v>
      </c>
      <c r="J5521" s="4">
        <v>2.8559689999999999E-2</v>
      </c>
      <c r="K5521" s="4">
        <v>3.0128076899999998E-2</v>
      </c>
      <c r="L5521" s="4">
        <v>9.771059E-2</v>
      </c>
      <c r="M5521" s="4">
        <v>0.3074982</v>
      </c>
      <c r="N5521" s="4">
        <v>0.1167822</v>
      </c>
    </row>
    <row r="5522" spans="1:14" s="5" customFormat="1" x14ac:dyDescent="0.25">
      <c r="A5522" s="17" t="s">
        <v>26303</v>
      </c>
      <c r="B5522" s="2" t="s">
        <v>26304</v>
      </c>
      <c r="C5522" s="2" t="s">
        <v>26305</v>
      </c>
      <c r="D5522" s="2" t="s">
        <v>26306</v>
      </c>
      <c r="E5522" s="2" t="s">
        <v>26307</v>
      </c>
      <c r="F5522" s="3" t="s">
        <v>20</v>
      </c>
      <c r="G5522" s="3" t="s">
        <v>21</v>
      </c>
      <c r="H5522" s="3" t="s">
        <v>39</v>
      </c>
      <c r="I5522" s="4">
        <v>0.39483400000000002</v>
      </c>
      <c r="J5522" s="4">
        <v>6.2715409999999999E-2</v>
      </c>
      <c r="K5522" s="4">
        <v>0.27151798110000003</v>
      </c>
      <c r="L5522" s="4">
        <v>0.17089960000000001</v>
      </c>
      <c r="M5522" s="4">
        <v>0.10587299999999999</v>
      </c>
      <c r="N5522" s="4">
        <v>0.1649881</v>
      </c>
    </row>
    <row r="5523" spans="1:14" s="5" customFormat="1" x14ac:dyDescent="0.25">
      <c r="A5523" s="17" t="s">
        <v>26308</v>
      </c>
      <c r="B5523" s="2" t="s">
        <v>26309</v>
      </c>
      <c r="C5523" s="2" t="s">
        <v>26310</v>
      </c>
      <c r="D5523" s="2" t="s">
        <v>26311</v>
      </c>
      <c r="E5523" s="2" t="s">
        <v>26312</v>
      </c>
      <c r="F5523" s="3" t="s">
        <v>20</v>
      </c>
      <c r="G5523" s="3" t="s">
        <v>21</v>
      </c>
      <c r="H5523" s="3" t="s">
        <v>39</v>
      </c>
      <c r="I5523" s="4">
        <v>0.38672509999999999</v>
      </c>
      <c r="J5523" s="4">
        <v>0.1479037</v>
      </c>
      <c r="K5523" s="4">
        <v>6.9556045499999997E-2</v>
      </c>
      <c r="L5523" s="4">
        <v>0.17999850000000001</v>
      </c>
      <c r="M5523" s="4">
        <v>5.4257840000000002E-2</v>
      </c>
      <c r="N5523" s="4">
        <v>0.16856750000000001</v>
      </c>
    </row>
    <row r="5524" spans="1:14" s="5" customFormat="1" x14ac:dyDescent="0.25">
      <c r="A5524" s="17" t="s">
        <v>26313</v>
      </c>
      <c r="B5524" s="2" t="s">
        <v>26314</v>
      </c>
      <c r="C5524" s="2" t="s">
        <v>26315</v>
      </c>
      <c r="D5524" s="2" t="s">
        <v>26316</v>
      </c>
      <c r="E5524" s="2" t="s">
        <v>26317</v>
      </c>
      <c r="F5524" s="3" t="s">
        <v>20</v>
      </c>
      <c r="G5524" s="3" t="s">
        <v>21</v>
      </c>
      <c r="H5524" s="3" t="s">
        <v>22</v>
      </c>
      <c r="I5524" s="4">
        <v>0.67145820000000001</v>
      </c>
      <c r="J5524" s="4">
        <v>2.029015E-2</v>
      </c>
      <c r="K5524" s="4">
        <v>8.76820663E-2</v>
      </c>
      <c r="L5524" s="4">
        <v>0.16400210000000001</v>
      </c>
      <c r="M5524" s="4">
        <v>0.31812499999999999</v>
      </c>
      <c r="N5524" s="4">
        <v>0.17801330000000001</v>
      </c>
    </row>
    <row r="5525" spans="1:14" s="5" customFormat="1" x14ac:dyDescent="0.25">
      <c r="A5525" s="17" t="s">
        <v>26318</v>
      </c>
      <c r="B5525" s="2" t="s">
        <v>26319</v>
      </c>
      <c r="C5525" s="2" t="s">
        <v>26320</v>
      </c>
      <c r="D5525" s="2" t="s">
        <v>26321</v>
      </c>
      <c r="E5525" s="2" t="s">
        <v>26322</v>
      </c>
      <c r="F5525" s="3" t="s">
        <v>50</v>
      </c>
      <c r="G5525" s="3" t="s">
        <v>51</v>
      </c>
      <c r="H5525" s="3" t="s">
        <v>22</v>
      </c>
      <c r="I5525" s="4">
        <v>0.71250239999999998</v>
      </c>
      <c r="J5525" s="4">
        <v>2.6832700000000001E-2</v>
      </c>
      <c r="K5525" s="4">
        <v>8.4269399300000006E-2</v>
      </c>
      <c r="L5525" s="4">
        <v>0.175454</v>
      </c>
      <c r="M5525" s="4">
        <v>0.33013510000000001</v>
      </c>
      <c r="N5525" s="4">
        <v>0.18951589999999999</v>
      </c>
    </row>
    <row r="5526" spans="1:14" s="5" customFormat="1" x14ac:dyDescent="0.25">
      <c r="A5526" s="17" t="s">
        <v>26323</v>
      </c>
      <c r="B5526" s="2" t="s">
        <v>26324</v>
      </c>
      <c r="C5526" s="2" t="s">
        <v>26325</v>
      </c>
      <c r="D5526" s="2" t="s">
        <v>26326</v>
      </c>
      <c r="E5526" s="2" t="s">
        <v>26327</v>
      </c>
      <c r="F5526" s="3" t="s">
        <v>20</v>
      </c>
      <c r="G5526" s="3" t="s">
        <v>21</v>
      </c>
      <c r="H5526" s="3" t="s">
        <v>22</v>
      </c>
      <c r="I5526" s="4">
        <v>6.8472480000000002E-2</v>
      </c>
      <c r="J5526" s="4">
        <v>3.690058E-3</v>
      </c>
      <c r="K5526" s="4">
        <v>1.5184286E-3</v>
      </c>
      <c r="L5526" s="4">
        <v>1.6212219999999999E-2</v>
      </c>
      <c r="M5526" s="4">
        <v>5.7008969999999999E-2</v>
      </c>
      <c r="N5526" s="4">
        <v>1.9921020000000001E-2</v>
      </c>
    </row>
    <row r="5527" spans="1:14" s="5" customFormat="1" x14ac:dyDescent="0.25">
      <c r="A5527" s="17" t="s">
        <v>26328</v>
      </c>
      <c r="B5527" s="2" t="s">
        <v>26329</v>
      </c>
      <c r="C5527" s="2" t="s">
        <v>26330</v>
      </c>
      <c r="D5527" s="2" t="s">
        <v>26331</v>
      </c>
      <c r="E5527" s="2" t="s">
        <v>26332</v>
      </c>
      <c r="F5527" s="3" t="s">
        <v>68</v>
      </c>
      <c r="G5527" s="3" t="s">
        <v>69</v>
      </c>
      <c r="H5527" s="3" t="s">
        <v>309</v>
      </c>
      <c r="I5527" s="4">
        <v>0.79240200000000005</v>
      </c>
      <c r="J5527" s="4">
        <v>1.587595E-2</v>
      </c>
      <c r="K5527" s="4">
        <v>4.4444505799999999E-2</v>
      </c>
      <c r="L5527" s="4">
        <v>0.17689489999999999</v>
      </c>
      <c r="M5527" s="4">
        <v>0.4704352</v>
      </c>
      <c r="N5527" s="4">
        <v>0.20358039999999999</v>
      </c>
    </row>
    <row r="5528" spans="1:14" s="5" customFormat="1" x14ac:dyDescent="0.25">
      <c r="A5528" s="17" t="s">
        <v>26333</v>
      </c>
      <c r="B5528" s="2" t="s">
        <v>26334</v>
      </c>
      <c r="C5528" s="2" t="s">
        <v>26335</v>
      </c>
      <c r="D5528" s="2" t="s">
        <v>26336</v>
      </c>
      <c r="E5528" s="2" t="s">
        <v>26337</v>
      </c>
      <c r="F5528" s="3" t="s">
        <v>50</v>
      </c>
      <c r="G5528" s="3" t="s">
        <v>69</v>
      </c>
      <c r="H5528" s="3" t="s">
        <v>309</v>
      </c>
      <c r="I5528" s="4">
        <v>0.71273410000000004</v>
      </c>
      <c r="J5528" s="4">
        <v>4.1530449999999997E-2</v>
      </c>
      <c r="K5528" s="4">
        <v>4.2798357099999997E-2</v>
      </c>
      <c r="L5528" s="4">
        <v>0.17602480000000001</v>
      </c>
      <c r="M5528" s="4">
        <v>0.38581009999999999</v>
      </c>
      <c r="N5528" s="4">
        <v>0.1950962</v>
      </c>
    </row>
    <row r="5529" spans="1:14" s="5" customFormat="1" x14ac:dyDescent="0.25">
      <c r="A5529" s="17" t="s">
        <v>26338</v>
      </c>
      <c r="B5529" s="2" t="s">
        <v>26339</v>
      </c>
      <c r="C5529" s="2" t="s">
        <v>26340</v>
      </c>
      <c r="D5529" s="2" t="s">
        <v>26341</v>
      </c>
      <c r="E5529" s="2" t="s">
        <v>26342</v>
      </c>
      <c r="F5529" s="3" t="s">
        <v>50</v>
      </c>
      <c r="G5529" s="3" t="s">
        <v>69</v>
      </c>
      <c r="H5529" s="3" t="s">
        <v>309</v>
      </c>
      <c r="I5529" s="4">
        <v>0.16039929999999999</v>
      </c>
      <c r="J5529" s="4">
        <v>4.8822850000000001E-2</v>
      </c>
      <c r="K5529" s="4">
        <v>5.4220390399999999E-2</v>
      </c>
      <c r="L5529" s="4">
        <v>7.2217649999999994E-2</v>
      </c>
      <c r="M5529" s="4">
        <v>0.3553347</v>
      </c>
      <c r="N5529" s="4">
        <v>9.7955559999999997E-2</v>
      </c>
    </row>
    <row r="5530" spans="1:14" s="5" customFormat="1" x14ac:dyDescent="0.25">
      <c r="A5530" s="17" t="s">
        <v>26343</v>
      </c>
      <c r="B5530" s="2" t="s">
        <v>26344</v>
      </c>
      <c r="C5530" s="2" t="s">
        <v>26345</v>
      </c>
      <c r="D5530" s="2" t="s">
        <v>26346</v>
      </c>
      <c r="E5530" s="2" t="s">
        <v>26347</v>
      </c>
      <c r="F5530" s="3" t="s">
        <v>20</v>
      </c>
      <c r="G5530" s="3" t="s">
        <v>51</v>
      </c>
      <c r="H5530" s="3" t="s">
        <v>1182</v>
      </c>
      <c r="I5530" s="4">
        <v>0.36501159999999999</v>
      </c>
      <c r="J5530" s="4">
        <v>0.22963720000000001</v>
      </c>
      <c r="K5530" s="4">
        <v>0.41870783010000001</v>
      </c>
      <c r="L5530" s="4">
        <v>0.29452620000000002</v>
      </c>
      <c r="M5530" s="4">
        <v>0.43267339999999999</v>
      </c>
      <c r="N5530" s="4">
        <v>0.307085</v>
      </c>
    </row>
    <row r="5531" spans="1:14" s="5" customFormat="1" x14ac:dyDescent="0.25">
      <c r="A5531" s="17" t="s">
        <v>26348</v>
      </c>
      <c r="B5531" s="2" t="s">
        <v>26349</v>
      </c>
      <c r="C5531" s="2" t="s">
        <v>26350</v>
      </c>
      <c r="D5531" s="2" t="s">
        <v>26351</v>
      </c>
      <c r="E5531" s="2" t="s">
        <v>26352</v>
      </c>
      <c r="F5531" s="3" t="s">
        <v>20</v>
      </c>
      <c r="G5531" s="3" t="s">
        <v>21</v>
      </c>
      <c r="H5531" s="3" t="s">
        <v>22</v>
      </c>
      <c r="I5531" s="4">
        <v>0.3846445</v>
      </c>
      <c r="J5531" s="4">
        <v>9.4200889999999995E-3</v>
      </c>
      <c r="K5531" s="4">
        <v>1.9676447E-2</v>
      </c>
      <c r="L5531" s="4">
        <v>8.6516239999999994E-2</v>
      </c>
      <c r="M5531" s="4">
        <v>0.1570462</v>
      </c>
      <c r="N5531" s="4">
        <v>9.2928049999999998E-2</v>
      </c>
    </row>
    <row r="5532" spans="1:14" s="5" customFormat="1" x14ac:dyDescent="0.25">
      <c r="A5532" s="17" t="s">
        <v>26353</v>
      </c>
      <c r="B5532" s="2" t="s">
        <v>26354</v>
      </c>
      <c r="C5532" s="2" t="s">
        <v>26355</v>
      </c>
      <c r="D5532" s="2" t="s">
        <v>26356</v>
      </c>
      <c r="E5532" s="2" t="s">
        <v>26357</v>
      </c>
      <c r="F5532" s="3" t="s">
        <v>20</v>
      </c>
      <c r="G5532" s="3" t="s">
        <v>28</v>
      </c>
      <c r="H5532" s="3" t="s">
        <v>39</v>
      </c>
      <c r="I5532" s="4">
        <v>0.69696100000000005</v>
      </c>
      <c r="J5532" s="4">
        <v>7.4987010000000007E-2</v>
      </c>
      <c r="K5532" s="4">
        <v>0.2108551159</v>
      </c>
      <c r="L5532" s="4">
        <v>0.22655539999999999</v>
      </c>
      <c r="M5532" s="4">
        <v>0.1961503</v>
      </c>
      <c r="N5532" s="4">
        <v>0.2237913</v>
      </c>
    </row>
    <row r="5533" spans="1:14" s="5" customFormat="1" x14ac:dyDescent="0.25">
      <c r="A5533" s="17" t="s">
        <v>26358</v>
      </c>
      <c r="B5533" s="2" t="s">
        <v>26359</v>
      </c>
      <c r="C5533" s="2" t="s">
        <v>26360</v>
      </c>
      <c r="D5533" s="2" t="s">
        <v>26361</v>
      </c>
      <c r="E5533" s="2" t="s">
        <v>26362</v>
      </c>
      <c r="F5533" s="3" t="s">
        <v>50</v>
      </c>
      <c r="G5533" s="3" t="s">
        <v>51</v>
      </c>
      <c r="H5533" s="3" t="s">
        <v>1182</v>
      </c>
      <c r="I5533" s="4">
        <v>5.7594590000000001E-2</v>
      </c>
      <c r="J5533" s="4">
        <v>7.2984740000000006E-2</v>
      </c>
      <c r="K5533" s="4">
        <v>7.5055359399999994E-2</v>
      </c>
      <c r="L5533" s="4">
        <v>7.0320830000000001E-2</v>
      </c>
      <c r="M5533" s="4">
        <v>0.21402499999999999</v>
      </c>
      <c r="N5533" s="4">
        <v>8.3384849999999996E-2</v>
      </c>
    </row>
    <row r="5534" spans="1:14" s="5" customFormat="1" x14ac:dyDescent="0.25">
      <c r="A5534" s="17" t="s">
        <v>26363</v>
      </c>
      <c r="B5534" s="2" t="s">
        <v>26364</v>
      </c>
      <c r="C5534" s="2" t="s">
        <v>26365</v>
      </c>
      <c r="D5534" s="2" t="s">
        <v>26366</v>
      </c>
      <c r="E5534" s="2" t="s">
        <v>26367</v>
      </c>
      <c r="F5534" s="3" t="s">
        <v>20</v>
      </c>
      <c r="G5534" s="3" t="s">
        <v>21</v>
      </c>
      <c r="H5534" s="3" t="s">
        <v>1182</v>
      </c>
      <c r="I5534" s="4">
        <v>0.39552169999999998</v>
      </c>
      <c r="J5534" s="4">
        <v>0.1028604</v>
      </c>
      <c r="K5534" s="4">
        <v>0.30705536049999999</v>
      </c>
      <c r="L5534" s="4">
        <v>0.20223160000000001</v>
      </c>
      <c r="M5534" s="4">
        <v>3.1702790000000002E-2</v>
      </c>
      <c r="N5534" s="4">
        <v>0.18672900000000001</v>
      </c>
    </row>
    <row r="5535" spans="1:14" s="5" customFormat="1" x14ac:dyDescent="0.25">
      <c r="A5535" s="17" t="s">
        <v>26368</v>
      </c>
      <c r="B5535" s="2" t="s">
        <v>26369</v>
      </c>
      <c r="C5535" s="2" t="s">
        <v>26370</v>
      </c>
      <c r="D5535" s="2" t="s">
        <v>26371</v>
      </c>
      <c r="E5535" s="2"/>
      <c r="F5535" s="3" t="s">
        <v>50</v>
      </c>
      <c r="G5535" s="3" t="s">
        <v>51</v>
      </c>
      <c r="H5535" s="3" t="s">
        <v>57</v>
      </c>
      <c r="I5535" s="4">
        <v>0.39408530000000003</v>
      </c>
      <c r="J5535" s="4">
        <v>0.16143440000000001</v>
      </c>
      <c r="K5535" s="4">
        <v>0.2599575026</v>
      </c>
      <c r="L5535" s="4">
        <v>0.22766919999999999</v>
      </c>
      <c r="M5535" s="4">
        <v>0.23602100000000001</v>
      </c>
      <c r="N5535" s="4">
        <v>0.22842850000000001</v>
      </c>
    </row>
    <row r="5536" spans="1:14" s="5" customFormat="1" x14ac:dyDescent="0.25">
      <c r="A5536" s="17" t="s">
        <v>26372</v>
      </c>
      <c r="B5536" s="2" t="s">
        <v>26373</v>
      </c>
      <c r="C5536" s="2" t="s">
        <v>26374</v>
      </c>
      <c r="D5536" s="2" t="s">
        <v>26375</v>
      </c>
      <c r="E5536" s="2" t="s">
        <v>26376</v>
      </c>
      <c r="F5536" s="3" t="s">
        <v>50</v>
      </c>
      <c r="G5536" s="3" t="s">
        <v>51</v>
      </c>
      <c r="H5536" s="3" t="s">
        <v>57</v>
      </c>
      <c r="I5536" s="4">
        <v>0.35846739999999999</v>
      </c>
      <c r="J5536" s="4">
        <v>7.1195980000000006E-2</v>
      </c>
      <c r="K5536" s="4">
        <v>4.2741672500000001E-2</v>
      </c>
      <c r="L5536" s="4">
        <v>0.1229594</v>
      </c>
      <c r="M5536" s="4">
        <v>0.30752980000000002</v>
      </c>
      <c r="N5536" s="4">
        <v>0.13973849999999999</v>
      </c>
    </row>
    <row r="5537" spans="1:14" s="5" customFormat="1" x14ac:dyDescent="0.25">
      <c r="A5537" s="17" t="s">
        <v>26377</v>
      </c>
      <c r="B5537" s="2" t="s">
        <v>26378</v>
      </c>
      <c r="C5537" s="2" t="s">
        <v>26379</v>
      </c>
      <c r="D5537" s="2" t="s">
        <v>26380</v>
      </c>
      <c r="E5537" s="2" t="s">
        <v>26381</v>
      </c>
      <c r="F5537" s="3" t="s">
        <v>50</v>
      </c>
      <c r="G5537" s="3" t="s">
        <v>51</v>
      </c>
      <c r="H5537" s="3" t="s">
        <v>57</v>
      </c>
      <c r="I5537" s="4">
        <v>0.46511829999999998</v>
      </c>
      <c r="J5537" s="4">
        <v>2.5824900000000001E-2</v>
      </c>
      <c r="K5537" s="4">
        <v>0.1132674543</v>
      </c>
      <c r="L5537" s="4">
        <v>0.13117210000000001</v>
      </c>
      <c r="M5537" s="4">
        <v>0.22765460000000001</v>
      </c>
      <c r="N5537" s="4">
        <v>0.13994319999999999</v>
      </c>
    </row>
    <row r="5538" spans="1:14" s="5" customFormat="1" x14ac:dyDescent="0.25">
      <c r="A5538" s="17" t="s">
        <v>26382</v>
      </c>
      <c r="B5538" s="2" t="s">
        <v>26383</v>
      </c>
      <c r="C5538" s="2" t="s">
        <v>26384</v>
      </c>
      <c r="D5538" s="2" t="s">
        <v>26385</v>
      </c>
      <c r="E5538" s="2" t="s">
        <v>26386</v>
      </c>
      <c r="F5538" s="3" t="s">
        <v>20</v>
      </c>
      <c r="G5538" s="3" t="s">
        <v>21</v>
      </c>
      <c r="H5538" s="3" t="s">
        <v>22</v>
      </c>
      <c r="I5538" s="4">
        <v>0.41502339999999999</v>
      </c>
      <c r="J5538" s="4">
        <v>2.7723970000000001E-2</v>
      </c>
      <c r="K5538" s="4">
        <v>0.25832991789999998</v>
      </c>
      <c r="L5538" s="4">
        <v>0.151305</v>
      </c>
      <c r="M5538" s="4">
        <v>0.29253970000000001</v>
      </c>
      <c r="N5538" s="4">
        <v>0.1641445</v>
      </c>
    </row>
    <row r="5539" spans="1:14" s="5" customFormat="1" x14ac:dyDescent="0.25">
      <c r="A5539" s="17" t="s">
        <v>26387</v>
      </c>
      <c r="B5539" s="2" t="s">
        <v>26388</v>
      </c>
      <c r="C5539" s="2" t="s">
        <v>26389</v>
      </c>
      <c r="D5539" s="2" t="s">
        <v>26390</v>
      </c>
      <c r="E5539" s="2" t="s">
        <v>26391</v>
      </c>
      <c r="F5539" s="3" t="s">
        <v>20</v>
      </c>
      <c r="G5539" s="3" t="s">
        <v>21</v>
      </c>
      <c r="H5539" s="3" t="s">
        <v>22</v>
      </c>
      <c r="I5539" s="4">
        <v>0.41379189999999999</v>
      </c>
      <c r="J5539" s="4">
        <v>0.1379553</v>
      </c>
      <c r="K5539" s="4">
        <v>7.0266951199999997E-2</v>
      </c>
      <c r="L5539" s="4">
        <v>0.17958489999999999</v>
      </c>
      <c r="M5539" s="4">
        <v>0.27222489999999999</v>
      </c>
      <c r="N5539" s="4">
        <v>0.1880067</v>
      </c>
    </row>
    <row r="5540" spans="1:14" s="5" customFormat="1" x14ac:dyDescent="0.25">
      <c r="A5540" s="17" t="s">
        <v>26392</v>
      </c>
      <c r="B5540" s="2" t="s">
        <v>26393</v>
      </c>
      <c r="C5540" s="2" t="s">
        <v>26394</v>
      </c>
      <c r="D5540" s="2" t="s">
        <v>26395</v>
      </c>
      <c r="E5540" s="2" t="s">
        <v>26396</v>
      </c>
      <c r="F5540" s="3" t="s">
        <v>20</v>
      </c>
      <c r="G5540" s="3" t="s">
        <v>51</v>
      </c>
      <c r="H5540" s="3" t="s">
        <v>22</v>
      </c>
      <c r="I5540" s="4">
        <v>0.41351399999999999</v>
      </c>
      <c r="J5540" s="4">
        <v>1.7131750000000001E-2</v>
      </c>
      <c r="K5540" s="4">
        <v>7.4500004600000003E-2</v>
      </c>
      <c r="L5540" s="4">
        <v>0.1078818</v>
      </c>
      <c r="M5540" s="4">
        <v>0.1987613</v>
      </c>
      <c r="N5540" s="4">
        <v>0.1161436</v>
      </c>
    </row>
    <row r="5541" spans="1:14" s="5" customFormat="1" x14ac:dyDescent="0.25">
      <c r="A5541" s="17" t="s">
        <v>26397</v>
      </c>
      <c r="B5541" s="2" t="s">
        <v>26398</v>
      </c>
      <c r="C5541" s="2" t="s">
        <v>26399</v>
      </c>
      <c r="D5541" s="2" t="s">
        <v>26400</v>
      </c>
      <c r="E5541" s="2" t="s">
        <v>26401</v>
      </c>
      <c r="F5541" s="3" t="s">
        <v>50</v>
      </c>
      <c r="G5541" s="3" t="s">
        <v>51</v>
      </c>
      <c r="H5541" s="3" t="s">
        <v>39</v>
      </c>
      <c r="I5541" s="4">
        <v>0.4781376</v>
      </c>
      <c r="J5541" s="4">
        <v>0.1241613</v>
      </c>
      <c r="K5541" s="4">
        <v>0.56699383329999997</v>
      </c>
      <c r="L5541" s="4">
        <v>0.28352309999999997</v>
      </c>
      <c r="M5541" s="4">
        <v>0.29933860000000001</v>
      </c>
      <c r="N5541" s="4">
        <v>0.28496090000000002</v>
      </c>
    </row>
    <row r="5542" spans="1:14" s="5" customFormat="1" x14ac:dyDescent="0.25">
      <c r="A5542" s="17" t="s">
        <v>26402</v>
      </c>
      <c r="B5542" s="2" t="s">
        <v>26403</v>
      </c>
      <c r="C5542" s="2" t="s">
        <v>26404</v>
      </c>
      <c r="D5542" s="2" t="s">
        <v>26405</v>
      </c>
      <c r="E5542" s="2" t="s">
        <v>26406</v>
      </c>
      <c r="F5542" s="3" t="s">
        <v>20</v>
      </c>
      <c r="G5542" s="3" t="s">
        <v>28</v>
      </c>
      <c r="H5542" s="3" t="s">
        <v>309</v>
      </c>
      <c r="I5542" s="4">
        <v>6.0026219999999998E-2</v>
      </c>
      <c r="J5542" s="4">
        <v>2.3177570000000002E-2</v>
      </c>
      <c r="K5542" s="4">
        <v>7.8206973999999999E-2</v>
      </c>
      <c r="L5542" s="4">
        <v>4.1553180000000002E-2</v>
      </c>
      <c r="M5542" s="4">
        <v>0.16689580000000001</v>
      </c>
      <c r="N5542" s="4">
        <v>5.2947960000000002E-2</v>
      </c>
    </row>
    <row r="5543" spans="1:14" s="5" customFormat="1" x14ac:dyDescent="0.25">
      <c r="A5543" s="17" t="s">
        <v>26407</v>
      </c>
      <c r="B5543" s="2" t="s">
        <v>26408</v>
      </c>
      <c r="C5543" s="2" t="s">
        <v>26409</v>
      </c>
      <c r="D5543" s="2" t="s">
        <v>26410</v>
      </c>
      <c r="E5543" s="2"/>
      <c r="F5543" s="3" t="s">
        <v>20</v>
      </c>
      <c r="G5543" s="3" t="s">
        <v>28</v>
      </c>
      <c r="H5543" s="3" t="s">
        <v>309</v>
      </c>
      <c r="I5543" s="4">
        <v>1.5959569999999999E-2</v>
      </c>
      <c r="J5543" s="4">
        <v>1.6095249999999998E-2</v>
      </c>
      <c r="K5543" s="4">
        <v>8.0383477499999995E-2</v>
      </c>
      <c r="L5543" s="4">
        <v>2.8925759999999998E-2</v>
      </c>
      <c r="M5543" s="4">
        <v>0.17297019999999999</v>
      </c>
      <c r="N5543" s="4">
        <v>4.2020710000000003E-2</v>
      </c>
    </row>
    <row r="5544" spans="1:14" s="5" customFormat="1" x14ac:dyDescent="0.25">
      <c r="A5544" s="17" t="s">
        <v>26411</v>
      </c>
      <c r="B5544" s="2" t="s">
        <v>26412</v>
      </c>
      <c r="C5544" s="2" t="s">
        <v>26413</v>
      </c>
      <c r="D5544" s="2" t="s">
        <v>26414</v>
      </c>
      <c r="E5544" s="2" t="s">
        <v>26415</v>
      </c>
      <c r="F5544" s="3" t="s">
        <v>20</v>
      </c>
      <c r="G5544" s="3" t="s">
        <v>28</v>
      </c>
      <c r="H5544" s="3" t="s">
        <v>309</v>
      </c>
      <c r="I5544" s="4">
        <v>6.358635E-2</v>
      </c>
      <c r="J5544" s="4">
        <v>1.9264900000000001E-3</v>
      </c>
      <c r="K5544" s="4">
        <v>0.15982890929999999</v>
      </c>
      <c r="L5544" s="4">
        <v>4.5838950000000003E-2</v>
      </c>
      <c r="M5544" s="4">
        <v>0.1853476</v>
      </c>
      <c r="N5544" s="4">
        <v>5.8521549999999999E-2</v>
      </c>
    </row>
    <row r="5545" spans="1:14" s="5" customFormat="1" x14ac:dyDescent="0.25">
      <c r="A5545" s="17" t="s">
        <v>26416</v>
      </c>
      <c r="B5545" s="2" t="s">
        <v>26417</v>
      </c>
      <c r="C5545" s="2" t="s">
        <v>26418</v>
      </c>
      <c r="D5545" s="2" t="s">
        <v>26419</v>
      </c>
      <c r="E5545" s="2" t="s">
        <v>26420</v>
      </c>
      <c r="F5545" s="3" t="s">
        <v>20</v>
      </c>
      <c r="G5545" s="3" t="s">
        <v>21</v>
      </c>
      <c r="H5545" s="3" t="s">
        <v>309</v>
      </c>
      <c r="I5545" s="4">
        <v>7.9890240000000001E-2</v>
      </c>
      <c r="J5545" s="4">
        <v>1.2434280000000001E-2</v>
      </c>
      <c r="K5545" s="4">
        <v>8.5858956E-2</v>
      </c>
      <c r="L5545" s="4">
        <v>4.061041E-2</v>
      </c>
      <c r="M5545" s="4">
        <v>6.0203699999999997E-3</v>
      </c>
      <c r="N5545" s="4">
        <v>3.7465859999999997E-2</v>
      </c>
    </row>
    <row r="5546" spans="1:14" s="5" customFormat="1" x14ac:dyDescent="0.25">
      <c r="A5546" s="17" t="s">
        <v>26421</v>
      </c>
      <c r="B5546" s="2" t="s">
        <v>26422</v>
      </c>
      <c r="C5546" s="2" t="s">
        <v>26423</v>
      </c>
      <c r="D5546" s="2" t="s">
        <v>26424</v>
      </c>
      <c r="E5546" s="2" t="s">
        <v>26425</v>
      </c>
      <c r="F5546" s="3" t="s">
        <v>20</v>
      </c>
      <c r="G5546" s="3" t="s">
        <v>21</v>
      </c>
      <c r="H5546" s="3" t="s">
        <v>309</v>
      </c>
      <c r="I5546" s="4">
        <v>6.391078E-2</v>
      </c>
      <c r="J5546" s="4">
        <v>1.8974680000000001E-2</v>
      </c>
      <c r="K5546" s="4">
        <v>8.2334713399999995E-2</v>
      </c>
      <c r="L5546" s="4">
        <v>4.0633900000000001E-2</v>
      </c>
      <c r="M5546" s="4">
        <v>1.172955E-2</v>
      </c>
      <c r="N5546" s="4">
        <v>3.8006230000000002E-2</v>
      </c>
    </row>
    <row r="5547" spans="1:14" s="5" customFormat="1" x14ac:dyDescent="0.25">
      <c r="A5547" s="17" t="s">
        <v>26426</v>
      </c>
      <c r="B5547" s="2" t="s">
        <v>26427</v>
      </c>
      <c r="C5547" s="2" t="s">
        <v>26428</v>
      </c>
      <c r="D5547" s="2" t="s">
        <v>26429</v>
      </c>
      <c r="E5547" s="2" t="s">
        <v>26425</v>
      </c>
      <c r="F5547" s="3" t="s">
        <v>20</v>
      </c>
      <c r="G5547" s="3" t="s">
        <v>21</v>
      </c>
      <c r="H5547" s="3" t="s">
        <v>309</v>
      </c>
      <c r="I5547" s="4">
        <v>5.9436200000000002E-2</v>
      </c>
      <c r="J5547" s="4">
        <v>1.256872E-2</v>
      </c>
      <c r="K5547" s="4">
        <v>3.0895756E-2</v>
      </c>
      <c r="L5547" s="4">
        <v>2.5607620000000001E-2</v>
      </c>
      <c r="M5547" s="4">
        <v>1.0319450000000001E-2</v>
      </c>
      <c r="N5547" s="4">
        <v>2.4217789999999999E-2</v>
      </c>
    </row>
    <row r="5548" spans="1:14" s="5" customFormat="1" x14ac:dyDescent="0.25">
      <c r="A5548" s="17" t="s">
        <v>26430</v>
      </c>
      <c r="B5548" s="2" t="s">
        <v>26431</v>
      </c>
      <c r="C5548" s="2" t="s">
        <v>26432</v>
      </c>
      <c r="D5548" s="2" t="s">
        <v>26433</v>
      </c>
      <c r="E5548" s="2" t="s">
        <v>26425</v>
      </c>
      <c r="F5548" s="3" t="s">
        <v>20</v>
      </c>
      <c r="G5548" s="3" t="s">
        <v>21</v>
      </c>
      <c r="H5548" s="3" t="s">
        <v>309</v>
      </c>
      <c r="I5548" s="4">
        <v>0.67834419999999995</v>
      </c>
      <c r="J5548" s="4">
        <v>0.14552399999999999</v>
      </c>
      <c r="K5548" s="4">
        <v>6.1121726199999997E-2</v>
      </c>
      <c r="L5548" s="4">
        <v>0.23520759999999999</v>
      </c>
      <c r="M5548" s="4">
        <v>2.96615E-2</v>
      </c>
      <c r="N5548" s="4">
        <v>0.21652160000000001</v>
      </c>
    </row>
    <row r="5549" spans="1:14" s="5" customFormat="1" x14ac:dyDescent="0.25">
      <c r="A5549" s="17" t="s">
        <v>26434</v>
      </c>
      <c r="B5549" s="2" t="s">
        <v>26435</v>
      </c>
      <c r="C5549" s="2" t="s">
        <v>26436</v>
      </c>
      <c r="D5549" s="2" t="s">
        <v>26437</v>
      </c>
      <c r="E5549" s="2" t="s">
        <v>26438</v>
      </c>
      <c r="F5549" s="3" t="s">
        <v>20</v>
      </c>
      <c r="G5549" s="3" t="s">
        <v>21</v>
      </c>
      <c r="H5549" s="3" t="s">
        <v>309</v>
      </c>
      <c r="I5549" s="4">
        <v>1.6546979999999999E-2</v>
      </c>
      <c r="J5549" s="4">
        <v>3.9093639999999999E-2</v>
      </c>
      <c r="K5549" s="4">
        <v>6.8454469599999998E-2</v>
      </c>
      <c r="L5549" s="4">
        <v>4.0456480000000003E-2</v>
      </c>
      <c r="M5549" s="4">
        <v>3.2354109999999998E-2</v>
      </c>
      <c r="N5549" s="4">
        <v>3.9719900000000002E-2</v>
      </c>
    </row>
    <row r="5550" spans="1:14" s="5" customFormat="1" x14ac:dyDescent="0.25">
      <c r="A5550" s="17" t="s">
        <v>26439</v>
      </c>
      <c r="B5550" s="2" t="s">
        <v>26440</v>
      </c>
      <c r="C5550" s="2" t="s">
        <v>26441</v>
      </c>
      <c r="D5550" s="2" t="s">
        <v>26442</v>
      </c>
      <c r="E5550" s="2"/>
      <c r="F5550" s="3" t="s">
        <v>44</v>
      </c>
      <c r="G5550" s="3" t="s">
        <v>21</v>
      </c>
      <c r="H5550" s="3" t="s">
        <v>309</v>
      </c>
      <c r="I5550" s="4">
        <v>0.70635239999999999</v>
      </c>
      <c r="J5550" s="4">
        <v>0.11728619999999999</v>
      </c>
      <c r="K5550" s="4">
        <v>0.11863814340000001</v>
      </c>
      <c r="L5550" s="4">
        <v>0.23536989999999999</v>
      </c>
      <c r="M5550" s="4">
        <v>1.328177E-3</v>
      </c>
      <c r="N5550" s="4">
        <v>0.21409339999999999</v>
      </c>
    </row>
    <row r="5551" spans="1:14" s="5" customFormat="1" x14ac:dyDescent="0.25">
      <c r="A5551" s="17" t="s">
        <v>26443</v>
      </c>
      <c r="B5551" s="2" t="s">
        <v>26444</v>
      </c>
      <c r="C5551" s="2" t="s">
        <v>26445</v>
      </c>
      <c r="D5551" s="2" t="s">
        <v>26446</v>
      </c>
      <c r="E5551" s="2" t="s">
        <v>26447</v>
      </c>
      <c r="F5551" s="3" t="s">
        <v>20</v>
      </c>
      <c r="G5551" s="3" t="s">
        <v>21</v>
      </c>
      <c r="H5551" s="3" t="s">
        <v>309</v>
      </c>
      <c r="I5551" s="4">
        <v>0.73117209999999999</v>
      </c>
      <c r="J5551" s="4">
        <v>0.1017187</v>
      </c>
      <c r="K5551" s="4">
        <v>3.4599903000000001E-2</v>
      </c>
      <c r="L5551" s="4">
        <v>0.2141856</v>
      </c>
      <c r="M5551" s="4">
        <v>3.498634E-3</v>
      </c>
      <c r="N5551" s="4">
        <v>0.19503219999999999</v>
      </c>
    </row>
    <row r="5552" spans="1:14" s="5" customFormat="1" x14ac:dyDescent="0.25">
      <c r="A5552" s="17" t="s">
        <v>26448</v>
      </c>
      <c r="B5552" s="2" t="s">
        <v>26449</v>
      </c>
      <c r="C5552" s="2" t="s">
        <v>26450</v>
      </c>
      <c r="D5552" s="2" t="s">
        <v>26451</v>
      </c>
      <c r="E5552" s="2" t="s">
        <v>26452</v>
      </c>
      <c r="F5552" s="3" t="s">
        <v>20</v>
      </c>
      <c r="G5552" s="3" t="s">
        <v>21</v>
      </c>
      <c r="H5552" s="3" t="s">
        <v>309</v>
      </c>
      <c r="I5552" s="4">
        <v>2.496487E-2</v>
      </c>
      <c r="J5552" s="4">
        <v>1.204826E-3</v>
      </c>
      <c r="K5552" s="4">
        <v>7.0722770500000004E-2</v>
      </c>
      <c r="L5552" s="4">
        <v>1.986042E-2</v>
      </c>
      <c r="M5552" s="4">
        <v>7.9907889999999999E-3</v>
      </c>
      <c r="N5552" s="4">
        <v>1.878136E-2</v>
      </c>
    </row>
    <row r="5553" spans="1:14" s="5" customFormat="1" x14ac:dyDescent="0.25">
      <c r="A5553" s="17" t="s">
        <v>26453</v>
      </c>
      <c r="B5553" s="2" t="s">
        <v>26454</v>
      </c>
      <c r="C5553" s="2" t="s">
        <v>26455</v>
      </c>
      <c r="D5553" s="2" t="s">
        <v>26456</v>
      </c>
      <c r="E5553" s="2"/>
      <c r="F5553" s="3" t="s">
        <v>20</v>
      </c>
      <c r="G5553" s="3" t="s">
        <v>21</v>
      </c>
      <c r="H5553" s="3" t="s">
        <v>309</v>
      </c>
      <c r="I5553" s="4">
        <v>0.7283155</v>
      </c>
      <c r="J5553" s="4">
        <v>3.8340730000000003E-2</v>
      </c>
      <c r="K5553" s="4">
        <v>2.81685388E-2</v>
      </c>
      <c r="L5553" s="4">
        <v>0.17430129999999999</v>
      </c>
      <c r="M5553" s="4">
        <v>5.6473649999999999E-4</v>
      </c>
      <c r="N5553" s="4">
        <v>0.15850710000000001</v>
      </c>
    </row>
    <row r="5554" spans="1:14" s="5" customFormat="1" x14ac:dyDescent="0.25">
      <c r="A5554" s="17" t="s">
        <v>26457</v>
      </c>
      <c r="B5554" s="2" t="s">
        <v>26458</v>
      </c>
      <c r="C5554" s="2" t="s">
        <v>26459</v>
      </c>
      <c r="D5554" s="2" t="s">
        <v>26460</v>
      </c>
      <c r="E5554" s="2" t="s">
        <v>26461</v>
      </c>
      <c r="F5554" s="3" t="s">
        <v>20</v>
      </c>
      <c r="G5554" s="3" t="s">
        <v>51</v>
      </c>
      <c r="H5554" s="3" t="s">
        <v>309</v>
      </c>
      <c r="I5554" s="4">
        <v>0.6836179</v>
      </c>
      <c r="J5554" s="4">
        <v>9.9335469999999995E-2</v>
      </c>
      <c r="K5554" s="4">
        <v>7.1537418800000002E-2</v>
      </c>
      <c r="L5554" s="4">
        <v>0.21063229999999999</v>
      </c>
      <c r="M5554" s="4">
        <v>0.1989524</v>
      </c>
      <c r="N5554" s="4">
        <v>0.20957049999999999</v>
      </c>
    </row>
    <row r="5555" spans="1:14" s="5" customFormat="1" x14ac:dyDescent="0.25">
      <c r="A5555" s="17" t="s">
        <v>26462</v>
      </c>
      <c r="B5555" s="2" t="s">
        <v>26463</v>
      </c>
      <c r="C5555" s="2" t="s">
        <v>26464</v>
      </c>
      <c r="D5555" s="2" t="s">
        <v>26465</v>
      </c>
      <c r="E5555" s="2" t="s">
        <v>26466</v>
      </c>
      <c r="F5555" s="3" t="s">
        <v>20</v>
      </c>
      <c r="G5555" s="3" t="s">
        <v>21</v>
      </c>
      <c r="H5555" s="3" t="s">
        <v>309</v>
      </c>
      <c r="I5555" s="4">
        <v>0.1655152</v>
      </c>
      <c r="J5555" s="4">
        <v>3.5111179999999999E-2</v>
      </c>
      <c r="K5555" s="4">
        <v>2.4868655E-2</v>
      </c>
      <c r="L5555" s="4">
        <v>5.9143479999999998E-2</v>
      </c>
      <c r="M5555" s="4">
        <v>0.12924910000000001</v>
      </c>
      <c r="N5555" s="4">
        <v>6.5516720000000001E-2</v>
      </c>
    </row>
    <row r="5556" spans="1:14" s="5" customFormat="1" x14ac:dyDescent="0.25">
      <c r="A5556" s="17" t="s">
        <v>26467</v>
      </c>
      <c r="B5556" s="2" t="s">
        <v>26468</v>
      </c>
      <c r="C5556" s="2" t="s">
        <v>26469</v>
      </c>
      <c r="D5556" s="2" t="s">
        <v>26470</v>
      </c>
      <c r="E5556" s="2" t="s">
        <v>26471</v>
      </c>
      <c r="F5556" s="3" t="s">
        <v>20</v>
      </c>
      <c r="G5556" s="3" t="s">
        <v>21</v>
      </c>
      <c r="H5556" s="3" t="s">
        <v>309</v>
      </c>
      <c r="I5556" s="4">
        <v>1.774951E-2</v>
      </c>
      <c r="J5556" s="4">
        <v>5.8472130000000004E-3</v>
      </c>
      <c r="K5556" s="4">
        <v>2.484235E-3</v>
      </c>
      <c r="L5556" s="4">
        <v>7.555076E-3</v>
      </c>
      <c r="M5556" s="4">
        <v>8.2779780000000001E-3</v>
      </c>
      <c r="N5556" s="4">
        <v>7.6207940000000002E-3</v>
      </c>
    </row>
    <row r="5557" spans="1:14" s="5" customFormat="1" x14ac:dyDescent="0.25">
      <c r="A5557" s="17" t="s">
        <v>26472</v>
      </c>
      <c r="B5557" s="2" t="s">
        <v>26473</v>
      </c>
      <c r="C5557" s="2" t="s">
        <v>26474</v>
      </c>
      <c r="D5557" s="2" t="s">
        <v>26475</v>
      </c>
      <c r="E5557" s="2" t="s">
        <v>26476</v>
      </c>
      <c r="F5557" s="3" t="s">
        <v>20</v>
      </c>
      <c r="G5557" s="3" t="s">
        <v>21</v>
      </c>
      <c r="H5557" s="3" t="s">
        <v>309</v>
      </c>
      <c r="I5557" s="4">
        <v>0.70794049999999997</v>
      </c>
      <c r="J5557" s="4">
        <v>2.0426840000000002E-2</v>
      </c>
      <c r="K5557" s="4">
        <v>0.13780939349999999</v>
      </c>
      <c r="L5557" s="4">
        <v>0.18140609999999999</v>
      </c>
      <c r="M5557" s="4">
        <v>1.9217950000000001E-2</v>
      </c>
      <c r="N5557" s="4">
        <v>0.1666617</v>
      </c>
    </row>
    <row r="5558" spans="1:14" s="5" customFormat="1" x14ac:dyDescent="0.25">
      <c r="A5558" s="17" t="s">
        <v>26477</v>
      </c>
      <c r="B5558" s="2" t="s">
        <v>26478</v>
      </c>
      <c r="C5558" s="2" t="s">
        <v>26479</v>
      </c>
      <c r="D5558" s="2" t="s">
        <v>26480</v>
      </c>
      <c r="E5558" s="2" t="s">
        <v>26481</v>
      </c>
      <c r="F5558" s="3" t="s">
        <v>20</v>
      </c>
      <c r="G5558" s="3" t="s">
        <v>21</v>
      </c>
      <c r="H5558" s="3" t="s">
        <v>309</v>
      </c>
      <c r="I5558" s="4">
        <v>2.387564E-2</v>
      </c>
      <c r="J5558" s="4">
        <v>1.253219E-2</v>
      </c>
      <c r="K5558" s="4">
        <v>4.82838186E-2</v>
      </c>
      <c r="L5558" s="4">
        <v>2.1951209999999999E-2</v>
      </c>
      <c r="M5558" s="4">
        <v>3.137425E-4</v>
      </c>
      <c r="N5558" s="4">
        <v>1.9984169999999999E-2</v>
      </c>
    </row>
    <row r="5559" spans="1:14" s="5" customFormat="1" x14ac:dyDescent="0.25">
      <c r="A5559" s="17" t="s">
        <v>26482</v>
      </c>
      <c r="B5559" s="2" t="s">
        <v>26483</v>
      </c>
      <c r="C5559" s="2" t="s">
        <v>26484</v>
      </c>
      <c r="D5559" s="2" t="s">
        <v>26485</v>
      </c>
      <c r="E5559" s="2" t="s">
        <v>26486</v>
      </c>
      <c r="F5559" s="3" t="s">
        <v>20</v>
      </c>
      <c r="G5559" s="3" t="s">
        <v>21</v>
      </c>
      <c r="H5559" s="3" t="s">
        <v>309</v>
      </c>
      <c r="I5559" s="4">
        <v>8.3646290000000002E-3</v>
      </c>
      <c r="J5559" s="4">
        <v>3.9698440000000002E-3</v>
      </c>
      <c r="K5559" s="4">
        <v>7.5284451799999999E-2</v>
      </c>
      <c r="L5559" s="4">
        <v>1.9111719999999999E-2</v>
      </c>
      <c r="M5559" s="4">
        <v>9.0985329999999996E-4</v>
      </c>
      <c r="N5559" s="4">
        <v>1.7457E-2</v>
      </c>
    </row>
    <row r="5560" spans="1:14" s="5" customFormat="1" x14ac:dyDescent="0.25">
      <c r="A5560" s="17" t="s">
        <v>26487</v>
      </c>
      <c r="B5560" s="2" t="s">
        <v>26488</v>
      </c>
      <c r="C5560" s="2" t="s">
        <v>26489</v>
      </c>
      <c r="D5560" s="2" t="s">
        <v>26490</v>
      </c>
      <c r="E5560" s="2"/>
      <c r="F5560" s="3" t="s">
        <v>44</v>
      </c>
      <c r="G5560" s="3" t="s">
        <v>21</v>
      </c>
      <c r="H5560" s="3" t="s">
        <v>309</v>
      </c>
      <c r="I5560" s="4">
        <v>6.6487740000000004E-2</v>
      </c>
      <c r="J5560" s="4">
        <v>2.1250270000000002E-2</v>
      </c>
      <c r="K5560" s="4">
        <v>9.4941963599999998E-2</v>
      </c>
      <c r="L5560" s="4">
        <v>4.5036100000000003E-2</v>
      </c>
      <c r="M5560" s="4">
        <v>4.4398620000000001E-3</v>
      </c>
      <c r="N5560" s="4">
        <v>4.1345529999999998E-2</v>
      </c>
    </row>
    <row r="5561" spans="1:14" s="5" customFormat="1" x14ac:dyDescent="0.25">
      <c r="A5561" s="17" t="s">
        <v>26491</v>
      </c>
      <c r="B5561" s="2" t="s">
        <v>26492</v>
      </c>
      <c r="C5561" s="2" t="s">
        <v>26493</v>
      </c>
      <c r="D5561" s="2" t="s">
        <v>26494</v>
      </c>
      <c r="E5561" s="2" t="s">
        <v>26495</v>
      </c>
      <c r="F5561" s="3" t="s">
        <v>20</v>
      </c>
      <c r="G5561" s="3" t="s">
        <v>21</v>
      </c>
      <c r="H5561" s="3" t="s">
        <v>309</v>
      </c>
      <c r="I5561" s="4">
        <v>0.75042660000000005</v>
      </c>
      <c r="J5561" s="4">
        <v>5.2669779999999999E-2</v>
      </c>
      <c r="K5561" s="4">
        <v>5.3894857099999999E-2</v>
      </c>
      <c r="L5561" s="4">
        <v>0.1924662</v>
      </c>
      <c r="M5561" s="4">
        <v>7.3262919999999999E-3</v>
      </c>
      <c r="N5561" s="4">
        <v>0.17563529999999999</v>
      </c>
    </row>
    <row r="5562" spans="1:14" s="5" customFormat="1" x14ac:dyDescent="0.25">
      <c r="A5562" s="17" t="s">
        <v>26496</v>
      </c>
      <c r="B5562" s="2" t="s">
        <v>26497</v>
      </c>
      <c r="C5562" s="2" t="s">
        <v>26498</v>
      </c>
      <c r="D5562" s="2" t="s">
        <v>26499</v>
      </c>
      <c r="E5562" s="2" t="s">
        <v>26500</v>
      </c>
      <c r="F5562" s="3" t="s">
        <v>20</v>
      </c>
      <c r="G5562" s="3" t="s">
        <v>21</v>
      </c>
      <c r="H5562" s="3" t="s">
        <v>309</v>
      </c>
      <c r="I5562" s="4">
        <v>0.73104400000000003</v>
      </c>
      <c r="J5562" s="4">
        <v>5.8528139999999996E-3</v>
      </c>
      <c r="K5562" s="4">
        <v>0.16752740260000001</v>
      </c>
      <c r="L5562" s="4">
        <v>0.183226</v>
      </c>
      <c r="M5562" s="4">
        <v>1.0542559999999999E-2</v>
      </c>
      <c r="N5562" s="4">
        <v>0.1675275</v>
      </c>
    </row>
    <row r="5563" spans="1:14" s="5" customFormat="1" x14ac:dyDescent="0.25">
      <c r="A5563" s="17" t="s">
        <v>26501</v>
      </c>
      <c r="B5563" s="2" t="s">
        <v>26502</v>
      </c>
      <c r="C5563" s="2" t="s">
        <v>26503</v>
      </c>
      <c r="D5563" s="2" t="s">
        <v>26504</v>
      </c>
      <c r="E5563" s="2" t="s">
        <v>26505</v>
      </c>
      <c r="F5563" s="3" t="s">
        <v>20</v>
      </c>
      <c r="G5563" s="3" t="s">
        <v>21</v>
      </c>
      <c r="H5563" s="3" t="s">
        <v>309</v>
      </c>
      <c r="I5563" s="4">
        <v>0.69577060000000002</v>
      </c>
      <c r="J5563" s="4">
        <v>5.4019339999999999E-2</v>
      </c>
      <c r="K5563" s="4">
        <v>1.6342219299999999E-2</v>
      </c>
      <c r="L5563" s="4">
        <v>0.1748342</v>
      </c>
      <c r="M5563" s="4">
        <v>6.1759029999999999E-3</v>
      </c>
      <c r="N5563" s="4">
        <v>0.15950159999999999</v>
      </c>
    </row>
    <row r="5564" spans="1:14" s="5" customFormat="1" x14ac:dyDescent="0.25">
      <c r="A5564" s="17" t="s">
        <v>26506</v>
      </c>
      <c r="B5564" s="2" t="s">
        <v>26507</v>
      </c>
      <c r="C5564" s="2" t="s">
        <v>26508</v>
      </c>
      <c r="D5564" s="2" t="s">
        <v>26509</v>
      </c>
      <c r="E5564" s="2" t="s">
        <v>26510</v>
      </c>
      <c r="F5564" s="3" t="s">
        <v>20</v>
      </c>
      <c r="G5564" s="3" t="s">
        <v>21</v>
      </c>
      <c r="H5564" s="3" t="s">
        <v>309</v>
      </c>
      <c r="I5564" s="4">
        <v>3.4936839999999997E-2</v>
      </c>
      <c r="J5564" s="4">
        <v>2.0041360000000001E-2</v>
      </c>
      <c r="K5564" s="4">
        <v>5.5415325199999997E-2</v>
      </c>
      <c r="L5564" s="4">
        <v>3.009525E-2</v>
      </c>
      <c r="M5564" s="4">
        <v>9.1830100000000001E-3</v>
      </c>
      <c r="N5564" s="4">
        <v>2.8194139999999999E-2</v>
      </c>
    </row>
    <row r="5565" spans="1:14" s="5" customFormat="1" x14ac:dyDescent="0.25">
      <c r="A5565" s="17" t="s">
        <v>26511</v>
      </c>
      <c r="B5565" s="2" t="s">
        <v>26512</v>
      </c>
      <c r="C5565" s="2" t="s">
        <v>26513</v>
      </c>
      <c r="D5565" s="2" t="s">
        <v>26514</v>
      </c>
      <c r="E5565" s="2" t="s">
        <v>26515</v>
      </c>
      <c r="F5565" s="3" t="s">
        <v>20</v>
      </c>
      <c r="G5565" s="3" t="s">
        <v>21</v>
      </c>
      <c r="H5565" s="3" t="s">
        <v>309</v>
      </c>
      <c r="I5565" s="4">
        <v>2.7346990000000002E-2</v>
      </c>
      <c r="J5565" s="4">
        <v>3.316906E-2</v>
      </c>
      <c r="K5565" s="4">
        <v>5.9311225299999999E-2</v>
      </c>
      <c r="L5565" s="4">
        <v>3.7233080000000002E-2</v>
      </c>
      <c r="M5565" s="4">
        <v>2.6145219999999998E-4</v>
      </c>
      <c r="N5565" s="4">
        <v>3.3872020000000003E-2</v>
      </c>
    </row>
    <row r="5566" spans="1:14" s="5" customFormat="1" x14ac:dyDescent="0.25">
      <c r="A5566" s="17" t="s">
        <v>26516</v>
      </c>
      <c r="B5566" s="2" t="s">
        <v>26517</v>
      </c>
      <c r="C5566" s="2" t="s">
        <v>26518</v>
      </c>
      <c r="D5566" s="2" t="s">
        <v>26519</v>
      </c>
      <c r="E5566" s="2" t="s">
        <v>26425</v>
      </c>
      <c r="F5566" s="3" t="s">
        <v>20</v>
      </c>
      <c r="G5566" s="3" t="s">
        <v>21</v>
      </c>
      <c r="H5566" s="3" t="s">
        <v>309</v>
      </c>
      <c r="I5566" s="4">
        <v>2.588506E-3</v>
      </c>
      <c r="J5566" s="4">
        <v>9.9773679999999999E-4</v>
      </c>
      <c r="K5566" s="4">
        <v>5.1346533499999999E-2</v>
      </c>
      <c r="L5566" s="4">
        <v>1.1385650000000001E-2</v>
      </c>
      <c r="M5566" s="4">
        <v>5.2346759999999997E-3</v>
      </c>
      <c r="N5566" s="4">
        <v>1.0826469999999999E-2</v>
      </c>
    </row>
    <row r="5567" spans="1:14" s="5" customFormat="1" x14ac:dyDescent="0.25">
      <c r="A5567" s="17" t="s">
        <v>26520</v>
      </c>
      <c r="B5567" s="2" t="s">
        <v>26521</v>
      </c>
      <c r="C5567" s="2" t="s">
        <v>26522</v>
      </c>
      <c r="D5567" s="2" t="s">
        <v>26523</v>
      </c>
      <c r="E5567" s="2" t="s">
        <v>26425</v>
      </c>
      <c r="F5567" s="3" t="s">
        <v>20</v>
      </c>
      <c r="G5567" s="3" t="s">
        <v>21</v>
      </c>
      <c r="H5567" s="3" t="s">
        <v>309</v>
      </c>
      <c r="I5567" s="4">
        <v>4.5123330000000003E-2</v>
      </c>
      <c r="J5567" s="4">
        <v>5.2133730000000003E-2</v>
      </c>
      <c r="K5567" s="4">
        <v>2.6508426700000001E-2</v>
      </c>
      <c r="L5567" s="4">
        <v>4.5606590000000002E-2</v>
      </c>
      <c r="M5567" s="4">
        <v>5.0319500000000003E-3</v>
      </c>
      <c r="N5567" s="4">
        <v>4.1917990000000002E-2</v>
      </c>
    </row>
    <row r="5568" spans="1:14" s="5" customFormat="1" x14ac:dyDescent="0.25">
      <c r="A5568" s="17" t="s">
        <v>26524</v>
      </c>
      <c r="B5568" s="2" t="s">
        <v>26525</v>
      </c>
      <c r="C5568" s="2" t="s">
        <v>26526</v>
      </c>
      <c r="D5568" s="2" t="s">
        <v>26527</v>
      </c>
      <c r="E5568" s="2" t="s">
        <v>26425</v>
      </c>
      <c r="F5568" s="3" t="s">
        <v>44</v>
      </c>
      <c r="G5568" s="3" t="s">
        <v>21</v>
      </c>
      <c r="H5568" s="3" t="s">
        <v>309</v>
      </c>
      <c r="I5568" s="4">
        <v>3.854987E-2</v>
      </c>
      <c r="J5568" s="4">
        <v>5.9685620000000002E-3</v>
      </c>
      <c r="K5568" s="4">
        <v>2.0809580500000001E-2</v>
      </c>
      <c r="L5568" s="4">
        <v>1.545303E-2</v>
      </c>
      <c r="M5568" s="4">
        <v>4.356197E-3</v>
      </c>
      <c r="N5568" s="4">
        <v>1.4444230000000001E-2</v>
      </c>
    </row>
    <row r="5569" spans="1:14" s="5" customFormat="1" x14ac:dyDescent="0.25">
      <c r="A5569" s="17" t="s">
        <v>26528</v>
      </c>
      <c r="B5569" s="2" t="s">
        <v>26529</v>
      </c>
      <c r="C5569" s="2" t="s">
        <v>26530</v>
      </c>
      <c r="D5569" s="2" t="s">
        <v>26531</v>
      </c>
      <c r="E5569" s="2" t="s">
        <v>26532</v>
      </c>
      <c r="F5569" s="3" t="s">
        <v>20</v>
      </c>
      <c r="G5569" s="3" t="s">
        <v>28</v>
      </c>
      <c r="H5569" s="3" t="s">
        <v>39</v>
      </c>
      <c r="I5569" s="4">
        <v>0.35900779999999999</v>
      </c>
      <c r="J5569" s="4">
        <v>6.1375649999999997E-2</v>
      </c>
      <c r="K5569" s="4">
        <v>0.2132470293</v>
      </c>
      <c r="L5569" s="4">
        <v>0.15127640000000001</v>
      </c>
      <c r="M5569" s="4">
        <v>0.1484935</v>
      </c>
      <c r="N5569" s="4">
        <v>0.1510234</v>
      </c>
    </row>
    <row r="5570" spans="1:14" s="5" customFormat="1" x14ac:dyDescent="0.25">
      <c r="A5570" s="17" t="s">
        <v>26533</v>
      </c>
      <c r="B5570" s="2" t="s">
        <v>26534</v>
      </c>
      <c r="C5570" s="2" t="s">
        <v>26535</v>
      </c>
      <c r="D5570" s="2" t="s">
        <v>26536</v>
      </c>
      <c r="E5570" s="2" t="s">
        <v>26537</v>
      </c>
      <c r="F5570" s="3" t="s">
        <v>20</v>
      </c>
      <c r="G5570" s="3" t="s">
        <v>21</v>
      </c>
      <c r="H5570" s="3" t="s">
        <v>57</v>
      </c>
      <c r="I5570" s="4">
        <v>0.3957464</v>
      </c>
      <c r="J5570" s="4">
        <v>9.4407320000000003E-2</v>
      </c>
      <c r="K5570" s="4">
        <v>0.27871749369999999</v>
      </c>
      <c r="L5570" s="4">
        <v>0.19153719999999999</v>
      </c>
      <c r="M5570" s="4">
        <v>1.02066E-2</v>
      </c>
      <c r="N5570" s="4">
        <v>0.1750526</v>
      </c>
    </row>
    <row r="5571" spans="1:14" s="5" customFormat="1" x14ac:dyDescent="0.25">
      <c r="A5571" s="17" t="s">
        <v>26538</v>
      </c>
      <c r="B5571" s="2" t="s">
        <v>26539</v>
      </c>
      <c r="C5571" s="2" t="s">
        <v>26540</v>
      </c>
      <c r="D5571" s="2" t="s">
        <v>26541</v>
      </c>
      <c r="E5571" s="2" t="s">
        <v>26542</v>
      </c>
      <c r="F5571" s="3" t="s">
        <v>50</v>
      </c>
      <c r="G5571" s="3" t="s">
        <v>51</v>
      </c>
      <c r="H5571" s="3" t="s">
        <v>57</v>
      </c>
      <c r="I5571" s="4">
        <v>0.40582940000000001</v>
      </c>
      <c r="J5571" s="4">
        <v>0.1476344</v>
      </c>
      <c r="K5571" s="4">
        <v>2.52685164E-2</v>
      </c>
      <c r="L5571" s="4">
        <v>0.17480019999999999</v>
      </c>
      <c r="M5571" s="4">
        <v>0.45326539999999998</v>
      </c>
      <c r="N5571" s="4">
        <v>0.20011519999999999</v>
      </c>
    </row>
    <row r="5572" spans="1:14" s="5" customFormat="1" x14ac:dyDescent="0.25">
      <c r="A5572" s="13" t="s">
        <v>26543</v>
      </c>
      <c r="B5572" s="14" t="s">
        <v>26544</v>
      </c>
      <c r="C5572" s="14" t="s">
        <v>26545</v>
      </c>
      <c r="D5572" s="14" t="s">
        <v>26546</v>
      </c>
      <c r="E5572" s="14" t="s">
        <v>26547</v>
      </c>
      <c r="F5572" s="15" t="s">
        <v>68</v>
      </c>
      <c r="G5572" s="15" t="s">
        <v>69</v>
      </c>
      <c r="H5572" s="15" t="s">
        <v>309</v>
      </c>
      <c r="I5572" s="16">
        <v>0.74913620000000003</v>
      </c>
      <c r="J5572" s="16">
        <v>8.2549440000000002E-2</v>
      </c>
      <c r="K5572" s="16">
        <v>3.8736528399999998E-2</v>
      </c>
      <c r="L5572" s="16">
        <v>0.20710419999999999</v>
      </c>
      <c r="M5572" s="16">
        <v>0.4654182</v>
      </c>
      <c r="N5572" s="16">
        <v>0.2305873</v>
      </c>
    </row>
    <row r="5573" spans="1:14" s="5" customFormat="1" x14ac:dyDescent="0.25">
      <c r="A5573" s="17" t="s">
        <v>26548</v>
      </c>
      <c r="B5573" s="2" t="s">
        <v>26549</v>
      </c>
      <c r="C5573" s="2" t="s">
        <v>26550</v>
      </c>
      <c r="D5573" s="2" t="s">
        <v>26551</v>
      </c>
      <c r="E5573" s="2" t="s">
        <v>26552</v>
      </c>
      <c r="F5573" s="3" t="s">
        <v>50</v>
      </c>
      <c r="G5573" s="3" t="s">
        <v>69</v>
      </c>
      <c r="H5573" s="3" t="s">
        <v>39</v>
      </c>
      <c r="I5573" s="4">
        <v>0.43591679999999999</v>
      </c>
      <c r="J5573" s="4">
        <v>4.253875E-2</v>
      </c>
      <c r="K5573" s="4">
        <v>0.1405294963</v>
      </c>
      <c r="L5573" s="4">
        <v>0.14081250000000001</v>
      </c>
      <c r="M5573" s="4">
        <v>0.33349420000000002</v>
      </c>
      <c r="N5573" s="4">
        <v>0.158329</v>
      </c>
    </row>
    <row r="5574" spans="1:14" s="5" customFormat="1" x14ac:dyDescent="0.25">
      <c r="A5574" s="17" t="s">
        <v>26553</v>
      </c>
      <c r="B5574" s="2" t="s">
        <v>26554</v>
      </c>
      <c r="C5574" s="2" t="s">
        <v>26555</v>
      </c>
      <c r="D5574" s="2" t="s">
        <v>26556</v>
      </c>
      <c r="E5574" s="2" t="s">
        <v>26557</v>
      </c>
      <c r="F5574" s="3" t="s">
        <v>20</v>
      </c>
      <c r="G5574" s="3" t="s">
        <v>21</v>
      </c>
      <c r="H5574" s="3" t="s">
        <v>1182</v>
      </c>
      <c r="I5574" s="4">
        <v>0.57140829999999998</v>
      </c>
      <c r="J5574" s="4">
        <v>2.8760709999999998E-2</v>
      </c>
      <c r="K5574" s="4">
        <v>8.1716449100000005E-2</v>
      </c>
      <c r="L5574" s="4">
        <v>0.1478814</v>
      </c>
      <c r="M5574" s="4">
        <v>0.1070646</v>
      </c>
      <c r="N5574" s="4">
        <v>0.14417079999999999</v>
      </c>
    </row>
    <row r="5575" spans="1:14" s="5" customFormat="1" x14ac:dyDescent="0.25">
      <c r="A5575" s="17" t="s">
        <v>26558</v>
      </c>
      <c r="B5575" s="2" t="s">
        <v>26559</v>
      </c>
      <c r="C5575" s="2" t="s">
        <v>26560</v>
      </c>
      <c r="D5575" s="2" t="s">
        <v>26561</v>
      </c>
      <c r="E5575" s="2" t="s">
        <v>26562</v>
      </c>
      <c r="F5575" s="3" t="s">
        <v>20</v>
      </c>
      <c r="G5575" s="3" t="s">
        <v>21</v>
      </c>
      <c r="H5575" s="3" t="s">
        <v>1182</v>
      </c>
      <c r="I5575" s="4">
        <v>0.37110359999999998</v>
      </c>
      <c r="J5575" s="4">
        <v>6.1687520000000003E-2</v>
      </c>
      <c r="K5575" s="4">
        <v>0.25820261729999999</v>
      </c>
      <c r="L5575" s="4">
        <v>0.16287370000000001</v>
      </c>
      <c r="M5575" s="4">
        <v>0.11703239999999999</v>
      </c>
      <c r="N5575" s="4">
        <v>0.15870629999999999</v>
      </c>
    </row>
    <row r="5576" spans="1:14" s="5" customFormat="1" x14ac:dyDescent="0.25">
      <c r="A5576" s="17" t="s">
        <v>26563</v>
      </c>
      <c r="B5576" s="2" t="s">
        <v>26564</v>
      </c>
      <c r="C5576" s="2" t="s">
        <v>26565</v>
      </c>
      <c r="D5576" s="2" t="s">
        <v>26566</v>
      </c>
      <c r="E5576" s="2" t="s">
        <v>26567</v>
      </c>
      <c r="F5576" s="3" t="s">
        <v>20</v>
      </c>
      <c r="G5576" s="3" t="s">
        <v>21</v>
      </c>
      <c r="H5576" s="3" t="s">
        <v>39</v>
      </c>
      <c r="I5576" s="4">
        <v>0.46713450000000001</v>
      </c>
      <c r="J5576" s="4">
        <v>0.18109529999999999</v>
      </c>
      <c r="K5576" s="4">
        <v>0.28922921159999998</v>
      </c>
      <c r="L5576" s="4">
        <v>0.25992989999999999</v>
      </c>
      <c r="M5576" s="4">
        <v>0.1090453</v>
      </c>
      <c r="N5576" s="4">
        <v>0.24621309999999999</v>
      </c>
    </row>
    <row r="5577" spans="1:14" s="5" customFormat="1" x14ac:dyDescent="0.25">
      <c r="A5577" s="17" t="s">
        <v>26568</v>
      </c>
      <c r="B5577" s="2" t="s">
        <v>26569</v>
      </c>
      <c r="C5577" s="2" t="s">
        <v>26570</v>
      </c>
      <c r="D5577" s="2" t="s">
        <v>26571</v>
      </c>
      <c r="E5577" s="2" t="s">
        <v>26572</v>
      </c>
      <c r="F5577" s="3" t="s">
        <v>20</v>
      </c>
      <c r="G5577" s="3" t="s">
        <v>51</v>
      </c>
      <c r="H5577" s="3" t="s">
        <v>22</v>
      </c>
      <c r="I5577" s="4">
        <v>0.77090809999999999</v>
      </c>
      <c r="J5577" s="4">
        <v>9.1879300000000004E-3</v>
      </c>
      <c r="K5577" s="4">
        <v>2.71764086E-2</v>
      </c>
      <c r="L5577" s="4">
        <v>0.16512969999999999</v>
      </c>
      <c r="M5577" s="4">
        <v>0.3688014</v>
      </c>
      <c r="N5577" s="4">
        <v>0.18364530000000001</v>
      </c>
    </row>
    <row r="5578" spans="1:14" s="5" customFormat="1" x14ac:dyDescent="0.25">
      <c r="A5578" s="17" t="s">
        <v>26573</v>
      </c>
      <c r="B5578" s="2" t="s">
        <v>26574</v>
      </c>
      <c r="C5578" s="2" t="s">
        <v>26575</v>
      </c>
      <c r="D5578" s="2" t="s">
        <v>26576</v>
      </c>
      <c r="E5578" s="2" t="s">
        <v>26577</v>
      </c>
      <c r="F5578" s="3" t="s">
        <v>20</v>
      </c>
      <c r="G5578" s="3" t="s">
        <v>51</v>
      </c>
      <c r="H5578" s="3" t="s">
        <v>22</v>
      </c>
      <c r="I5578" s="4">
        <v>0.45477269999999997</v>
      </c>
      <c r="J5578" s="4">
        <v>8.0395179999999997E-2</v>
      </c>
      <c r="K5578" s="4">
        <v>0.2199887884</v>
      </c>
      <c r="L5578" s="4">
        <v>0.1831894</v>
      </c>
      <c r="M5578" s="4">
        <v>0.37151139999999999</v>
      </c>
      <c r="N5578" s="4">
        <v>0.2003096</v>
      </c>
    </row>
    <row r="5579" spans="1:14" s="5" customFormat="1" x14ac:dyDescent="0.25">
      <c r="A5579" s="17" t="s">
        <v>26578</v>
      </c>
      <c r="B5579" s="2" t="s">
        <v>26579</v>
      </c>
      <c r="C5579" s="2" t="s">
        <v>26580</v>
      </c>
      <c r="D5579" s="2" t="s">
        <v>26581</v>
      </c>
      <c r="E5579" s="2" t="s">
        <v>26582</v>
      </c>
      <c r="F5579" s="3" t="s">
        <v>20</v>
      </c>
      <c r="G5579" s="3" t="s">
        <v>21</v>
      </c>
      <c r="H5579" s="3" t="s">
        <v>22</v>
      </c>
      <c r="I5579" s="4">
        <v>0.73968809999999996</v>
      </c>
      <c r="J5579" s="4">
        <v>3.5451440000000001E-2</v>
      </c>
      <c r="K5579" s="4">
        <v>0.21982811299999999</v>
      </c>
      <c r="L5579" s="4">
        <v>0.21317410000000001</v>
      </c>
      <c r="M5579" s="4">
        <v>0.1822503</v>
      </c>
      <c r="N5579" s="4">
        <v>0.21036279999999999</v>
      </c>
    </row>
    <row r="5580" spans="1:14" s="5" customFormat="1" x14ac:dyDescent="0.25">
      <c r="A5580" s="17" t="s">
        <v>26583</v>
      </c>
      <c r="B5580" s="2" t="s">
        <v>26584</v>
      </c>
      <c r="C5580" s="2" t="s">
        <v>26585</v>
      </c>
      <c r="D5580" s="2" t="s">
        <v>26586</v>
      </c>
      <c r="E5580" s="2" t="s">
        <v>26587</v>
      </c>
      <c r="F5580" s="3" t="s">
        <v>50</v>
      </c>
      <c r="G5580" s="3" t="s">
        <v>51</v>
      </c>
      <c r="H5580" s="3" t="s">
        <v>39</v>
      </c>
      <c r="I5580" s="4">
        <v>0.79215800000000003</v>
      </c>
      <c r="J5580" s="4">
        <v>4.7788700000000003E-2</v>
      </c>
      <c r="K5580" s="4">
        <v>4.6797901400000001E-2</v>
      </c>
      <c r="L5580" s="4">
        <v>0.19646440000000001</v>
      </c>
      <c r="M5580" s="4">
        <v>0.40386810000000001</v>
      </c>
      <c r="N5580" s="4">
        <v>0.21531929999999999</v>
      </c>
    </row>
    <row r="5581" spans="1:14" s="5" customFormat="1" x14ac:dyDescent="0.25">
      <c r="A5581" s="17" t="s">
        <v>26588</v>
      </c>
      <c r="B5581" s="2" t="s">
        <v>26589</v>
      </c>
      <c r="C5581" s="2" t="s">
        <v>26590</v>
      </c>
      <c r="D5581" s="2" t="s">
        <v>26591</v>
      </c>
      <c r="E5581" s="2" t="s">
        <v>26592</v>
      </c>
      <c r="F5581" s="3" t="s">
        <v>50</v>
      </c>
      <c r="G5581" s="3" t="s">
        <v>51</v>
      </c>
      <c r="H5581" s="3" t="s">
        <v>39</v>
      </c>
      <c r="I5581" s="4">
        <v>0.45318459999999999</v>
      </c>
      <c r="J5581" s="4">
        <v>0.14053299999999999</v>
      </c>
      <c r="K5581" s="4">
        <v>6.3529219499999998E-2</v>
      </c>
      <c r="L5581" s="4">
        <v>0.18766260000000001</v>
      </c>
      <c r="M5581" s="4">
        <v>0.36978569999999999</v>
      </c>
      <c r="N5581" s="4">
        <v>0.20421919999999999</v>
      </c>
    </row>
    <row r="5582" spans="1:14" s="5" customFormat="1" x14ac:dyDescent="0.25">
      <c r="A5582" s="17" t="s">
        <v>26593</v>
      </c>
      <c r="B5582" s="2" t="s">
        <v>26594</v>
      </c>
      <c r="C5582" s="2" t="s">
        <v>26595</v>
      </c>
      <c r="D5582" s="2" t="s">
        <v>26596</v>
      </c>
      <c r="E5582" s="2" t="s">
        <v>26597</v>
      </c>
      <c r="F5582" s="3" t="s">
        <v>50</v>
      </c>
      <c r="G5582" s="3" t="s">
        <v>51</v>
      </c>
      <c r="H5582" s="3" t="s">
        <v>39</v>
      </c>
      <c r="I5582" s="4">
        <v>0.37226759999999998</v>
      </c>
      <c r="J5582" s="4">
        <v>2.6985519999999999E-2</v>
      </c>
      <c r="K5582" s="4">
        <v>0.28410008660000002</v>
      </c>
      <c r="L5582" s="4">
        <v>0.14746480000000001</v>
      </c>
      <c r="M5582" s="4">
        <v>0.29396230000000001</v>
      </c>
      <c r="N5582" s="4">
        <v>0.1607828</v>
      </c>
    </row>
    <row r="5583" spans="1:14" s="5" customFormat="1" x14ac:dyDescent="0.25">
      <c r="A5583" s="17" t="s">
        <v>26598</v>
      </c>
      <c r="B5583" s="2" t="s">
        <v>26599</v>
      </c>
      <c r="C5583" s="2" t="s">
        <v>26600</v>
      </c>
      <c r="D5583" s="2" t="s">
        <v>26601</v>
      </c>
      <c r="E5583" s="2" t="s">
        <v>26602</v>
      </c>
      <c r="F5583" s="3" t="s">
        <v>20</v>
      </c>
      <c r="G5583" s="3" t="s">
        <v>51</v>
      </c>
      <c r="H5583" s="3" t="s">
        <v>1182</v>
      </c>
      <c r="I5583" s="4">
        <v>0.69344329999999998</v>
      </c>
      <c r="J5583" s="4">
        <v>7.6520950000000004E-2</v>
      </c>
      <c r="K5583" s="4">
        <v>4.2610622000000001E-2</v>
      </c>
      <c r="L5583" s="4">
        <v>0.1931234</v>
      </c>
      <c r="M5583" s="4">
        <v>0.2463564</v>
      </c>
      <c r="N5583" s="4">
        <v>0.19796279999999999</v>
      </c>
    </row>
    <row r="5584" spans="1:14" s="5" customFormat="1" x14ac:dyDescent="0.25">
      <c r="A5584" s="17" t="s">
        <v>26603</v>
      </c>
      <c r="B5584" s="2" t="s">
        <v>26604</v>
      </c>
      <c r="C5584" s="2" t="s">
        <v>26605</v>
      </c>
      <c r="D5584" s="2" t="s">
        <v>26606</v>
      </c>
      <c r="E5584" s="2"/>
      <c r="F5584" s="3" t="s">
        <v>44</v>
      </c>
      <c r="G5584" s="3" t="s">
        <v>21</v>
      </c>
      <c r="H5584" s="3" t="s">
        <v>1182</v>
      </c>
      <c r="I5584" s="4">
        <v>0.67517039999999995</v>
      </c>
      <c r="J5584" s="4">
        <v>3.4124250000000002E-2</v>
      </c>
      <c r="K5584" s="4">
        <v>2.8684339600000001E-2</v>
      </c>
      <c r="L5584" s="4">
        <v>0.16124550000000001</v>
      </c>
      <c r="M5584" s="4">
        <v>3.524779E-3</v>
      </c>
      <c r="N5584" s="4">
        <v>0.14690729999999999</v>
      </c>
    </row>
    <row r="5585" spans="1:14" s="5" customFormat="1" x14ac:dyDescent="0.25">
      <c r="A5585" s="17" t="s">
        <v>26607</v>
      </c>
      <c r="B5585" s="2" t="s">
        <v>26608</v>
      </c>
      <c r="C5585" s="2" t="s">
        <v>26609</v>
      </c>
      <c r="D5585" s="2" t="s">
        <v>26610</v>
      </c>
      <c r="E5585" s="2"/>
      <c r="F5585" s="3" t="s">
        <v>44</v>
      </c>
      <c r="G5585" s="3" t="s">
        <v>21</v>
      </c>
      <c r="H5585" s="3" t="s">
        <v>1182</v>
      </c>
      <c r="I5585" s="4">
        <v>0.72447309999999998</v>
      </c>
      <c r="J5585" s="4">
        <v>6.249685E-2</v>
      </c>
      <c r="K5585" s="4">
        <v>8.1008843600000005E-2</v>
      </c>
      <c r="L5585" s="4">
        <v>0.19859450000000001</v>
      </c>
      <c r="M5585" s="4">
        <v>3.50461E-3</v>
      </c>
      <c r="N5585" s="4">
        <v>0.18085909999999999</v>
      </c>
    </row>
    <row r="5586" spans="1:14" s="5" customFormat="1" x14ac:dyDescent="0.25">
      <c r="A5586" s="17" t="s">
        <v>26611</v>
      </c>
      <c r="B5586" s="2" t="s">
        <v>26612</v>
      </c>
      <c r="C5586" s="2" t="s">
        <v>26613</v>
      </c>
      <c r="D5586" s="2" t="s">
        <v>26614</v>
      </c>
      <c r="E5586" s="2"/>
      <c r="F5586" s="3" t="s">
        <v>44</v>
      </c>
      <c r="G5586" s="3" t="s">
        <v>21</v>
      </c>
      <c r="H5586" s="3" t="s">
        <v>1182</v>
      </c>
      <c r="I5586" s="4">
        <v>2.57766E-2</v>
      </c>
      <c r="J5586" s="4">
        <v>1.108426E-2</v>
      </c>
      <c r="K5586" s="4"/>
      <c r="L5586" s="4">
        <v>1.4757340000000001E-2</v>
      </c>
      <c r="M5586" s="4">
        <v>0</v>
      </c>
      <c r="N5586" s="4">
        <v>1.3415760000000001E-2</v>
      </c>
    </row>
    <row r="5587" spans="1:14" s="5" customFormat="1" x14ac:dyDescent="0.25">
      <c r="A5587" s="17" t="s">
        <v>26615</v>
      </c>
      <c r="B5587" s="2" t="s">
        <v>26616</v>
      </c>
      <c r="C5587" s="2" t="s">
        <v>26617</v>
      </c>
      <c r="D5587" s="2" t="s">
        <v>26618</v>
      </c>
      <c r="E5587" s="2"/>
      <c r="F5587" s="3" t="s">
        <v>20</v>
      </c>
      <c r="G5587" s="3" t="s">
        <v>51</v>
      </c>
      <c r="H5587" s="3" t="s">
        <v>1182</v>
      </c>
      <c r="I5587" s="4">
        <v>0.37683909999999998</v>
      </c>
      <c r="J5587" s="4">
        <v>8.8006870000000001E-2</v>
      </c>
      <c r="K5587" s="4">
        <v>3.4265190600000002E-2</v>
      </c>
      <c r="L5587" s="4">
        <v>0.13502500000000001</v>
      </c>
      <c r="M5587" s="4">
        <v>0.2164826</v>
      </c>
      <c r="N5587" s="4">
        <v>0.14243020000000001</v>
      </c>
    </row>
    <row r="5588" spans="1:14" s="5" customFormat="1" x14ac:dyDescent="0.25">
      <c r="A5588" s="17" t="s">
        <v>26619</v>
      </c>
      <c r="B5588" s="2" t="s">
        <v>26620</v>
      </c>
      <c r="C5588" s="2" t="s">
        <v>26621</v>
      </c>
      <c r="D5588" s="2" t="s">
        <v>26622</v>
      </c>
      <c r="E5588" s="2"/>
      <c r="F5588" s="3" t="s">
        <v>44</v>
      </c>
      <c r="G5588" s="3" t="s">
        <v>21</v>
      </c>
      <c r="H5588" s="3" t="s">
        <v>1182</v>
      </c>
      <c r="I5588" s="4">
        <v>0.69081099999999995</v>
      </c>
      <c r="J5588" s="4">
        <v>5.5703309999999999E-2</v>
      </c>
      <c r="K5588" s="4">
        <v>4.2436735500000003E-2</v>
      </c>
      <c r="L5588" s="4">
        <v>0.1800715</v>
      </c>
      <c r="M5588" s="4">
        <v>4.2307000000000004E-3</v>
      </c>
      <c r="N5588" s="4">
        <v>0.16408600000000001</v>
      </c>
    </row>
    <row r="5589" spans="1:14" s="5" customFormat="1" x14ac:dyDescent="0.25">
      <c r="A5589" s="17" t="s">
        <v>26623</v>
      </c>
      <c r="B5589" s="2" t="s">
        <v>26624</v>
      </c>
      <c r="C5589" s="2" t="s">
        <v>26625</v>
      </c>
      <c r="D5589" s="2" t="s">
        <v>26626</v>
      </c>
      <c r="E5589" s="2" t="s">
        <v>26627</v>
      </c>
      <c r="F5589" s="3" t="s">
        <v>44</v>
      </c>
      <c r="G5589" s="3" t="s">
        <v>21</v>
      </c>
      <c r="H5589" s="3" t="s">
        <v>1182</v>
      </c>
      <c r="I5589" s="4">
        <v>0.73727220000000004</v>
      </c>
      <c r="J5589" s="4">
        <v>3.3778969999999998E-2</v>
      </c>
      <c r="K5589" s="4">
        <v>1.71611648E-2</v>
      </c>
      <c r="L5589" s="4">
        <v>0.171154</v>
      </c>
      <c r="M5589" s="4">
        <v>9.3428699999999996E-3</v>
      </c>
      <c r="N5589" s="4">
        <v>0.1564439</v>
      </c>
    </row>
    <row r="5590" spans="1:14" s="5" customFormat="1" x14ac:dyDescent="0.25">
      <c r="A5590" s="17" t="s">
        <v>26628</v>
      </c>
      <c r="B5590" s="2" t="s">
        <v>26629</v>
      </c>
      <c r="C5590" s="2" t="s">
        <v>26630</v>
      </c>
      <c r="D5590" s="2" t="s">
        <v>26631</v>
      </c>
      <c r="E5590" s="2" t="s">
        <v>26632</v>
      </c>
      <c r="F5590" s="3" t="s">
        <v>20</v>
      </c>
      <c r="G5590" s="3" t="s">
        <v>21</v>
      </c>
      <c r="H5590" s="3" t="s">
        <v>1182</v>
      </c>
      <c r="I5590" s="4">
        <v>0.3379337</v>
      </c>
      <c r="J5590" s="4">
        <v>3.8308370000000001E-2</v>
      </c>
      <c r="K5590" s="4">
        <v>0.23661154030000001</v>
      </c>
      <c r="L5590" s="4">
        <v>0.13789409999999999</v>
      </c>
      <c r="M5590" s="4">
        <v>7.9724050000000001E-3</v>
      </c>
      <c r="N5590" s="4">
        <v>0.126083</v>
      </c>
    </row>
    <row r="5591" spans="1:14" s="5" customFormat="1" x14ac:dyDescent="0.25">
      <c r="A5591" s="17" t="s">
        <v>26633</v>
      </c>
      <c r="B5591" s="2" t="s">
        <v>26634</v>
      </c>
      <c r="C5591" s="2" t="s">
        <v>26635</v>
      </c>
      <c r="D5591" s="2" t="s">
        <v>26636</v>
      </c>
      <c r="E5591" s="2"/>
      <c r="F5591" s="3" t="s">
        <v>20</v>
      </c>
      <c r="G5591" s="3" t="s">
        <v>21</v>
      </c>
      <c r="H5591" s="3" t="s">
        <v>1182</v>
      </c>
      <c r="I5591" s="4">
        <v>0.67745979999999995</v>
      </c>
      <c r="J5591" s="4">
        <v>1.6377049999999999E-3</v>
      </c>
      <c r="K5591" s="4">
        <v>0.12744808460000001</v>
      </c>
      <c r="L5591" s="4">
        <v>0.1619642</v>
      </c>
      <c r="M5591" s="4">
        <v>7.1802869999999996E-3</v>
      </c>
      <c r="N5591" s="4">
        <v>0.14789289999999999</v>
      </c>
    </row>
    <row r="5592" spans="1:14" s="5" customFormat="1" x14ac:dyDescent="0.25">
      <c r="A5592" s="17" t="s">
        <v>26637</v>
      </c>
      <c r="B5592" s="2" t="s">
        <v>26638</v>
      </c>
      <c r="C5592" s="2" t="s">
        <v>26639</v>
      </c>
      <c r="D5592" s="2" t="s">
        <v>26640</v>
      </c>
      <c r="E5592" s="2"/>
      <c r="F5592" s="3" t="s">
        <v>44</v>
      </c>
      <c r="G5592" s="3" t="s">
        <v>21</v>
      </c>
      <c r="H5592" s="3" t="s">
        <v>1182</v>
      </c>
      <c r="I5592" s="4">
        <v>0.39243220000000001</v>
      </c>
      <c r="J5592" s="4">
        <v>0.15631790000000001</v>
      </c>
      <c r="K5592" s="4">
        <v>0.14405974730000001</v>
      </c>
      <c r="L5592" s="4">
        <v>0.20108909999999999</v>
      </c>
      <c r="M5592" s="4">
        <v>1.1433560000000001E-2</v>
      </c>
      <c r="N5592" s="4">
        <v>0.1838477</v>
      </c>
    </row>
    <row r="5593" spans="1:14" s="5" customFormat="1" x14ac:dyDescent="0.25">
      <c r="A5593" s="17" t="s">
        <v>26641</v>
      </c>
      <c r="B5593" s="2" t="s">
        <v>26642</v>
      </c>
      <c r="C5593" s="2" t="s">
        <v>26643</v>
      </c>
      <c r="D5593" s="2" t="s">
        <v>26644</v>
      </c>
      <c r="E5593" s="2" t="s">
        <v>26645</v>
      </c>
      <c r="F5593" s="3" t="s">
        <v>50</v>
      </c>
      <c r="G5593" s="3" t="s">
        <v>51</v>
      </c>
      <c r="H5593" s="3" t="s">
        <v>57</v>
      </c>
      <c r="I5593" s="4">
        <v>0.69824819999999999</v>
      </c>
      <c r="J5593" s="4">
        <v>2.529066E-2</v>
      </c>
      <c r="K5593" s="4">
        <v>0.24290270789999999</v>
      </c>
      <c r="L5593" s="4">
        <v>0.20340459999999999</v>
      </c>
      <c r="M5593" s="4">
        <v>0.36992639999999999</v>
      </c>
      <c r="N5593" s="4">
        <v>0.21854290000000001</v>
      </c>
    </row>
    <row r="5594" spans="1:14" s="5" customFormat="1" x14ac:dyDescent="0.25">
      <c r="A5594" s="17" t="s">
        <v>26646</v>
      </c>
      <c r="B5594" s="2" t="s">
        <v>26647</v>
      </c>
      <c r="C5594" s="2" t="s">
        <v>26648</v>
      </c>
      <c r="D5594" s="2" t="s">
        <v>26649</v>
      </c>
      <c r="E5594" s="2" t="s">
        <v>26650</v>
      </c>
      <c r="F5594" s="3" t="s">
        <v>20</v>
      </c>
      <c r="G5594" s="3" t="s">
        <v>21</v>
      </c>
      <c r="H5594" s="3" t="s">
        <v>22</v>
      </c>
      <c r="I5594" s="4">
        <v>7.4798249999999997E-2</v>
      </c>
      <c r="J5594" s="4">
        <v>4.8559110000000003E-2</v>
      </c>
      <c r="K5594" s="4">
        <v>9.4538158499999997E-2</v>
      </c>
      <c r="L5594" s="4">
        <v>6.3002740000000002E-2</v>
      </c>
      <c r="M5594" s="4">
        <v>7.1786000000000003E-2</v>
      </c>
      <c r="N5594" s="4">
        <v>6.3801220000000006E-2</v>
      </c>
    </row>
    <row r="5595" spans="1:14" s="5" customFormat="1" x14ac:dyDescent="0.25">
      <c r="A5595" s="17" t="s">
        <v>26651</v>
      </c>
      <c r="B5595" s="2" t="s">
        <v>26652</v>
      </c>
      <c r="C5595" s="2" t="s">
        <v>26653</v>
      </c>
      <c r="D5595" s="2" t="s">
        <v>26654</v>
      </c>
      <c r="E5595" s="2" t="s">
        <v>26655</v>
      </c>
      <c r="F5595" s="3" t="s">
        <v>20</v>
      </c>
      <c r="G5595" s="3" t="s">
        <v>21</v>
      </c>
      <c r="H5595" s="3" t="s">
        <v>22</v>
      </c>
      <c r="I5595" s="4">
        <v>1.405531E-2</v>
      </c>
      <c r="J5595" s="4">
        <v>4.3316840000000002E-2</v>
      </c>
      <c r="K5595" s="4">
        <v>9.2653174800000002E-2</v>
      </c>
      <c r="L5595" s="4">
        <v>4.73318E-2</v>
      </c>
      <c r="M5595" s="4">
        <v>1.366464E-2</v>
      </c>
      <c r="N5595" s="4">
        <v>4.4271150000000002E-2</v>
      </c>
    </row>
    <row r="5596" spans="1:14" s="5" customFormat="1" x14ac:dyDescent="0.25">
      <c r="A5596" s="17" t="s">
        <v>26656</v>
      </c>
      <c r="B5596" s="2" t="s">
        <v>26657</v>
      </c>
      <c r="C5596" s="2" t="s">
        <v>26658</v>
      </c>
      <c r="D5596" s="2" t="s">
        <v>26659</v>
      </c>
      <c r="E5596" s="2" t="s">
        <v>26660</v>
      </c>
      <c r="F5596" s="3" t="s">
        <v>68</v>
      </c>
      <c r="G5596" s="3" t="s">
        <v>69</v>
      </c>
      <c r="H5596" s="3" t="s">
        <v>57</v>
      </c>
      <c r="I5596" s="4">
        <v>0.70655469999999998</v>
      </c>
      <c r="J5596" s="4">
        <v>0.13461819999999999</v>
      </c>
      <c r="K5596" s="4">
        <v>1.6783624399999999E-2</v>
      </c>
      <c r="L5596" s="4">
        <v>0.22543859999999999</v>
      </c>
      <c r="M5596" s="4">
        <v>0.67066760000000003</v>
      </c>
      <c r="N5596" s="4">
        <v>0.26591399999999998</v>
      </c>
    </row>
    <row r="5597" spans="1:14" s="5" customFormat="1" x14ac:dyDescent="0.25">
      <c r="A5597" s="17" t="s">
        <v>26661</v>
      </c>
      <c r="B5597" s="2" t="s">
        <v>26662</v>
      </c>
      <c r="C5597" s="2" t="s">
        <v>26663</v>
      </c>
      <c r="D5597" s="2" t="s">
        <v>26664</v>
      </c>
      <c r="E5597" s="2" t="s">
        <v>26665</v>
      </c>
      <c r="F5597" s="3" t="s">
        <v>20</v>
      </c>
      <c r="G5597" s="3" t="s">
        <v>21</v>
      </c>
      <c r="H5597" s="3" t="s">
        <v>22</v>
      </c>
      <c r="I5597" s="4">
        <v>0.73943789999999998</v>
      </c>
      <c r="J5597" s="4">
        <v>2.869122E-2</v>
      </c>
      <c r="K5597" s="4">
        <v>0.1200251784</v>
      </c>
      <c r="L5597" s="4">
        <v>0.18910730000000001</v>
      </c>
      <c r="M5597" s="4">
        <v>0.20587330000000001</v>
      </c>
      <c r="N5597" s="4">
        <v>0.19063150000000001</v>
      </c>
    </row>
    <row r="5598" spans="1:14" s="5" customFormat="1" x14ac:dyDescent="0.25">
      <c r="A5598" s="17" t="s">
        <v>26666</v>
      </c>
      <c r="B5598" s="2" t="s">
        <v>26667</v>
      </c>
      <c r="C5598" s="2" t="s">
        <v>26668</v>
      </c>
      <c r="D5598" s="2" t="s">
        <v>26669</v>
      </c>
      <c r="E5598" s="2" t="s">
        <v>26670</v>
      </c>
      <c r="F5598" s="3" t="s">
        <v>50</v>
      </c>
      <c r="G5598" s="3" t="s">
        <v>51</v>
      </c>
      <c r="H5598" s="3" t="s">
        <v>39</v>
      </c>
      <c r="I5598" s="4">
        <v>0.90931479999999998</v>
      </c>
      <c r="J5598" s="4">
        <v>0.19053899999999999</v>
      </c>
      <c r="K5598" s="4">
        <v>9.3907261899999997E-2</v>
      </c>
      <c r="L5598" s="4">
        <v>0.31496780000000002</v>
      </c>
      <c r="M5598" s="4">
        <v>0.56769590000000003</v>
      </c>
      <c r="N5598" s="4">
        <v>0.3379431</v>
      </c>
    </row>
    <row r="5599" spans="1:14" s="5" customFormat="1" x14ac:dyDescent="0.25">
      <c r="A5599" s="17" t="s">
        <v>26671</v>
      </c>
      <c r="B5599" s="2" t="s">
        <v>26672</v>
      </c>
      <c r="C5599" s="2" t="s">
        <v>26673</v>
      </c>
      <c r="D5599" s="2" t="s">
        <v>26674</v>
      </c>
      <c r="E5599" s="2" t="s">
        <v>26675</v>
      </c>
      <c r="F5599" s="3" t="s">
        <v>20</v>
      </c>
      <c r="G5599" s="3" t="s">
        <v>51</v>
      </c>
      <c r="H5599" s="3" t="s">
        <v>57</v>
      </c>
      <c r="I5599" s="4">
        <v>0.3313662</v>
      </c>
      <c r="J5599" s="4">
        <v>0.1992959</v>
      </c>
      <c r="K5599" s="4">
        <v>3.2139645299999998E-2</v>
      </c>
      <c r="L5599" s="4">
        <v>0.1922787</v>
      </c>
      <c r="M5599" s="4">
        <v>0.20293169999999999</v>
      </c>
      <c r="N5599" s="4">
        <v>0.19324720000000001</v>
      </c>
    </row>
    <row r="5600" spans="1:14" s="5" customFormat="1" x14ac:dyDescent="0.25">
      <c r="A5600" s="17" t="s">
        <v>26676</v>
      </c>
      <c r="B5600" s="2" t="s">
        <v>26677</v>
      </c>
      <c r="C5600" s="2" t="s">
        <v>26678</v>
      </c>
      <c r="D5600" s="2" t="s">
        <v>26679</v>
      </c>
      <c r="E5600" s="2" t="s">
        <v>26680</v>
      </c>
      <c r="F5600" s="3" t="s">
        <v>44</v>
      </c>
      <c r="G5600" s="3" t="s">
        <v>28</v>
      </c>
      <c r="H5600" s="3" t="s">
        <v>57</v>
      </c>
      <c r="I5600" s="4">
        <v>0.73519619999999997</v>
      </c>
      <c r="J5600" s="4">
        <v>3.9488580000000002E-2</v>
      </c>
      <c r="K5600" s="4">
        <v>6.0337045800000003E-2</v>
      </c>
      <c r="L5600" s="4">
        <v>0.18279980000000001</v>
      </c>
      <c r="M5600" s="4">
        <v>0.13585149999999999</v>
      </c>
      <c r="N5600" s="4">
        <v>0.17853179999999999</v>
      </c>
    </row>
    <row r="5601" spans="1:14" s="5" customFormat="1" x14ac:dyDescent="0.25">
      <c r="A5601" s="17" t="s">
        <v>26681</v>
      </c>
      <c r="B5601" s="2" t="s">
        <v>26682</v>
      </c>
      <c r="C5601" s="2" t="s">
        <v>26683</v>
      </c>
      <c r="D5601" s="2" t="s">
        <v>26684</v>
      </c>
      <c r="E5601" s="2" t="s">
        <v>26685</v>
      </c>
      <c r="F5601" s="3" t="s">
        <v>20</v>
      </c>
      <c r="G5601" s="3" t="s">
        <v>21</v>
      </c>
      <c r="H5601" s="3" t="s">
        <v>1182</v>
      </c>
      <c r="I5601" s="4">
        <v>0.77008489999999996</v>
      </c>
      <c r="J5601" s="4">
        <v>0.1166413</v>
      </c>
      <c r="K5601" s="4">
        <v>3.3439089499999998E-2</v>
      </c>
      <c r="L5601" s="4">
        <v>0.23068959999999999</v>
      </c>
      <c r="M5601" s="4">
        <v>0.26215620000000001</v>
      </c>
      <c r="N5601" s="4">
        <v>0.23355020000000001</v>
      </c>
    </row>
    <row r="5602" spans="1:14" s="5" customFormat="1" x14ac:dyDescent="0.25">
      <c r="A5602" s="17" t="s">
        <v>26686</v>
      </c>
      <c r="B5602" s="2" t="s">
        <v>26687</v>
      </c>
      <c r="C5602" s="2" t="s">
        <v>26688</v>
      </c>
      <c r="D5602" s="2" t="s">
        <v>26689</v>
      </c>
      <c r="E5602" s="2" t="s">
        <v>26690</v>
      </c>
      <c r="F5602" s="3" t="s">
        <v>20</v>
      </c>
      <c r="G5602" s="3" t="s">
        <v>51</v>
      </c>
      <c r="H5602" s="3" t="s">
        <v>1182</v>
      </c>
      <c r="I5602" s="4">
        <v>0.69902189999999997</v>
      </c>
      <c r="J5602" s="4">
        <v>7.5752390000000003E-2</v>
      </c>
      <c r="K5602" s="4">
        <v>7.6518989499999995E-2</v>
      </c>
      <c r="L5602" s="4">
        <v>0.2005596</v>
      </c>
      <c r="M5602" s="4">
        <v>0.5032645</v>
      </c>
      <c r="N5602" s="4">
        <v>0.22807820000000001</v>
      </c>
    </row>
    <row r="5603" spans="1:14" s="5" customFormat="1" x14ac:dyDescent="0.25">
      <c r="A5603" s="17" t="s">
        <v>26691</v>
      </c>
      <c r="B5603" s="2" t="s">
        <v>26692</v>
      </c>
      <c r="C5603" s="2" t="s">
        <v>26693</v>
      </c>
      <c r="D5603" s="2" t="s">
        <v>26694</v>
      </c>
      <c r="E5603" s="2" t="s">
        <v>26695</v>
      </c>
      <c r="F5603" s="3" t="s">
        <v>20</v>
      </c>
      <c r="G5603" s="3" t="s">
        <v>21</v>
      </c>
      <c r="H5603" s="3" t="s">
        <v>1182</v>
      </c>
      <c r="I5603" s="4">
        <v>0.73737249999999999</v>
      </c>
      <c r="J5603" s="4">
        <v>5.0646200000000002E-2</v>
      </c>
      <c r="K5603" s="4">
        <v>2.18855162E-2</v>
      </c>
      <c r="L5603" s="4">
        <v>0.18223929999999999</v>
      </c>
      <c r="M5603" s="4">
        <v>0.1550291</v>
      </c>
      <c r="N5603" s="4">
        <v>0.1797656</v>
      </c>
    </row>
    <row r="5604" spans="1:14" s="5" customFormat="1" x14ac:dyDescent="0.25">
      <c r="A5604" s="17" t="s">
        <v>26696</v>
      </c>
      <c r="B5604" s="2" t="s">
        <v>26697</v>
      </c>
      <c r="C5604" s="2" t="s">
        <v>26698</v>
      </c>
      <c r="D5604" s="2" t="s">
        <v>26699</v>
      </c>
      <c r="E5604" s="2"/>
      <c r="F5604" s="3" t="s">
        <v>20</v>
      </c>
      <c r="G5604" s="3" t="s">
        <v>21</v>
      </c>
      <c r="H5604" s="3" t="s">
        <v>22</v>
      </c>
      <c r="I5604" s="4">
        <v>7.1731509999999998E-2</v>
      </c>
      <c r="J5604" s="4">
        <v>5.2660720000000001E-3</v>
      </c>
      <c r="K5604" s="4">
        <v>3.5183916699999998E-2</v>
      </c>
      <c r="L5604" s="4">
        <v>2.4542729999999999E-2</v>
      </c>
      <c r="M5604" s="4">
        <v>2.8344589999999999E-2</v>
      </c>
      <c r="N5604" s="4">
        <v>2.488835E-2</v>
      </c>
    </row>
    <row r="5605" spans="1:14" s="5" customFormat="1" x14ac:dyDescent="0.25">
      <c r="A5605" s="17" t="s">
        <v>26700</v>
      </c>
      <c r="B5605" s="2" t="s">
        <v>26701</v>
      </c>
      <c r="C5605" s="2" t="s">
        <v>26702</v>
      </c>
      <c r="D5605" s="2" t="s">
        <v>26703</v>
      </c>
      <c r="E5605" s="2" t="s">
        <v>26704</v>
      </c>
      <c r="F5605" s="3" t="s">
        <v>44</v>
      </c>
      <c r="G5605" s="3" t="s">
        <v>21</v>
      </c>
      <c r="H5605" s="3" t="s">
        <v>22</v>
      </c>
      <c r="I5605" s="4">
        <v>3.284347E-2</v>
      </c>
      <c r="J5605" s="4">
        <v>2.902339E-2</v>
      </c>
      <c r="K5605" s="4">
        <v>0</v>
      </c>
      <c r="L5605" s="4">
        <v>2.3982730000000001E-2</v>
      </c>
      <c r="M5605" s="4">
        <v>4.5567330000000002E-4</v>
      </c>
      <c r="N5605" s="4">
        <v>2.1843910000000001E-2</v>
      </c>
    </row>
    <row r="5606" spans="1:14" s="5" customFormat="1" x14ac:dyDescent="0.25">
      <c r="A5606" s="17" t="s">
        <v>26705</v>
      </c>
      <c r="B5606" s="2" t="s">
        <v>26706</v>
      </c>
      <c r="C5606" s="2" t="s">
        <v>26707</v>
      </c>
      <c r="D5606" s="2" t="s">
        <v>26708</v>
      </c>
      <c r="E5606" s="2" t="s">
        <v>26709</v>
      </c>
      <c r="F5606" s="3" t="s">
        <v>20</v>
      </c>
      <c r="G5606" s="3" t="s">
        <v>28</v>
      </c>
      <c r="H5606" s="3" t="s">
        <v>57</v>
      </c>
      <c r="I5606" s="4">
        <v>6.785774E-2</v>
      </c>
      <c r="J5606" s="4">
        <v>5.5570689999999999E-2</v>
      </c>
      <c r="K5606" s="4">
        <v>3.1723501500000001E-2</v>
      </c>
      <c r="L5606" s="4">
        <v>5.3258659999999999E-2</v>
      </c>
      <c r="M5606" s="4">
        <v>0.16195670000000001</v>
      </c>
      <c r="N5606" s="4">
        <v>6.3140299999999996E-2</v>
      </c>
    </row>
    <row r="5607" spans="1:14" s="5" customFormat="1" x14ac:dyDescent="0.25">
      <c r="A5607" s="17" t="s">
        <v>1142</v>
      </c>
      <c r="B5607" s="2" t="s">
        <v>26710</v>
      </c>
      <c r="C5607" s="2" t="s">
        <v>26711</v>
      </c>
      <c r="D5607" s="2" t="s">
        <v>26712</v>
      </c>
      <c r="E5607" s="2" t="s">
        <v>26713</v>
      </c>
      <c r="F5607" s="3" t="s">
        <v>20</v>
      </c>
      <c r="G5607" s="3" t="s">
        <v>51</v>
      </c>
      <c r="H5607" s="3" t="s">
        <v>22</v>
      </c>
      <c r="I5607" s="4">
        <v>0.71483750000000001</v>
      </c>
      <c r="J5607" s="4">
        <v>0.11489439999999999</v>
      </c>
      <c r="K5607" s="4">
        <v>0.24251830099999999</v>
      </c>
      <c r="L5607" s="4">
        <v>0.26040780000000002</v>
      </c>
      <c r="M5607" s="4">
        <v>0.57726279999999996</v>
      </c>
      <c r="N5607" s="4">
        <v>0.28921279999999999</v>
      </c>
    </row>
    <row r="5608" spans="1:14" s="5" customFormat="1" x14ac:dyDescent="0.25">
      <c r="A5608" s="17" t="s">
        <v>26714</v>
      </c>
      <c r="B5608" s="2" t="s">
        <v>26715</v>
      </c>
      <c r="C5608" s="2" t="s">
        <v>26716</v>
      </c>
      <c r="D5608" s="2" t="s">
        <v>26717</v>
      </c>
      <c r="E5608" s="2" t="s">
        <v>26718</v>
      </c>
      <c r="F5608" s="3" t="s">
        <v>20</v>
      </c>
      <c r="G5608" s="3" t="s">
        <v>21</v>
      </c>
      <c r="H5608" s="3" t="s">
        <v>22</v>
      </c>
      <c r="I5608" s="4">
        <v>0.77218690000000001</v>
      </c>
      <c r="J5608" s="4">
        <v>2.6070529999999998E-3</v>
      </c>
      <c r="K5608" s="4">
        <v>0.14568481150000001</v>
      </c>
      <c r="L5608" s="4">
        <v>0.18513859999999999</v>
      </c>
      <c r="M5608" s="4">
        <v>0.31387350000000003</v>
      </c>
      <c r="N5608" s="4">
        <v>0.19684180000000001</v>
      </c>
    </row>
    <row r="5609" spans="1:14" s="5" customFormat="1" x14ac:dyDescent="0.25">
      <c r="A5609" s="17" t="s">
        <v>26719</v>
      </c>
      <c r="B5609" s="2" t="s">
        <v>26720</v>
      </c>
      <c r="C5609" s="2" t="s">
        <v>26721</v>
      </c>
      <c r="D5609" s="2" t="s">
        <v>26722</v>
      </c>
      <c r="E5609" s="2" t="s">
        <v>26723</v>
      </c>
      <c r="F5609" s="3" t="s">
        <v>20</v>
      </c>
      <c r="G5609" s="3" t="s">
        <v>21</v>
      </c>
      <c r="H5609" s="3" t="s">
        <v>22</v>
      </c>
      <c r="I5609" s="4">
        <v>0.71299489999999999</v>
      </c>
      <c r="J5609" s="4">
        <v>2.187736E-3</v>
      </c>
      <c r="K5609" s="4">
        <v>5.5458196500000001E-2</v>
      </c>
      <c r="L5609" s="4">
        <v>0.15500330000000001</v>
      </c>
      <c r="M5609" s="4">
        <v>0.2202846</v>
      </c>
      <c r="N5609" s="4">
        <v>0.160938</v>
      </c>
    </row>
    <row r="5610" spans="1:14" s="5" customFormat="1" x14ac:dyDescent="0.25">
      <c r="A5610" s="17" t="s">
        <v>26724</v>
      </c>
      <c r="B5610" s="2" t="s">
        <v>26725</v>
      </c>
      <c r="C5610" s="2" t="s">
        <v>26726</v>
      </c>
      <c r="D5610" s="2" t="s">
        <v>26727</v>
      </c>
      <c r="E5610" s="2" t="s">
        <v>26728</v>
      </c>
      <c r="F5610" s="3" t="s">
        <v>20</v>
      </c>
      <c r="G5610" s="3" t="s">
        <v>21</v>
      </c>
      <c r="H5610" s="3" t="s">
        <v>22</v>
      </c>
      <c r="I5610" s="4">
        <v>0.67653949999999996</v>
      </c>
      <c r="J5610" s="4">
        <v>1.914692E-3</v>
      </c>
      <c r="K5610" s="4">
        <v>0.113185838</v>
      </c>
      <c r="L5610" s="4">
        <v>0.15909390000000001</v>
      </c>
      <c r="M5610" s="4">
        <v>0.2716906</v>
      </c>
      <c r="N5610" s="4">
        <v>0.16933000000000001</v>
      </c>
    </row>
    <row r="5611" spans="1:14" s="5" customFormat="1" x14ac:dyDescent="0.25">
      <c r="A5611" s="17" t="s">
        <v>26729</v>
      </c>
      <c r="B5611" s="2" t="s">
        <v>26730</v>
      </c>
      <c r="C5611" s="2" t="s">
        <v>26731</v>
      </c>
      <c r="D5611" s="2" t="s">
        <v>26732</v>
      </c>
      <c r="E5611" s="2" t="s">
        <v>26733</v>
      </c>
      <c r="F5611" s="3" t="s">
        <v>20</v>
      </c>
      <c r="G5611" s="3" t="s">
        <v>51</v>
      </c>
      <c r="H5611" s="3" t="s">
        <v>22</v>
      </c>
      <c r="I5611" s="4">
        <v>0.76805559999999995</v>
      </c>
      <c r="J5611" s="4">
        <v>1.6252260000000001E-2</v>
      </c>
      <c r="K5611" s="4">
        <v>0.1004151482</v>
      </c>
      <c r="L5611" s="4">
        <v>0.18344550000000001</v>
      </c>
      <c r="M5611" s="4">
        <v>0.47849219999999998</v>
      </c>
      <c r="N5611" s="4">
        <v>0.21026790000000001</v>
      </c>
    </row>
    <row r="5612" spans="1:14" s="5" customFormat="1" x14ac:dyDescent="0.25">
      <c r="A5612" s="17" t="s">
        <v>26734</v>
      </c>
      <c r="B5612" s="2" t="s">
        <v>26735</v>
      </c>
      <c r="C5612" s="2" t="s">
        <v>26736</v>
      </c>
      <c r="D5612" s="2" t="s">
        <v>26737</v>
      </c>
      <c r="E5612" s="2" t="s">
        <v>26738</v>
      </c>
      <c r="F5612" s="3" t="s">
        <v>20</v>
      </c>
      <c r="G5612" s="3" t="s">
        <v>21</v>
      </c>
      <c r="H5612" s="3" t="s">
        <v>22</v>
      </c>
      <c r="I5612" s="4">
        <v>0.83115859999999997</v>
      </c>
      <c r="J5612" s="4">
        <v>7.8654730000000006E-2</v>
      </c>
      <c r="K5612" s="4">
        <v>9.8091433199999994E-2</v>
      </c>
      <c r="L5612" s="4">
        <v>0.2330429</v>
      </c>
      <c r="M5612" s="4">
        <v>0.26709450000000001</v>
      </c>
      <c r="N5612" s="4">
        <v>0.2361385</v>
      </c>
    </row>
    <row r="5613" spans="1:14" s="5" customFormat="1" x14ac:dyDescent="0.25">
      <c r="A5613" s="17" t="s">
        <v>26739</v>
      </c>
      <c r="B5613" s="2" t="s">
        <v>26740</v>
      </c>
      <c r="C5613" s="2" t="s">
        <v>26741</v>
      </c>
      <c r="D5613" s="2" t="s">
        <v>26742</v>
      </c>
      <c r="E5613" s="2" t="s">
        <v>26743</v>
      </c>
      <c r="F5613" s="3" t="s">
        <v>20</v>
      </c>
      <c r="G5613" s="3" t="s">
        <v>28</v>
      </c>
      <c r="H5613" s="3" t="s">
        <v>22</v>
      </c>
      <c r="I5613" s="4">
        <v>0.54154970000000002</v>
      </c>
      <c r="J5613" s="4">
        <v>0.19810920000000001</v>
      </c>
      <c r="K5613" s="4">
        <v>0.52151136710000001</v>
      </c>
      <c r="L5613" s="4">
        <v>0.33147779999999999</v>
      </c>
      <c r="M5613" s="4">
        <v>0.43140980000000001</v>
      </c>
      <c r="N5613" s="4">
        <v>0.34056249999999999</v>
      </c>
    </row>
    <row r="5614" spans="1:14" s="5" customFormat="1" x14ac:dyDescent="0.25">
      <c r="A5614" s="17" t="s">
        <v>26744</v>
      </c>
      <c r="B5614" s="2" t="s">
        <v>26745</v>
      </c>
      <c r="C5614" s="2" t="s">
        <v>26746</v>
      </c>
      <c r="D5614" s="2" t="s">
        <v>26747</v>
      </c>
      <c r="E5614" s="2" t="s">
        <v>26748</v>
      </c>
      <c r="F5614" s="3" t="s">
        <v>20</v>
      </c>
      <c r="G5614" s="3" t="s">
        <v>28</v>
      </c>
      <c r="H5614" s="3" t="s">
        <v>22</v>
      </c>
      <c r="I5614" s="4">
        <v>0.68581990000000004</v>
      </c>
      <c r="J5614" s="4">
        <v>0.1047203</v>
      </c>
      <c r="K5614" s="4">
        <v>0.1120384654</v>
      </c>
      <c r="L5614" s="4">
        <v>0.22240389999999999</v>
      </c>
      <c r="M5614" s="4">
        <v>0.50225180000000003</v>
      </c>
      <c r="N5614" s="4">
        <v>0.2478446</v>
      </c>
    </row>
    <row r="5615" spans="1:14" s="5" customFormat="1" x14ac:dyDescent="0.25">
      <c r="A5615" s="17" t="s">
        <v>26749</v>
      </c>
      <c r="B5615" s="2" t="s">
        <v>26750</v>
      </c>
      <c r="C5615" s="2" t="s">
        <v>26751</v>
      </c>
      <c r="D5615" s="2" t="s">
        <v>26752</v>
      </c>
      <c r="E5615" s="2" t="s">
        <v>26753</v>
      </c>
      <c r="F5615" s="3" t="s">
        <v>20</v>
      </c>
      <c r="G5615" s="3" t="s">
        <v>21</v>
      </c>
      <c r="H5615" s="3" t="s">
        <v>22</v>
      </c>
      <c r="I5615" s="4">
        <v>0.71267250000000004</v>
      </c>
      <c r="J5615" s="4">
        <v>8.4505880000000002E-3</v>
      </c>
      <c r="K5615" s="4">
        <v>9.0007595499999996E-2</v>
      </c>
      <c r="L5615" s="4">
        <v>0.16560639999999999</v>
      </c>
      <c r="M5615" s="4">
        <v>0.28525790000000001</v>
      </c>
      <c r="N5615" s="4">
        <v>0.1764838</v>
      </c>
    </row>
    <row r="5616" spans="1:14" s="5" customFormat="1" x14ac:dyDescent="0.25">
      <c r="A5616" s="17" t="s">
        <v>26754</v>
      </c>
      <c r="B5616" s="2" t="s">
        <v>26755</v>
      </c>
      <c r="C5616" s="2" t="s">
        <v>26756</v>
      </c>
      <c r="D5616" s="2" t="s">
        <v>26757</v>
      </c>
      <c r="E5616" s="2" t="s">
        <v>26758</v>
      </c>
      <c r="F5616" s="3" t="s">
        <v>50</v>
      </c>
      <c r="G5616" s="3" t="s">
        <v>28</v>
      </c>
      <c r="H5616" s="3" t="s">
        <v>22</v>
      </c>
      <c r="I5616" s="4">
        <v>0.53386940000000005</v>
      </c>
      <c r="J5616" s="4">
        <v>4.4297280000000001E-2</v>
      </c>
      <c r="K5616" s="4">
        <v>9.9747737E-3</v>
      </c>
      <c r="L5616" s="4">
        <v>0.1353472</v>
      </c>
      <c r="M5616" s="4">
        <v>0.51796869999999995</v>
      </c>
      <c r="N5616" s="4">
        <v>0.170131</v>
      </c>
    </row>
    <row r="5617" spans="1:14" s="5" customFormat="1" x14ac:dyDescent="0.25">
      <c r="A5617" s="17" t="s">
        <v>26759</v>
      </c>
      <c r="B5617" s="2" t="s">
        <v>26760</v>
      </c>
      <c r="C5617" s="2" t="s">
        <v>26761</v>
      </c>
      <c r="D5617" s="2" t="s">
        <v>26762</v>
      </c>
      <c r="E5617" s="2" t="s">
        <v>26763</v>
      </c>
      <c r="F5617" s="3" t="s">
        <v>20</v>
      </c>
      <c r="G5617" s="3" t="s">
        <v>51</v>
      </c>
      <c r="H5617" s="3" t="s">
        <v>22</v>
      </c>
      <c r="I5617" s="4">
        <v>0.73563040000000002</v>
      </c>
      <c r="J5617" s="4">
        <v>0.1045889</v>
      </c>
      <c r="K5617" s="4">
        <v>7.9730296500000006E-2</v>
      </c>
      <c r="L5617" s="4">
        <v>0.22582550000000001</v>
      </c>
      <c r="M5617" s="4">
        <v>0.50004990000000005</v>
      </c>
      <c r="N5617" s="4">
        <v>0.25075500000000001</v>
      </c>
    </row>
    <row r="5618" spans="1:14" s="5" customFormat="1" x14ac:dyDescent="0.25">
      <c r="A5618" s="17" t="s">
        <v>26764</v>
      </c>
      <c r="B5618" s="2" t="s">
        <v>26765</v>
      </c>
      <c r="C5618" s="2" t="s">
        <v>26766</v>
      </c>
      <c r="D5618" s="2" t="s">
        <v>26767</v>
      </c>
      <c r="E5618" s="2" t="s">
        <v>26768</v>
      </c>
      <c r="F5618" s="3" t="s">
        <v>20</v>
      </c>
      <c r="G5618" s="3" t="s">
        <v>21</v>
      </c>
      <c r="H5618" s="3" t="s">
        <v>22</v>
      </c>
      <c r="I5618" s="4">
        <v>0.47650130000000002</v>
      </c>
      <c r="J5618" s="4">
        <v>6.0300310000000003E-2</v>
      </c>
      <c r="K5618" s="4">
        <v>0.18920878469999999</v>
      </c>
      <c r="L5618" s="4">
        <v>0.16932220000000001</v>
      </c>
      <c r="M5618" s="4">
        <v>0.28111000000000003</v>
      </c>
      <c r="N5618" s="4">
        <v>0.1794847</v>
      </c>
    </row>
    <row r="5619" spans="1:14" s="5" customFormat="1" x14ac:dyDescent="0.25">
      <c r="A5619" s="17" t="s">
        <v>26769</v>
      </c>
      <c r="B5619" s="2" t="s">
        <v>26770</v>
      </c>
      <c r="C5619" s="2" t="s">
        <v>26771</v>
      </c>
      <c r="D5619" s="2" t="s">
        <v>26772</v>
      </c>
      <c r="E5619" s="2" t="s">
        <v>26773</v>
      </c>
      <c r="F5619" s="3" t="s">
        <v>20</v>
      </c>
      <c r="G5619" s="3" t="s">
        <v>21</v>
      </c>
      <c r="H5619" s="3" t="s">
        <v>22</v>
      </c>
      <c r="I5619" s="4">
        <v>0.57971700000000004</v>
      </c>
      <c r="J5619" s="4">
        <v>2.1294640000000002E-3</v>
      </c>
      <c r="K5619" s="4">
        <v>0.18086318330000001</v>
      </c>
      <c r="L5619" s="4">
        <v>0.15339369999999999</v>
      </c>
      <c r="M5619" s="4">
        <v>0.26855610000000002</v>
      </c>
      <c r="N5619" s="4">
        <v>0.16386300000000001</v>
      </c>
    </row>
    <row r="5620" spans="1:14" s="5" customFormat="1" x14ac:dyDescent="0.25">
      <c r="A5620" s="17" t="s">
        <v>26774</v>
      </c>
      <c r="B5620" s="2" t="s">
        <v>26775</v>
      </c>
      <c r="C5620" s="2" t="s">
        <v>26776</v>
      </c>
      <c r="D5620" s="2" t="s">
        <v>26777</v>
      </c>
      <c r="E5620" s="2" t="s">
        <v>26778</v>
      </c>
      <c r="F5620" s="3" t="s">
        <v>50</v>
      </c>
      <c r="G5620" s="3" t="s">
        <v>69</v>
      </c>
      <c r="H5620" s="3" t="s">
        <v>57</v>
      </c>
      <c r="I5620" s="4">
        <v>0.46157579999999998</v>
      </c>
      <c r="J5620" s="4">
        <v>3.926992E-2</v>
      </c>
      <c r="K5620" s="4">
        <v>0.2826877444</v>
      </c>
      <c r="L5620" s="4">
        <v>0.1724147</v>
      </c>
      <c r="M5620" s="4">
        <v>0.56328080000000003</v>
      </c>
      <c r="N5620" s="4">
        <v>0.20794799999999999</v>
      </c>
    </row>
    <row r="5621" spans="1:14" s="5" customFormat="1" x14ac:dyDescent="0.25">
      <c r="A5621" s="17" t="s">
        <v>26779</v>
      </c>
      <c r="B5621" s="2" t="s">
        <v>26780</v>
      </c>
      <c r="C5621" s="2" t="s">
        <v>26781</v>
      </c>
      <c r="D5621" s="2" t="s">
        <v>26782</v>
      </c>
      <c r="E5621" s="2" t="s">
        <v>26783</v>
      </c>
      <c r="F5621" s="3" t="s">
        <v>50</v>
      </c>
      <c r="G5621" s="3" t="s">
        <v>51</v>
      </c>
      <c r="H5621" s="3" t="s">
        <v>57</v>
      </c>
      <c r="I5621" s="4">
        <v>0.42012769999999999</v>
      </c>
      <c r="J5621" s="4">
        <v>0.1962459</v>
      </c>
      <c r="K5621" s="4">
        <v>0.25067974729999998</v>
      </c>
      <c r="L5621" s="4">
        <v>0.25190899999999999</v>
      </c>
      <c r="M5621" s="4">
        <v>0.51491629999999999</v>
      </c>
      <c r="N5621" s="4">
        <v>0.27581879999999998</v>
      </c>
    </row>
    <row r="5622" spans="1:14" s="5" customFormat="1" x14ac:dyDescent="0.25">
      <c r="A5622" s="17" t="s">
        <v>26784</v>
      </c>
      <c r="B5622" s="2" t="s">
        <v>26785</v>
      </c>
      <c r="C5622" s="2" t="s">
        <v>26786</v>
      </c>
      <c r="D5622" s="2" t="s">
        <v>26787</v>
      </c>
      <c r="E5622" s="2" t="s">
        <v>26788</v>
      </c>
      <c r="F5622" s="3" t="s">
        <v>20</v>
      </c>
      <c r="G5622" s="3" t="s">
        <v>21</v>
      </c>
      <c r="H5622" s="3" t="s">
        <v>22</v>
      </c>
      <c r="I5622" s="4">
        <v>0.7108042</v>
      </c>
      <c r="J5622" s="4">
        <v>4.7454120000000002E-2</v>
      </c>
      <c r="K5622" s="4">
        <v>3.4642805499999998E-2</v>
      </c>
      <c r="L5622" s="4">
        <v>0.17756189999999999</v>
      </c>
      <c r="M5622" s="4">
        <v>0.21233969999999999</v>
      </c>
      <c r="N5622" s="4">
        <v>0.18072350000000001</v>
      </c>
    </row>
    <row r="5623" spans="1:14" s="5" customFormat="1" x14ac:dyDescent="0.25">
      <c r="A5623" s="17" t="s">
        <v>26789</v>
      </c>
      <c r="B5623" s="2" t="s">
        <v>26790</v>
      </c>
      <c r="C5623" s="2" t="s">
        <v>26791</v>
      </c>
      <c r="D5623" s="2" t="s">
        <v>26792</v>
      </c>
      <c r="E5623" s="2" t="s">
        <v>26793</v>
      </c>
      <c r="F5623" s="3" t="s">
        <v>50</v>
      </c>
      <c r="G5623" s="3" t="s">
        <v>51</v>
      </c>
      <c r="H5623" s="3" t="s">
        <v>39</v>
      </c>
      <c r="I5623" s="4">
        <v>0.64263630000000005</v>
      </c>
      <c r="J5623" s="4">
        <v>1.4642799999999999E-2</v>
      </c>
      <c r="K5623" s="4">
        <v>5.49188792E-2</v>
      </c>
      <c r="L5623" s="4">
        <v>0.1482967</v>
      </c>
      <c r="M5623" s="4">
        <v>0.36933369999999999</v>
      </c>
      <c r="N5623" s="4">
        <v>0.16839100000000001</v>
      </c>
    </row>
    <row r="5624" spans="1:14" s="5" customFormat="1" x14ac:dyDescent="0.25">
      <c r="A5624" s="17" t="s">
        <v>26794</v>
      </c>
      <c r="B5624" s="2" t="s">
        <v>26795</v>
      </c>
      <c r="C5624" s="2" t="s">
        <v>26796</v>
      </c>
      <c r="D5624" s="2" t="s">
        <v>26797</v>
      </c>
      <c r="E5624" s="2" t="s">
        <v>26798</v>
      </c>
      <c r="F5624" s="3" t="s">
        <v>50</v>
      </c>
      <c r="G5624" s="3" t="s">
        <v>28</v>
      </c>
      <c r="H5624" s="3" t="s">
        <v>39</v>
      </c>
      <c r="I5624" s="4">
        <v>0.46537289999999998</v>
      </c>
      <c r="J5624" s="4">
        <v>1.1010219999999999E-2</v>
      </c>
      <c r="K5624" s="4">
        <v>0.20773321010000001</v>
      </c>
      <c r="L5624" s="4">
        <v>0.1412274</v>
      </c>
      <c r="M5624" s="4">
        <v>0.42931540000000001</v>
      </c>
      <c r="N5624" s="4">
        <v>0.16741719999999999</v>
      </c>
    </row>
    <row r="5625" spans="1:14" s="5" customFormat="1" x14ac:dyDescent="0.25">
      <c r="A5625" s="17" t="s">
        <v>26799</v>
      </c>
      <c r="B5625" s="2" t="s">
        <v>26800</v>
      </c>
      <c r="C5625" s="2" t="s">
        <v>26801</v>
      </c>
      <c r="D5625" s="2" t="s">
        <v>26802</v>
      </c>
      <c r="E5625" s="2" t="s">
        <v>26803</v>
      </c>
      <c r="F5625" s="3" t="s">
        <v>50</v>
      </c>
      <c r="G5625" s="3" t="s">
        <v>51</v>
      </c>
      <c r="H5625" s="3" t="s">
        <v>39</v>
      </c>
      <c r="I5625" s="4">
        <v>0.70758259999999995</v>
      </c>
      <c r="J5625" s="4">
        <v>7.5873570000000001E-2</v>
      </c>
      <c r="K5625" s="4">
        <v>4.8058237599999998E-2</v>
      </c>
      <c r="L5625" s="4">
        <v>0.1966523</v>
      </c>
      <c r="M5625" s="4">
        <v>0.30694009999999999</v>
      </c>
      <c r="N5625" s="4">
        <v>0.20667849999999999</v>
      </c>
    </row>
    <row r="5626" spans="1:14" s="5" customFormat="1" x14ac:dyDescent="0.25">
      <c r="A5626" s="17" t="s">
        <v>26804</v>
      </c>
      <c r="B5626" s="2" t="s">
        <v>26805</v>
      </c>
      <c r="C5626" s="2" t="s">
        <v>26806</v>
      </c>
      <c r="D5626" s="2" t="s">
        <v>26807</v>
      </c>
      <c r="E5626" s="2"/>
      <c r="F5626" s="3" t="s">
        <v>20</v>
      </c>
      <c r="G5626" s="3" t="s">
        <v>21</v>
      </c>
      <c r="H5626" s="3" t="s">
        <v>39</v>
      </c>
      <c r="I5626" s="4">
        <v>0.77353850000000002</v>
      </c>
      <c r="J5626" s="4">
        <v>5.093814E-2</v>
      </c>
      <c r="K5626" s="4">
        <v>4.6228724399999997E-2</v>
      </c>
      <c r="L5626" s="4">
        <v>0.1945163</v>
      </c>
      <c r="M5626" s="4">
        <v>5.830784E-2</v>
      </c>
      <c r="N5626" s="4">
        <v>0.18213370000000001</v>
      </c>
    </row>
    <row r="5627" spans="1:14" s="5" customFormat="1" x14ac:dyDescent="0.25">
      <c r="A5627" s="17" t="s">
        <v>26808</v>
      </c>
      <c r="B5627" s="2" t="s">
        <v>26809</v>
      </c>
      <c r="C5627" s="2" t="s">
        <v>26810</v>
      </c>
      <c r="D5627" s="2" t="s">
        <v>26811</v>
      </c>
      <c r="E5627" s="2" t="s">
        <v>26812</v>
      </c>
      <c r="F5627" s="3" t="s">
        <v>20</v>
      </c>
      <c r="G5627" s="3" t="s">
        <v>21</v>
      </c>
      <c r="H5627" s="3" t="s">
        <v>39</v>
      </c>
      <c r="I5627" s="4">
        <v>0.77577510000000005</v>
      </c>
      <c r="J5627" s="4">
        <v>4.5354510000000001E-2</v>
      </c>
      <c r="K5627" s="4">
        <v>0.2393509861</v>
      </c>
      <c r="L5627" s="4">
        <v>0.2302379</v>
      </c>
      <c r="M5627" s="4">
        <v>2.1764539999999999E-2</v>
      </c>
      <c r="N5627" s="4">
        <v>0.2112858</v>
      </c>
    </row>
    <row r="5628" spans="1:14" s="5" customFormat="1" x14ac:dyDescent="0.25">
      <c r="A5628" s="17" t="s">
        <v>26813</v>
      </c>
      <c r="B5628" s="2" t="s">
        <v>26814</v>
      </c>
      <c r="C5628" s="2" t="s">
        <v>26815</v>
      </c>
      <c r="D5628" s="2" t="s">
        <v>26816</v>
      </c>
      <c r="E5628" s="2" t="s">
        <v>26817</v>
      </c>
      <c r="F5628" s="3" t="s">
        <v>50</v>
      </c>
      <c r="G5628" s="3" t="s">
        <v>28</v>
      </c>
      <c r="H5628" s="3" t="s">
        <v>39</v>
      </c>
      <c r="I5628" s="4">
        <v>6.1882760000000002E-2</v>
      </c>
      <c r="J5628" s="4">
        <v>5.454991E-2</v>
      </c>
      <c r="K5628" s="4">
        <v>0.1064959892</v>
      </c>
      <c r="L5628" s="4">
        <v>6.6405699999999998E-2</v>
      </c>
      <c r="M5628" s="4">
        <v>0.15113260000000001</v>
      </c>
      <c r="N5628" s="4">
        <v>7.4108149999999998E-2</v>
      </c>
    </row>
    <row r="5629" spans="1:14" s="5" customFormat="1" x14ac:dyDescent="0.25">
      <c r="A5629" s="17" t="s">
        <v>26818</v>
      </c>
      <c r="B5629" s="2" t="s">
        <v>26819</v>
      </c>
      <c r="C5629" s="2" t="s">
        <v>26820</v>
      </c>
      <c r="D5629" s="2" t="s">
        <v>26821</v>
      </c>
      <c r="E5629" s="2" t="s">
        <v>26822</v>
      </c>
      <c r="F5629" s="3" t="s">
        <v>44</v>
      </c>
      <c r="G5629" s="3" t="s">
        <v>21</v>
      </c>
      <c r="H5629" s="3" t="s">
        <v>39</v>
      </c>
      <c r="I5629" s="4">
        <v>4.4655979999999998E-2</v>
      </c>
      <c r="J5629" s="4">
        <v>2.6240860000000001E-2</v>
      </c>
      <c r="K5629" s="4">
        <v>8.8093797299999999E-2</v>
      </c>
      <c r="L5629" s="4">
        <v>4.2294470000000001E-2</v>
      </c>
      <c r="M5629" s="4">
        <v>5.6808880000000003E-3</v>
      </c>
      <c r="N5629" s="4">
        <v>3.8965960000000001E-2</v>
      </c>
    </row>
    <row r="5630" spans="1:14" s="5" customFormat="1" x14ac:dyDescent="0.25">
      <c r="A5630" s="17" t="s">
        <v>26823</v>
      </c>
      <c r="B5630" s="2" t="s">
        <v>26824</v>
      </c>
      <c r="C5630" s="2" t="s">
        <v>26825</v>
      </c>
      <c r="D5630" s="2" t="s">
        <v>26826</v>
      </c>
      <c r="E5630" s="2" t="s">
        <v>26827</v>
      </c>
      <c r="F5630" s="3" t="s">
        <v>68</v>
      </c>
      <c r="G5630" s="3" t="s">
        <v>69</v>
      </c>
      <c r="H5630" s="3" t="s">
        <v>39</v>
      </c>
      <c r="I5630" s="4">
        <v>0.86935759999999995</v>
      </c>
      <c r="J5630" s="4">
        <v>3.5841779999999997E-2</v>
      </c>
      <c r="K5630" s="4">
        <v>0.1792222487</v>
      </c>
      <c r="L5630" s="4">
        <v>0.23122100000000001</v>
      </c>
      <c r="M5630" s="4">
        <v>0.53649519999999995</v>
      </c>
      <c r="N5630" s="4">
        <v>0.25897320000000001</v>
      </c>
    </row>
    <row r="5631" spans="1:14" s="5" customFormat="1" x14ac:dyDescent="0.25">
      <c r="A5631" s="17" t="s">
        <v>26828</v>
      </c>
      <c r="B5631" s="2" t="s">
        <v>26829</v>
      </c>
      <c r="C5631" s="2" t="s">
        <v>26830</v>
      </c>
      <c r="D5631" s="2" t="s">
        <v>26831</v>
      </c>
      <c r="E5631" s="2" t="s">
        <v>26832</v>
      </c>
      <c r="F5631" s="3" t="s">
        <v>20</v>
      </c>
      <c r="G5631" s="3" t="s">
        <v>51</v>
      </c>
      <c r="H5631" s="3" t="s">
        <v>22</v>
      </c>
      <c r="I5631" s="4">
        <v>0.71203470000000002</v>
      </c>
      <c r="J5631" s="4">
        <v>2.7647519999999998E-2</v>
      </c>
      <c r="K5631" s="4">
        <v>6.6612833499999996E-2</v>
      </c>
      <c r="L5631" s="4">
        <v>0.172318</v>
      </c>
      <c r="M5631" s="4">
        <v>0.43184020000000001</v>
      </c>
      <c r="N5631" s="4">
        <v>0.1959109</v>
      </c>
    </row>
    <row r="5632" spans="1:14" s="5" customFormat="1" x14ac:dyDescent="0.25">
      <c r="A5632" s="17" t="s">
        <v>26833</v>
      </c>
      <c r="B5632" s="2" t="s">
        <v>26834</v>
      </c>
      <c r="C5632" s="2" t="s">
        <v>26835</v>
      </c>
      <c r="D5632" s="2" t="s">
        <v>26836</v>
      </c>
      <c r="E5632" s="2" t="s">
        <v>26837</v>
      </c>
      <c r="F5632" s="3" t="s">
        <v>20</v>
      </c>
      <c r="G5632" s="3" t="s">
        <v>51</v>
      </c>
      <c r="H5632" s="3" t="s">
        <v>22</v>
      </c>
      <c r="I5632" s="4">
        <v>0.77367070000000004</v>
      </c>
      <c r="J5632" s="4">
        <v>5.7463729999999998E-2</v>
      </c>
      <c r="K5632" s="4">
        <v>0.29520900300000003</v>
      </c>
      <c r="L5632" s="4">
        <v>0.24825420000000001</v>
      </c>
      <c r="M5632" s="4">
        <v>0.55439539999999998</v>
      </c>
      <c r="N5632" s="4">
        <v>0.27608519999999998</v>
      </c>
    </row>
    <row r="5633" spans="1:14" s="5" customFormat="1" x14ac:dyDescent="0.25">
      <c r="A5633" s="17" t="s">
        <v>26838</v>
      </c>
      <c r="B5633" s="2" t="s">
        <v>26839</v>
      </c>
      <c r="C5633" s="2" t="s">
        <v>26840</v>
      </c>
      <c r="D5633" s="2" t="s">
        <v>26841</v>
      </c>
      <c r="E5633" s="2" t="s">
        <v>26842</v>
      </c>
      <c r="F5633" s="3" t="s">
        <v>20</v>
      </c>
      <c r="G5633" s="3" t="s">
        <v>21</v>
      </c>
      <c r="H5633" s="3" t="s">
        <v>22</v>
      </c>
      <c r="I5633" s="4">
        <v>0.79173760000000004</v>
      </c>
      <c r="J5633" s="4">
        <v>2.0407020000000001E-2</v>
      </c>
      <c r="K5633" s="4">
        <v>0.39153752469999997</v>
      </c>
      <c r="L5633" s="4">
        <v>0.24889919999999999</v>
      </c>
      <c r="M5633" s="4">
        <v>0.20980299999999999</v>
      </c>
      <c r="N5633" s="4">
        <v>0.24534500000000001</v>
      </c>
    </row>
    <row r="5634" spans="1:14" s="5" customFormat="1" x14ac:dyDescent="0.25">
      <c r="A5634" s="17" t="s">
        <v>26843</v>
      </c>
      <c r="B5634" s="2" t="s">
        <v>26844</v>
      </c>
      <c r="C5634" s="2" t="s">
        <v>26845</v>
      </c>
      <c r="D5634" s="2" t="s">
        <v>26846</v>
      </c>
      <c r="E5634" s="2" t="s">
        <v>26847</v>
      </c>
      <c r="F5634" s="3" t="s">
        <v>20</v>
      </c>
      <c r="G5634" s="3" t="s">
        <v>21</v>
      </c>
      <c r="H5634" s="3" t="s">
        <v>22</v>
      </c>
      <c r="I5634" s="4">
        <v>0.54968410000000001</v>
      </c>
      <c r="J5634" s="4">
        <v>0.12867970000000001</v>
      </c>
      <c r="K5634" s="4">
        <v>7.1267113199999996E-2</v>
      </c>
      <c r="L5634" s="4">
        <v>0.2013981</v>
      </c>
      <c r="M5634" s="4">
        <v>2.3944090000000001E-2</v>
      </c>
      <c r="N5634" s="4">
        <v>0.18526590000000001</v>
      </c>
    </row>
    <row r="5635" spans="1:14" s="5" customFormat="1" x14ac:dyDescent="0.25">
      <c r="A5635" s="17" t="s">
        <v>26848</v>
      </c>
      <c r="B5635" s="2" t="s">
        <v>26849</v>
      </c>
      <c r="C5635" s="2" t="s">
        <v>26850</v>
      </c>
      <c r="D5635" s="2" t="s">
        <v>26851</v>
      </c>
      <c r="E5635" s="2" t="s">
        <v>26852</v>
      </c>
      <c r="F5635" s="3" t="s">
        <v>20</v>
      </c>
      <c r="G5635" s="3" t="s">
        <v>21</v>
      </c>
      <c r="H5635" s="3" t="s">
        <v>22</v>
      </c>
      <c r="I5635" s="4">
        <v>0.74984850000000003</v>
      </c>
      <c r="J5635" s="4">
        <v>7.9966870000000006E-3</v>
      </c>
      <c r="K5635" s="4">
        <v>7.8510811799999997E-2</v>
      </c>
      <c r="L5635" s="4">
        <v>0.17046990000000001</v>
      </c>
      <c r="M5635" s="4">
        <v>8.6989899999999995E-2</v>
      </c>
      <c r="N5635" s="4">
        <v>0.16288079999999999</v>
      </c>
    </row>
    <row r="5636" spans="1:14" s="5" customFormat="1" x14ac:dyDescent="0.25">
      <c r="A5636" s="17" t="s">
        <v>26853</v>
      </c>
      <c r="B5636" s="2" t="s">
        <v>26854</v>
      </c>
      <c r="C5636" s="2" t="s">
        <v>26855</v>
      </c>
      <c r="D5636" s="2" t="s">
        <v>26856</v>
      </c>
      <c r="E5636" s="2" t="s">
        <v>26857</v>
      </c>
      <c r="F5636" s="3" t="s">
        <v>20</v>
      </c>
      <c r="G5636" s="3" t="s">
        <v>21</v>
      </c>
      <c r="H5636" s="3" t="s">
        <v>39</v>
      </c>
      <c r="I5636" s="4">
        <v>0.59652019999999994</v>
      </c>
      <c r="J5636" s="4">
        <v>1.9283890000000001E-2</v>
      </c>
      <c r="K5636" s="4">
        <v>3.66562494E-2</v>
      </c>
      <c r="L5636" s="4">
        <v>0.13820560000000001</v>
      </c>
      <c r="M5636" s="4">
        <v>2.6000680000000002E-2</v>
      </c>
      <c r="N5636" s="4">
        <v>0.12800520000000001</v>
      </c>
    </row>
    <row r="5637" spans="1:14" s="5" customFormat="1" x14ac:dyDescent="0.25">
      <c r="A5637" s="17" t="s">
        <v>26858</v>
      </c>
      <c r="B5637" s="2" t="s">
        <v>26859</v>
      </c>
      <c r="C5637" s="2" t="s">
        <v>26860</v>
      </c>
      <c r="D5637" s="2" t="s">
        <v>26861</v>
      </c>
      <c r="E5637" s="2" t="s">
        <v>26862</v>
      </c>
      <c r="F5637" s="3" t="s">
        <v>20</v>
      </c>
      <c r="G5637" s="3" t="s">
        <v>28</v>
      </c>
      <c r="H5637" s="3" t="s">
        <v>39</v>
      </c>
      <c r="I5637" s="4">
        <v>0.40619909999999998</v>
      </c>
      <c r="J5637" s="4">
        <v>0.19378519999999999</v>
      </c>
      <c r="K5637" s="4">
        <v>7.1205324400000006E-2</v>
      </c>
      <c r="L5637" s="4">
        <v>0.211752</v>
      </c>
      <c r="M5637" s="4">
        <v>0.16467029999999999</v>
      </c>
      <c r="N5637" s="4">
        <v>0.20747180000000001</v>
      </c>
    </row>
    <row r="5638" spans="1:14" s="5" customFormat="1" x14ac:dyDescent="0.25">
      <c r="A5638" s="17" t="s">
        <v>26863</v>
      </c>
      <c r="B5638" s="2" t="s">
        <v>26864</v>
      </c>
      <c r="C5638" s="2" t="s">
        <v>26865</v>
      </c>
      <c r="D5638" s="2" t="s">
        <v>26866</v>
      </c>
      <c r="E5638" s="2" t="s">
        <v>26867</v>
      </c>
      <c r="F5638" s="3" t="s">
        <v>20</v>
      </c>
      <c r="G5638" s="3" t="s">
        <v>28</v>
      </c>
      <c r="H5638" s="3" t="s">
        <v>22</v>
      </c>
      <c r="I5638" s="4">
        <v>0.69628239999999997</v>
      </c>
      <c r="J5638" s="4">
        <v>8.7675970000000006E-2</v>
      </c>
      <c r="K5638" s="4">
        <v>7.2631425299999997E-2</v>
      </c>
      <c r="L5638" s="4">
        <v>0.2063884</v>
      </c>
      <c r="M5638" s="4">
        <v>0.35938059999999999</v>
      </c>
      <c r="N5638" s="4">
        <v>0.22029679999999999</v>
      </c>
    </row>
    <row r="5639" spans="1:14" s="5" customFormat="1" x14ac:dyDescent="0.25">
      <c r="A5639" s="17" t="s">
        <v>26868</v>
      </c>
      <c r="B5639" s="2" t="s">
        <v>26869</v>
      </c>
      <c r="C5639" s="2" t="s">
        <v>26870</v>
      </c>
      <c r="D5639" s="2" t="s">
        <v>26871</v>
      </c>
      <c r="E5639" s="2" t="s">
        <v>26872</v>
      </c>
      <c r="F5639" s="3" t="s">
        <v>68</v>
      </c>
      <c r="G5639" s="3" t="s">
        <v>69</v>
      </c>
      <c r="H5639" s="3" t="s">
        <v>1862</v>
      </c>
      <c r="I5639" s="4">
        <v>0.55857800000000002</v>
      </c>
      <c r="J5639" s="4">
        <v>1.900775E-2</v>
      </c>
      <c r="K5639" s="4">
        <v>7.5536477500000004E-2</v>
      </c>
      <c r="L5639" s="4">
        <v>0.1382275</v>
      </c>
      <c r="M5639" s="4">
        <v>0.51830379999999998</v>
      </c>
      <c r="N5639" s="4">
        <v>0.17277989999999999</v>
      </c>
    </row>
    <row r="5640" spans="1:14" s="5" customFormat="1" x14ac:dyDescent="0.25">
      <c r="A5640" s="17" t="s">
        <v>26873</v>
      </c>
      <c r="B5640" s="2" t="s">
        <v>26874</v>
      </c>
      <c r="C5640" s="2" t="s">
        <v>26875</v>
      </c>
      <c r="D5640" s="2" t="s">
        <v>26876</v>
      </c>
      <c r="E5640" s="2" t="s">
        <v>26877</v>
      </c>
      <c r="F5640" s="3" t="s">
        <v>68</v>
      </c>
      <c r="G5640" s="3" t="s">
        <v>69</v>
      </c>
      <c r="H5640" s="3" t="s">
        <v>1862</v>
      </c>
      <c r="I5640" s="4">
        <v>0.67704450000000005</v>
      </c>
      <c r="J5640" s="4">
        <v>1.3381000000000001E-2</v>
      </c>
      <c r="K5640" s="4">
        <v>7.1091561299999995E-2</v>
      </c>
      <c r="L5640" s="4">
        <v>0.15765580000000001</v>
      </c>
      <c r="M5640" s="4">
        <v>0.52742219999999995</v>
      </c>
      <c r="N5640" s="4">
        <v>0.19127089999999999</v>
      </c>
    </row>
    <row r="5641" spans="1:14" s="5" customFormat="1" x14ac:dyDescent="0.25">
      <c r="A5641" s="17" t="s">
        <v>26878</v>
      </c>
      <c r="B5641" s="2" t="s">
        <v>26879</v>
      </c>
      <c r="C5641" s="2" t="s">
        <v>26880</v>
      </c>
      <c r="D5641" s="2" t="s">
        <v>26881</v>
      </c>
      <c r="E5641" s="2" t="s">
        <v>26882</v>
      </c>
      <c r="F5641" s="3" t="s">
        <v>20</v>
      </c>
      <c r="G5641" s="3" t="s">
        <v>21</v>
      </c>
      <c r="H5641" s="3" t="s">
        <v>22</v>
      </c>
      <c r="I5641" s="4">
        <v>0.71568969999999998</v>
      </c>
      <c r="J5641" s="4">
        <v>7.4755379999999996E-2</v>
      </c>
      <c r="K5641" s="4">
        <v>8.0580269199999999E-2</v>
      </c>
      <c r="L5641" s="4">
        <v>0.20410719999999999</v>
      </c>
      <c r="M5641" s="4">
        <v>2.5201600000000001E-2</v>
      </c>
      <c r="N5641" s="4">
        <v>0.18784310000000001</v>
      </c>
    </row>
    <row r="5642" spans="1:14" s="5" customFormat="1" x14ac:dyDescent="0.25">
      <c r="A5642" s="17" t="s">
        <v>26883</v>
      </c>
      <c r="B5642" s="2" t="s">
        <v>26884</v>
      </c>
      <c r="C5642" s="2" t="s">
        <v>26885</v>
      </c>
      <c r="D5642" s="2" t="s">
        <v>26886</v>
      </c>
      <c r="E5642" s="2"/>
      <c r="F5642" s="3" t="s">
        <v>44</v>
      </c>
      <c r="G5642" s="3" t="s">
        <v>21</v>
      </c>
      <c r="H5642" s="3" t="s">
        <v>22</v>
      </c>
      <c r="I5642" s="4">
        <v>0.65636939999999999</v>
      </c>
      <c r="J5642" s="4">
        <v>0.13165660000000001</v>
      </c>
      <c r="K5642" s="4">
        <v>3.7985260399999998E-2</v>
      </c>
      <c r="L5642" s="4">
        <v>0.2178649</v>
      </c>
      <c r="M5642" s="4">
        <v>2.8730260000000001E-2</v>
      </c>
      <c r="N5642" s="4">
        <v>0.20067080000000001</v>
      </c>
    </row>
    <row r="5643" spans="1:14" s="5" customFormat="1" x14ac:dyDescent="0.25">
      <c r="A5643" s="17" t="s">
        <v>26887</v>
      </c>
      <c r="B5643" s="2" t="s">
        <v>26888</v>
      </c>
      <c r="C5643" s="2" t="s">
        <v>26889</v>
      </c>
      <c r="D5643" s="2" t="s">
        <v>26890</v>
      </c>
      <c r="E5643" s="2" t="s">
        <v>26891</v>
      </c>
      <c r="F5643" s="3" t="s">
        <v>20</v>
      </c>
      <c r="G5643" s="3" t="s">
        <v>21</v>
      </c>
      <c r="H5643" s="3" t="s">
        <v>22</v>
      </c>
      <c r="I5643" s="4">
        <v>0.53146199999999999</v>
      </c>
      <c r="J5643" s="4">
        <v>1.964347E-2</v>
      </c>
      <c r="K5643" s="4">
        <v>3.5913907799999999E-2</v>
      </c>
      <c r="L5643" s="4">
        <v>0.12526129999999999</v>
      </c>
      <c r="M5643" s="4">
        <v>0.30685509999999999</v>
      </c>
      <c r="N5643" s="4">
        <v>0.1417698</v>
      </c>
    </row>
    <row r="5644" spans="1:14" s="5" customFormat="1" x14ac:dyDescent="0.25">
      <c r="A5644" s="17" t="s">
        <v>26892</v>
      </c>
      <c r="B5644" s="2" t="s">
        <v>26893</v>
      </c>
      <c r="C5644" s="2" t="s">
        <v>26894</v>
      </c>
      <c r="D5644" s="2" t="s">
        <v>26895</v>
      </c>
      <c r="E5644" s="2" t="s">
        <v>26896</v>
      </c>
      <c r="F5644" s="3" t="s">
        <v>50</v>
      </c>
      <c r="G5644" s="3" t="s">
        <v>51</v>
      </c>
      <c r="H5644" s="3" t="s">
        <v>57</v>
      </c>
      <c r="I5644" s="4">
        <v>0.45912449999999999</v>
      </c>
      <c r="J5644" s="4">
        <v>1.7366070000000001E-2</v>
      </c>
      <c r="K5644" s="4">
        <v>6.1741583000000003E-2</v>
      </c>
      <c r="L5644" s="4">
        <v>0.1145929</v>
      </c>
      <c r="M5644" s="4">
        <v>0.367863</v>
      </c>
      <c r="N5644" s="4">
        <v>0.1376175</v>
      </c>
    </row>
    <row r="5645" spans="1:14" s="5" customFormat="1" x14ac:dyDescent="0.25">
      <c r="A5645" s="17" t="s">
        <v>26897</v>
      </c>
      <c r="B5645" s="2" t="s">
        <v>26898</v>
      </c>
      <c r="C5645" s="2" t="s">
        <v>26899</v>
      </c>
      <c r="D5645" s="2" t="s">
        <v>26900</v>
      </c>
      <c r="E5645" s="2" t="s">
        <v>26901</v>
      </c>
      <c r="F5645" s="3" t="s">
        <v>20</v>
      </c>
      <c r="G5645" s="3" t="s">
        <v>21</v>
      </c>
      <c r="H5645" s="3" t="s">
        <v>39</v>
      </c>
      <c r="I5645" s="4">
        <v>0.54149199999999997</v>
      </c>
      <c r="J5645" s="4">
        <v>2.85405E-2</v>
      </c>
      <c r="K5645" s="4">
        <v>0.1058228657</v>
      </c>
      <c r="L5645" s="4">
        <v>0.1465873</v>
      </c>
      <c r="M5645" s="4">
        <v>0.37581130000000001</v>
      </c>
      <c r="N5645" s="4">
        <v>0.16742580000000001</v>
      </c>
    </row>
    <row r="5646" spans="1:14" s="5" customFormat="1" x14ac:dyDescent="0.25">
      <c r="A5646" s="17" t="s">
        <v>26902</v>
      </c>
      <c r="B5646" s="2" t="s">
        <v>26903</v>
      </c>
      <c r="C5646" s="2" t="s">
        <v>26904</v>
      </c>
      <c r="D5646" s="2" t="s">
        <v>26905</v>
      </c>
      <c r="E5646" s="2" t="s">
        <v>26906</v>
      </c>
      <c r="F5646" s="3" t="s">
        <v>20</v>
      </c>
      <c r="G5646" s="3" t="s">
        <v>21</v>
      </c>
      <c r="H5646" s="3" t="s">
        <v>39</v>
      </c>
      <c r="I5646" s="4">
        <v>0.50966639999999996</v>
      </c>
      <c r="J5646" s="4">
        <v>9.2031580000000002E-2</v>
      </c>
      <c r="K5646" s="4">
        <v>0.23369498559999999</v>
      </c>
      <c r="L5646" s="4">
        <v>0.20389119999999999</v>
      </c>
      <c r="M5646" s="4">
        <v>0.3381306</v>
      </c>
      <c r="N5646" s="4">
        <v>0.2160948</v>
      </c>
    </row>
    <row r="5647" spans="1:14" s="5" customFormat="1" x14ac:dyDescent="0.25">
      <c r="A5647" s="17" t="s">
        <v>26907</v>
      </c>
      <c r="B5647" s="2" t="s">
        <v>26908</v>
      </c>
      <c r="C5647" s="2" t="s">
        <v>26909</v>
      </c>
      <c r="D5647" s="2" t="s">
        <v>26910</v>
      </c>
      <c r="E5647" s="2" t="s">
        <v>26911</v>
      </c>
      <c r="F5647" s="3" t="s">
        <v>20</v>
      </c>
      <c r="G5647" s="3" t="s">
        <v>21</v>
      </c>
      <c r="H5647" s="3" t="s">
        <v>39</v>
      </c>
      <c r="I5647" s="4">
        <v>0.4100317</v>
      </c>
      <c r="J5647" s="4">
        <v>5.184279E-2</v>
      </c>
      <c r="K5647" s="4">
        <v>0.24333158939999999</v>
      </c>
      <c r="L5647" s="4">
        <v>0.16177830000000001</v>
      </c>
      <c r="M5647" s="4">
        <v>0.32126959999999999</v>
      </c>
      <c r="N5647" s="4">
        <v>0.1762775</v>
      </c>
    </row>
    <row r="5648" spans="1:14" s="5" customFormat="1" x14ac:dyDescent="0.25">
      <c r="A5648" s="17" t="s">
        <v>26912</v>
      </c>
      <c r="B5648" s="2" t="s">
        <v>26913</v>
      </c>
      <c r="C5648" s="2" t="s">
        <v>26914</v>
      </c>
      <c r="D5648" s="2" t="s">
        <v>26915</v>
      </c>
      <c r="E5648" s="2" t="s">
        <v>26916</v>
      </c>
      <c r="F5648" s="3" t="s">
        <v>20</v>
      </c>
      <c r="G5648" s="3" t="s">
        <v>21</v>
      </c>
      <c r="H5648" s="3" t="s">
        <v>39</v>
      </c>
      <c r="I5648" s="4">
        <v>0.76679079999999999</v>
      </c>
      <c r="J5648" s="4">
        <v>3.2512199999999998E-2</v>
      </c>
      <c r="K5648" s="4">
        <v>0.1138648754</v>
      </c>
      <c r="L5648" s="4">
        <v>0.19563849999999999</v>
      </c>
      <c r="M5648" s="4">
        <v>0.1830463</v>
      </c>
      <c r="N5648" s="4">
        <v>0.19449379999999999</v>
      </c>
    </row>
    <row r="5649" spans="1:14" s="5" customFormat="1" x14ac:dyDescent="0.25">
      <c r="A5649" s="17" t="s">
        <v>26917</v>
      </c>
      <c r="B5649" s="2" t="s">
        <v>26918</v>
      </c>
      <c r="C5649" s="2" t="s">
        <v>26919</v>
      </c>
      <c r="D5649" s="2" t="s">
        <v>26920</v>
      </c>
      <c r="E5649" s="2" t="s">
        <v>26921</v>
      </c>
      <c r="F5649" s="3" t="s">
        <v>20</v>
      </c>
      <c r="G5649" s="3" t="s">
        <v>21</v>
      </c>
      <c r="H5649" s="3" t="s">
        <v>22</v>
      </c>
      <c r="I5649" s="4">
        <v>0.71033820000000003</v>
      </c>
      <c r="J5649" s="4">
        <v>3.526671E-2</v>
      </c>
      <c r="K5649" s="4">
        <v>7.1241290099999993E-2</v>
      </c>
      <c r="L5649" s="4">
        <v>0.17747589999999999</v>
      </c>
      <c r="M5649" s="4">
        <v>2.1476889999999998E-2</v>
      </c>
      <c r="N5649" s="4">
        <v>0.1632942</v>
      </c>
    </row>
    <row r="5650" spans="1:14" s="5" customFormat="1" x14ac:dyDescent="0.25">
      <c r="A5650" s="17" t="s">
        <v>26922</v>
      </c>
      <c r="B5650" s="2" t="s">
        <v>26923</v>
      </c>
      <c r="C5650" s="2" t="s">
        <v>26924</v>
      </c>
      <c r="D5650" s="2" t="s">
        <v>26925</v>
      </c>
      <c r="E5650" s="2" t="s">
        <v>26926</v>
      </c>
      <c r="F5650" s="3" t="s">
        <v>20</v>
      </c>
      <c r="G5650" s="3" t="s">
        <v>21</v>
      </c>
      <c r="H5650" s="3" t="s">
        <v>22</v>
      </c>
      <c r="I5650" s="4">
        <v>0.39898699999999998</v>
      </c>
      <c r="J5650" s="4">
        <v>5.5809400000000004E-3</v>
      </c>
      <c r="K5650" s="4">
        <v>0.19410249239999999</v>
      </c>
      <c r="L5650" s="4">
        <v>0.12196650000000001</v>
      </c>
      <c r="M5650" s="4">
        <v>2.4020010000000001E-2</v>
      </c>
      <c r="N5650" s="4">
        <v>0.1130623</v>
      </c>
    </row>
    <row r="5651" spans="1:14" s="5" customFormat="1" x14ac:dyDescent="0.25">
      <c r="A5651" s="17" t="s">
        <v>26927</v>
      </c>
      <c r="B5651" s="2" t="s">
        <v>26928</v>
      </c>
      <c r="C5651" s="2" t="s">
        <v>26929</v>
      </c>
      <c r="D5651" s="2" t="s">
        <v>26930</v>
      </c>
      <c r="E5651" s="2" t="s">
        <v>26931</v>
      </c>
      <c r="F5651" s="3" t="s">
        <v>50</v>
      </c>
      <c r="G5651" s="3" t="s">
        <v>51</v>
      </c>
      <c r="H5651" s="3" t="s">
        <v>57</v>
      </c>
      <c r="I5651" s="4">
        <v>0.65599689999999999</v>
      </c>
      <c r="J5651" s="4">
        <v>9.2778429999999995E-2</v>
      </c>
      <c r="K5651" s="4">
        <v>9.8567306600000001E-2</v>
      </c>
      <c r="L5651" s="4">
        <v>0.20657990000000001</v>
      </c>
      <c r="M5651" s="4">
        <v>0.45002239999999999</v>
      </c>
      <c r="N5651" s="4">
        <v>0.228711</v>
      </c>
    </row>
    <row r="5652" spans="1:14" s="5" customFormat="1" x14ac:dyDescent="0.25">
      <c r="A5652" s="17" t="s">
        <v>26932</v>
      </c>
      <c r="B5652" s="2" t="s">
        <v>26933</v>
      </c>
      <c r="C5652" s="2" t="s">
        <v>26934</v>
      </c>
      <c r="D5652" s="2" t="s">
        <v>26935</v>
      </c>
      <c r="E5652" s="2" t="s">
        <v>26936</v>
      </c>
      <c r="F5652" s="3" t="s">
        <v>50</v>
      </c>
      <c r="G5652" s="3" t="s">
        <v>51</v>
      </c>
      <c r="H5652" s="3" t="s">
        <v>57</v>
      </c>
      <c r="I5652" s="4">
        <v>0.4171511</v>
      </c>
      <c r="J5652" s="4">
        <v>9.0039590000000003E-2</v>
      </c>
      <c r="K5652" s="4">
        <v>7.2985834700000002E-2</v>
      </c>
      <c r="L5652" s="4">
        <v>0.15205109999999999</v>
      </c>
      <c r="M5652" s="4">
        <v>0.33070630000000001</v>
      </c>
      <c r="N5652" s="4">
        <v>0.16829250000000001</v>
      </c>
    </row>
    <row r="5653" spans="1:14" s="5" customFormat="1" x14ac:dyDescent="0.25">
      <c r="A5653" s="17" t="s">
        <v>26937</v>
      </c>
      <c r="B5653" s="2" t="s">
        <v>26938</v>
      </c>
      <c r="C5653" s="2" t="s">
        <v>26939</v>
      </c>
      <c r="D5653" s="2" t="s">
        <v>26940</v>
      </c>
      <c r="E5653" s="2" t="s">
        <v>26941</v>
      </c>
      <c r="F5653" s="3" t="s">
        <v>50</v>
      </c>
      <c r="G5653" s="3" t="s">
        <v>51</v>
      </c>
      <c r="H5653" s="3" t="s">
        <v>39</v>
      </c>
      <c r="I5653" s="4">
        <v>0.47050769999999997</v>
      </c>
      <c r="J5653" s="4">
        <v>9.2588569999999995E-2</v>
      </c>
      <c r="K5653" s="4">
        <v>0.29755955449999999</v>
      </c>
      <c r="L5653" s="4">
        <v>0.20916660000000001</v>
      </c>
      <c r="M5653" s="4">
        <v>0.44878770000000001</v>
      </c>
      <c r="N5653" s="4">
        <v>0.2309503</v>
      </c>
    </row>
    <row r="5654" spans="1:14" s="5" customFormat="1" x14ac:dyDescent="0.25">
      <c r="A5654" s="17" t="s">
        <v>26942</v>
      </c>
      <c r="B5654" s="2" t="s">
        <v>26943</v>
      </c>
      <c r="C5654" s="2" t="s">
        <v>26944</v>
      </c>
      <c r="D5654" s="2" t="s">
        <v>26945</v>
      </c>
      <c r="E5654" s="2" t="s">
        <v>26946</v>
      </c>
      <c r="F5654" s="3" t="s">
        <v>50</v>
      </c>
      <c r="G5654" s="3" t="s">
        <v>51</v>
      </c>
      <c r="H5654" s="3" t="s">
        <v>57</v>
      </c>
      <c r="I5654" s="4">
        <v>0.35160920000000001</v>
      </c>
      <c r="J5654" s="4">
        <v>5.8466700000000003E-2</v>
      </c>
      <c r="K5654" s="4">
        <v>0.1030742315</v>
      </c>
      <c r="L5654" s="4">
        <v>0.12601670000000001</v>
      </c>
      <c r="M5654" s="4">
        <v>0.27497660000000002</v>
      </c>
      <c r="N5654" s="4">
        <v>0.1395585</v>
      </c>
    </row>
    <row r="5655" spans="1:14" s="5" customFormat="1" x14ac:dyDescent="0.25">
      <c r="A5655" s="17" t="s">
        <v>26947</v>
      </c>
      <c r="B5655" s="2" t="s">
        <v>26948</v>
      </c>
      <c r="C5655" s="2" t="s">
        <v>26949</v>
      </c>
      <c r="D5655" s="2" t="s">
        <v>26950</v>
      </c>
      <c r="E5655" s="2" t="s">
        <v>26951</v>
      </c>
      <c r="F5655" s="3" t="s">
        <v>50</v>
      </c>
      <c r="G5655" s="3" t="s">
        <v>51</v>
      </c>
      <c r="H5655" s="3" t="s">
        <v>57</v>
      </c>
      <c r="I5655" s="4">
        <v>0.37326749999999997</v>
      </c>
      <c r="J5655" s="4">
        <v>0.18377350000000001</v>
      </c>
      <c r="K5655" s="4">
        <v>0.14696091920000001</v>
      </c>
      <c r="L5655" s="4">
        <v>0.21430979999999999</v>
      </c>
      <c r="M5655" s="4">
        <v>0.2457338</v>
      </c>
      <c r="N5655" s="4">
        <v>0.21716650000000001</v>
      </c>
    </row>
    <row r="5656" spans="1:14" s="5" customFormat="1" x14ac:dyDescent="0.25">
      <c r="A5656" s="17" t="s">
        <v>26952</v>
      </c>
      <c r="B5656" s="2" t="s">
        <v>26953</v>
      </c>
      <c r="C5656" s="2" t="s">
        <v>26954</v>
      </c>
      <c r="D5656" s="2" t="s">
        <v>26955</v>
      </c>
      <c r="E5656" s="2" t="s">
        <v>26956</v>
      </c>
      <c r="F5656" s="3" t="s">
        <v>20</v>
      </c>
      <c r="G5656" s="3" t="s">
        <v>51</v>
      </c>
      <c r="H5656" s="3" t="s">
        <v>22</v>
      </c>
      <c r="I5656" s="4">
        <v>0.72488540000000001</v>
      </c>
      <c r="J5656" s="4">
        <v>4.1494410000000002E-2</v>
      </c>
      <c r="K5656" s="4">
        <v>2.83722743E-2</v>
      </c>
      <c r="L5656" s="4">
        <v>0.17554819999999999</v>
      </c>
      <c r="M5656" s="4">
        <v>0.2419029</v>
      </c>
      <c r="N5656" s="4">
        <v>0.1815804</v>
      </c>
    </row>
    <row r="5657" spans="1:14" s="5" customFormat="1" x14ac:dyDescent="0.25">
      <c r="A5657" s="17" t="s">
        <v>26957</v>
      </c>
      <c r="B5657" s="2" t="s">
        <v>26958</v>
      </c>
      <c r="C5657" s="2" t="s">
        <v>26959</v>
      </c>
      <c r="D5657" s="2" t="s">
        <v>26960</v>
      </c>
      <c r="E5657" s="2" t="s">
        <v>26961</v>
      </c>
      <c r="F5657" s="3" t="s">
        <v>20</v>
      </c>
      <c r="G5657" s="3" t="s">
        <v>21</v>
      </c>
      <c r="H5657" s="3" t="s">
        <v>22</v>
      </c>
      <c r="I5657" s="4">
        <v>0.77904130000000005</v>
      </c>
      <c r="J5657" s="4">
        <v>4.0663310000000001E-2</v>
      </c>
      <c r="K5657" s="4">
        <v>8.7030463999999991E-3</v>
      </c>
      <c r="L5657" s="4">
        <v>0.18194689999999999</v>
      </c>
      <c r="M5657" s="4">
        <v>1.9883600000000001E-2</v>
      </c>
      <c r="N5657" s="4">
        <v>0.1672139</v>
      </c>
    </row>
    <row r="5658" spans="1:14" s="5" customFormat="1" x14ac:dyDescent="0.25">
      <c r="A5658" s="17" t="s">
        <v>26962</v>
      </c>
      <c r="B5658" s="2" t="s">
        <v>26963</v>
      </c>
      <c r="C5658" s="2" t="s">
        <v>26964</v>
      </c>
      <c r="D5658" s="2" t="s">
        <v>26965</v>
      </c>
      <c r="E5658" s="2" t="s">
        <v>26966</v>
      </c>
      <c r="F5658" s="3" t="s">
        <v>20</v>
      </c>
      <c r="G5658" s="3" t="s">
        <v>21</v>
      </c>
      <c r="H5658" s="3" t="s">
        <v>22</v>
      </c>
      <c r="I5658" s="4">
        <v>0.43569920000000001</v>
      </c>
      <c r="J5658" s="4">
        <v>0.28257110000000002</v>
      </c>
      <c r="K5658" s="4">
        <v>0.4992263408</v>
      </c>
      <c r="L5658" s="4">
        <v>0.3565277</v>
      </c>
      <c r="M5658" s="4">
        <v>0.15611839999999999</v>
      </c>
      <c r="N5658" s="4">
        <v>0.33830870000000002</v>
      </c>
    </row>
    <row r="5659" spans="1:14" s="5" customFormat="1" x14ac:dyDescent="0.25">
      <c r="A5659" s="17" t="s">
        <v>26967</v>
      </c>
      <c r="B5659" s="2" t="s">
        <v>26968</v>
      </c>
      <c r="C5659" s="2" t="s">
        <v>26969</v>
      </c>
      <c r="D5659" s="2" t="s">
        <v>26970</v>
      </c>
      <c r="E5659" s="2" t="s">
        <v>26971</v>
      </c>
      <c r="F5659" s="3" t="s">
        <v>20</v>
      </c>
      <c r="G5659" s="3" t="s">
        <v>28</v>
      </c>
      <c r="H5659" s="3" t="s">
        <v>22</v>
      </c>
      <c r="I5659" s="4">
        <v>0.68723429999999996</v>
      </c>
      <c r="J5659" s="4">
        <v>5.2274800000000003E-2</v>
      </c>
      <c r="K5659" s="4">
        <v>7.58575165E-2</v>
      </c>
      <c r="L5659" s="4">
        <v>0.18398320000000001</v>
      </c>
      <c r="M5659" s="4">
        <v>0.38190550000000001</v>
      </c>
      <c r="N5659" s="4">
        <v>0.20197609999999999</v>
      </c>
    </row>
    <row r="5660" spans="1:14" s="5" customFormat="1" x14ac:dyDescent="0.25">
      <c r="A5660" s="17" t="s">
        <v>26972</v>
      </c>
      <c r="B5660" s="2" t="s">
        <v>26973</v>
      </c>
      <c r="C5660" s="2" t="s">
        <v>26974</v>
      </c>
      <c r="D5660" s="2" t="s">
        <v>26975</v>
      </c>
      <c r="E5660" s="2" t="s">
        <v>26976</v>
      </c>
      <c r="F5660" s="3" t="s">
        <v>20</v>
      </c>
      <c r="G5660" s="3" t="s">
        <v>28</v>
      </c>
      <c r="H5660" s="3" t="s">
        <v>22</v>
      </c>
      <c r="I5660" s="4">
        <v>0.74665979999999998</v>
      </c>
      <c r="J5660" s="4">
        <v>7.1835780000000002E-2</v>
      </c>
      <c r="K5660" s="4">
        <v>0.13730337409999999</v>
      </c>
      <c r="L5660" s="4">
        <v>0.21989410000000001</v>
      </c>
      <c r="M5660" s="4">
        <v>0.25454070000000001</v>
      </c>
      <c r="N5660" s="4">
        <v>0.22304379999999999</v>
      </c>
    </row>
    <row r="5661" spans="1:14" s="5" customFormat="1" x14ac:dyDescent="0.25">
      <c r="A5661" s="17" t="s">
        <v>26977</v>
      </c>
      <c r="B5661" s="2" t="s">
        <v>26978</v>
      </c>
      <c r="C5661" s="2" t="s">
        <v>26979</v>
      </c>
      <c r="D5661" s="2" t="s">
        <v>26980</v>
      </c>
      <c r="E5661" s="2" t="s">
        <v>26981</v>
      </c>
      <c r="F5661" s="3" t="s">
        <v>50</v>
      </c>
      <c r="G5661" s="3" t="s">
        <v>51</v>
      </c>
      <c r="H5661" s="3" t="s">
        <v>22</v>
      </c>
      <c r="I5661" s="4">
        <v>0.67390600000000001</v>
      </c>
      <c r="J5661" s="4">
        <v>4.037719E-2</v>
      </c>
      <c r="K5661" s="4">
        <v>1.94774045E-2</v>
      </c>
      <c r="L5661" s="4">
        <v>0.16290299999999999</v>
      </c>
      <c r="M5661" s="4">
        <v>0.53172200000000003</v>
      </c>
      <c r="N5661" s="4">
        <v>0.196432</v>
      </c>
    </row>
    <row r="5662" spans="1:14" s="5" customFormat="1" x14ac:dyDescent="0.25">
      <c r="A5662" s="17" t="s">
        <v>26982</v>
      </c>
      <c r="B5662" s="2" t="s">
        <v>26983</v>
      </c>
      <c r="C5662" s="2" t="s">
        <v>26984</v>
      </c>
      <c r="D5662" s="2" t="s">
        <v>26985</v>
      </c>
      <c r="E5662" s="2" t="s">
        <v>26986</v>
      </c>
      <c r="F5662" s="3" t="s">
        <v>20</v>
      </c>
      <c r="G5662" s="3" t="s">
        <v>51</v>
      </c>
      <c r="H5662" s="3" t="s">
        <v>22</v>
      </c>
      <c r="I5662" s="4">
        <v>0.81557740000000001</v>
      </c>
      <c r="J5662" s="4">
        <v>0.13927139999999999</v>
      </c>
      <c r="K5662" s="4">
        <v>2.7517285499999999E-2</v>
      </c>
      <c r="L5662" s="4">
        <v>0.25218180000000001</v>
      </c>
      <c r="M5662" s="4">
        <v>0.49103550000000001</v>
      </c>
      <c r="N5662" s="4">
        <v>0.27389580000000002</v>
      </c>
    </row>
    <row r="5663" spans="1:14" s="5" customFormat="1" x14ac:dyDescent="0.25">
      <c r="A5663" s="17" t="s">
        <v>26987</v>
      </c>
      <c r="B5663" s="2" t="s">
        <v>26988</v>
      </c>
      <c r="C5663" s="2" t="s">
        <v>26989</v>
      </c>
      <c r="D5663" s="2" t="s">
        <v>26990</v>
      </c>
      <c r="E5663" s="2" t="s">
        <v>26991</v>
      </c>
      <c r="F5663" s="3" t="s">
        <v>50</v>
      </c>
      <c r="G5663" s="3" t="s">
        <v>69</v>
      </c>
      <c r="H5663" s="3" t="s">
        <v>22</v>
      </c>
      <c r="I5663" s="4">
        <v>0.73124210000000001</v>
      </c>
      <c r="J5663" s="4">
        <v>0.16102140000000001</v>
      </c>
      <c r="K5663" s="4">
        <v>4.1404224000000003E-2</v>
      </c>
      <c r="L5663" s="4">
        <v>0.25114209999999998</v>
      </c>
      <c r="M5663" s="4">
        <v>0.62771719999999998</v>
      </c>
      <c r="N5663" s="4">
        <v>0.28537620000000002</v>
      </c>
    </row>
    <row r="5664" spans="1:14" s="5" customFormat="1" x14ac:dyDescent="0.25">
      <c r="A5664" s="17" t="s">
        <v>26992</v>
      </c>
      <c r="B5664" s="2" t="s">
        <v>26993</v>
      </c>
      <c r="C5664" s="2" t="s">
        <v>26994</v>
      </c>
      <c r="D5664" s="2" t="s">
        <v>26995</v>
      </c>
      <c r="E5664" s="2" t="s">
        <v>26996</v>
      </c>
      <c r="F5664" s="3" t="s">
        <v>20</v>
      </c>
      <c r="G5664" s="3" t="s">
        <v>28</v>
      </c>
      <c r="H5664" s="3" t="s">
        <v>22</v>
      </c>
      <c r="I5664" s="4">
        <v>0.65643419999999997</v>
      </c>
      <c r="J5664" s="4">
        <v>0.104181</v>
      </c>
      <c r="K5664" s="4">
        <v>5.8305230600000001E-2</v>
      </c>
      <c r="L5664" s="4">
        <v>0.20545649999999999</v>
      </c>
      <c r="M5664" s="4">
        <v>0.38356400000000002</v>
      </c>
      <c r="N5664" s="4">
        <v>0.22164809999999999</v>
      </c>
    </row>
    <row r="5665" spans="1:14" s="5" customFormat="1" x14ac:dyDescent="0.25">
      <c r="A5665" s="17" t="s">
        <v>26997</v>
      </c>
      <c r="B5665" s="2" t="s">
        <v>26998</v>
      </c>
      <c r="C5665" s="2" t="s">
        <v>26999</v>
      </c>
      <c r="D5665" s="2" t="s">
        <v>27000</v>
      </c>
      <c r="E5665" s="2" t="s">
        <v>27001</v>
      </c>
      <c r="F5665" s="3" t="s">
        <v>20</v>
      </c>
      <c r="G5665" s="3" t="s">
        <v>21</v>
      </c>
      <c r="H5665" s="3" t="s">
        <v>22</v>
      </c>
      <c r="I5665" s="4">
        <v>0.70152930000000002</v>
      </c>
      <c r="J5665" s="4">
        <v>4.4373549999999998E-2</v>
      </c>
      <c r="K5665" s="4">
        <v>5.9412995500000003E-2</v>
      </c>
      <c r="L5665" s="4">
        <v>0.17881259999999999</v>
      </c>
      <c r="M5665" s="4">
        <v>0.19241220000000001</v>
      </c>
      <c r="N5665" s="4">
        <v>0.18004890000000001</v>
      </c>
    </row>
    <row r="5666" spans="1:14" s="5" customFormat="1" x14ac:dyDescent="0.25">
      <c r="A5666" s="17" t="s">
        <v>27002</v>
      </c>
      <c r="B5666" s="2" t="s">
        <v>27003</v>
      </c>
      <c r="C5666" s="2" t="s">
        <v>27004</v>
      </c>
      <c r="D5666" s="2" t="s">
        <v>27005</v>
      </c>
      <c r="E5666" s="2" t="s">
        <v>27006</v>
      </c>
      <c r="F5666" s="3" t="s">
        <v>68</v>
      </c>
      <c r="G5666" s="3" t="s">
        <v>69</v>
      </c>
      <c r="H5666" s="3" t="s">
        <v>22</v>
      </c>
      <c r="I5666" s="4">
        <v>0.64413549999999997</v>
      </c>
      <c r="J5666" s="4">
        <v>3.5721459999999997E-2</v>
      </c>
      <c r="K5666" s="4">
        <v>0.1068377755</v>
      </c>
      <c r="L5666" s="4">
        <v>0.17162749999999999</v>
      </c>
      <c r="M5666" s="4">
        <v>0.53494929999999996</v>
      </c>
      <c r="N5666" s="4">
        <v>0.2046568</v>
      </c>
    </row>
    <row r="5667" spans="1:14" s="5" customFormat="1" x14ac:dyDescent="0.25">
      <c r="A5667" s="17" t="s">
        <v>27007</v>
      </c>
      <c r="B5667" s="2" t="s">
        <v>27008</v>
      </c>
      <c r="C5667" s="2" t="s">
        <v>27009</v>
      </c>
      <c r="D5667" s="2" t="s">
        <v>27010</v>
      </c>
      <c r="E5667" s="2" t="s">
        <v>27011</v>
      </c>
      <c r="F5667" s="3" t="s">
        <v>50</v>
      </c>
      <c r="G5667" s="3" t="s">
        <v>51</v>
      </c>
      <c r="H5667" s="3" t="s">
        <v>22</v>
      </c>
      <c r="I5667" s="4">
        <v>0.63816130000000004</v>
      </c>
      <c r="J5667" s="4">
        <v>1.483054E-2</v>
      </c>
      <c r="K5667" s="4">
        <v>7.2975567500000005E-2</v>
      </c>
      <c r="L5667" s="4">
        <v>0.1511257</v>
      </c>
      <c r="M5667" s="4">
        <v>0.4378766</v>
      </c>
      <c r="N5667" s="4">
        <v>0.17719399999999999</v>
      </c>
    </row>
    <row r="5668" spans="1:14" s="5" customFormat="1" x14ac:dyDescent="0.25">
      <c r="A5668" s="17" t="s">
        <v>27012</v>
      </c>
      <c r="B5668" s="2" t="s">
        <v>27013</v>
      </c>
      <c r="C5668" s="2" t="s">
        <v>27014</v>
      </c>
      <c r="D5668" s="2" t="s">
        <v>27015</v>
      </c>
      <c r="E5668" s="2" t="s">
        <v>27016</v>
      </c>
      <c r="F5668" s="3" t="s">
        <v>68</v>
      </c>
      <c r="G5668" s="3" t="s">
        <v>69</v>
      </c>
      <c r="H5668" s="3" t="s">
        <v>22</v>
      </c>
      <c r="I5668" s="4">
        <v>0.65172909999999995</v>
      </c>
      <c r="J5668" s="4">
        <v>1.206343E-2</v>
      </c>
      <c r="K5668" s="4">
        <v>0.24678562949999999</v>
      </c>
      <c r="L5668" s="4">
        <v>0.186941</v>
      </c>
      <c r="M5668" s="4">
        <v>0.57262219999999997</v>
      </c>
      <c r="N5668" s="4">
        <v>0.2220029</v>
      </c>
    </row>
    <row r="5669" spans="1:14" s="5" customFormat="1" x14ac:dyDescent="0.25">
      <c r="A5669" s="17" t="s">
        <v>27017</v>
      </c>
      <c r="B5669" s="2" t="s">
        <v>27018</v>
      </c>
      <c r="C5669" s="2" t="s">
        <v>27019</v>
      </c>
      <c r="D5669" s="2" t="s">
        <v>27020</v>
      </c>
      <c r="E5669" s="2" t="s">
        <v>27021</v>
      </c>
      <c r="F5669" s="3" t="s">
        <v>44</v>
      </c>
      <c r="G5669" s="3" t="s">
        <v>21</v>
      </c>
      <c r="H5669" s="3" t="s">
        <v>22</v>
      </c>
      <c r="I5669" s="4">
        <v>0.37305139999999998</v>
      </c>
      <c r="J5669" s="4">
        <v>2.961983E-2</v>
      </c>
      <c r="K5669" s="4">
        <v>6.2381772100000003E-2</v>
      </c>
      <c r="L5669" s="4">
        <v>0.10485849999999999</v>
      </c>
      <c r="M5669" s="4">
        <v>3.8694929999999999E-3</v>
      </c>
      <c r="N5669" s="4">
        <v>9.5677680000000001E-2</v>
      </c>
    </row>
    <row r="5670" spans="1:14" s="5" customFormat="1" x14ac:dyDescent="0.25">
      <c r="A5670" s="17" t="s">
        <v>27022</v>
      </c>
      <c r="B5670" s="2" t="s">
        <v>27023</v>
      </c>
      <c r="C5670" s="2" t="s">
        <v>27024</v>
      </c>
      <c r="D5670" s="2" t="s">
        <v>27025</v>
      </c>
      <c r="E5670" s="2" t="s">
        <v>27026</v>
      </c>
      <c r="F5670" s="3" t="s">
        <v>20</v>
      </c>
      <c r="G5670" s="3" t="s">
        <v>21</v>
      </c>
      <c r="H5670" s="3" t="s">
        <v>22</v>
      </c>
      <c r="I5670" s="4">
        <v>0.59120669999999997</v>
      </c>
      <c r="J5670" s="4">
        <v>7.9930920000000003E-3</v>
      </c>
      <c r="K5670" s="4">
        <v>0.111340484</v>
      </c>
      <c r="L5670" s="4">
        <v>0.1453053</v>
      </c>
      <c r="M5670" s="4">
        <v>0.18745880000000001</v>
      </c>
      <c r="N5670" s="4">
        <v>0.1491374</v>
      </c>
    </row>
    <row r="5671" spans="1:14" s="5" customFormat="1" x14ac:dyDescent="0.25">
      <c r="A5671" s="17" t="s">
        <v>27027</v>
      </c>
      <c r="B5671" s="2" t="s">
        <v>27028</v>
      </c>
      <c r="C5671" s="2" t="s">
        <v>27029</v>
      </c>
      <c r="D5671" s="2" t="s">
        <v>27030</v>
      </c>
      <c r="E5671" s="2" t="s">
        <v>27031</v>
      </c>
      <c r="F5671" s="3" t="s">
        <v>44</v>
      </c>
      <c r="G5671" s="3" t="s">
        <v>21</v>
      </c>
      <c r="H5671" s="3" t="s">
        <v>22</v>
      </c>
      <c r="I5671" s="4">
        <v>0.43930570000000002</v>
      </c>
      <c r="J5671" s="4">
        <v>0.1132338</v>
      </c>
      <c r="K5671" s="4">
        <v>0.29578682439999998</v>
      </c>
      <c r="L5671" s="4">
        <v>0.21495880000000001</v>
      </c>
      <c r="M5671" s="4">
        <v>3.9740019999999999E-3</v>
      </c>
      <c r="N5671" s="4">
        <v>0.19577839999999999</v>
      </c>
    </row>
    <row r="5672" spans="1:14" s="5" customFormat="1" x14ac:dyDescent="0.25">
      <c r="A5672" s="17" t="s">
        <v>27032</v>
      </c>
      <c r="B5672" s="2" t="s">
        <v>27033</v>
      </c>
      <c r="C5672" s="2" t="s">
        <v>27034</v>
      </c>
      <c r="D5672" s="2" t="s">
        <v>27035</v>
      </c>
      <c r="E5672" s="2" t="s">
        <v>27036</v>
      </c>
      <c r="F5672" s="3" t="s">
        <v>44</v>
      </c>
      <c r="G5672" s="3" t="s">
        <v>21</v>
      </c>
      <c r="H5672" s="3" t="s">
        <v>22</v>
      </c>
      <c r="I5672" s="4">
        <v>0.38750879999999999</v>
      </c>
      <c r="J5672" s="4">
        <v>4.1499439999999999E-2</v>
      </c>
      <c r="K5672" s="4">
        <v>2.5778622500000001E-2</v>
      </c>
      <c r="L5672" s="4">
        <v>0.10755720000000001</v>
      </c>
      <c r="M5672" s="4">
        <v>1.30726E-3</v>
      </c>
      <c r="N5672" s="4">
        <v>9.7898109999999997E-2</v>
      </c>
    </row>
    <row r="5673" spans="1:14" s="5" customFormat="1" x14ac:dyDescent="0.25">
      <c r="A5673" s="17" t="s">
        <v>27037</v>
      </c>
      <c r="B5673" s="2" t="s">
        <v>27038</v>
      </c>
      <c r="C5673" s="2" t="s">
        <v>27039</v>
      </c>
      <c r="D5673" s="2" t="s">
        <v>27040</v>
      </c>
      <c r="E5673" s="2" t="s">
        <v>27041</v>
      </c>
      <c r="F5673" s="3" t="s">
        <v>20</v>
      </c>
      <c r="G5673" s="3" t="s">
        <v>21</v>
      </c>
      <c r="H5673" s="3" t="s">
        <v>22</v>
      </c>
      <c r="I5673" s="4">
        <v>0.31306709999999999</v>
      </c>
      <c r="J5673" s="4">
        <v>8.3131819999999995E-2</v>
      </c>
      <c r="K5673" s="4">
        <v>0.41361053920000002</v>
      </c>
      <c r="L5673" s="4">
        <v>0.19521459999999999</v>
      </c>
      <c r="M5673" s="4">
        <v>4.0393230000000002E-2</v>
      </c>
      <c r="N5673" s="4">
        <v>0.18113989999999999</v>
      </c>
    </row>
    <row r="5674" spans="1:14" s="5" customFormat="1" x14ac:dyDescent="0.25">
      <c r="A5674" s="17" t="s">
        <v>27042</v>
      </c>
      <c r="B5674" s="2" t="s">
        <v>27043</v>
      </c>
      <c r="C5674" s="2" t="s">
        <v>27044</v>
      </c>
      <c r="D5674" s="2" t="s">
        <v>27045</v>
      </c>
      <c r="E5674" s="2" t="s">
        <v>27046</v>
      </c>
      <c r="F5674" s="3" t="s">
        <v>44</v>
      </c>
      <c r="G5674" s="3" t="s">
        <v>21</v>
      </c>
      <c r="H5674" s="3" t="s">
        <v>22</v>
      </c>
      <c r="I5674" s="4">
        <v>0.47581960000000001</v>
      </c>
      <c r="J5674" s="4">
        <v>0.1085164</v>
      </c>
      <c r="K5674" s="4">
        <v>0.3031976938</v>
      </c>
      <c r="L5674" s="4">
        <v>0.22091330000000001</v>
      </c>
      <c r="M5674" s="4">
        <v>1.362496E-2</v>
      </c>
      <c r="N5674" s="4">
        <v>0.2020689</v>
      </c>
    </row>
    <row r="5675" spans="1:14" s="5" customFormat="1" x14ac:dyDescent="0.25">
      <c r="A5675" s="17" t="s">
        <v>27047</v>
      </c>
      <c r="B5675" s="2" t="s">
        <v>27048</v>
      </c>
      <c r="C5675" s="2" t="s">
        <v>27049</v>
      </c>
      <c r="D5675" s="2" t="s">
        <v>27050</v>
      </c>
      <c r="E5675" s="2" t="s">
        <v>27051</v>
      </c>
      <c r="F5675" s="3" t="s">
        <v>20</v>
      </c>
      <c r="G5675" s="3" t="s">
        <v>21</v>
      </c>
      <c r="H5675" s="3" t="s">
        <v>22</v>
      </c>
      <c r="I5675" s="4">
        <v>0.75534100000000004</v>
      </c>
      <c r="J5675" s="4">
        <v>8.1836649999999997E-3</v>
      </c>
      <c r="K5675" s="4">
        <v>3.0983088499999999E-2</v>
      </c>
      <c r="L5675" s="4">
        <v>0.16217500000000001</v>
      </c>
      <c r="M5675" s="4">
        <v>0.23483899999999999</v>
      </c>
      <c r="N5675" s="4">
        <v>0.16878080000000001</v>
      </c>
    </row>
    <row r="5676" spans="1:14" s="5" customFormat="1" x14ac:dyDescent="0.25">
      <c r="A5676" s="17" t="s">
        <v>27052</v>
      </c>
      <c r="B5676" s="2" t="s">
        <v>27053</v>
      </c>
      <c r="C5676" s="2" t="s">
        <v>27054</v>
      </c>
      <c r="D5676" s="2" t="s">
        <v>27055</v>
      </c>
      <c r="E5676" s="2" t="s">
        <v>27056</v>
      </c>
      <c r="F5676" s="3" t="s">
        <v>20</v>
      </c>
      <c r="G5676" s="3" t="s">
        <v>21</v>
      </c>
      <c r="H5676" s="3" t="s">
        <v>22</v>
      </c>
      <c r="I5676" s="4">
        <v>0.35934630000000001</v>
      </c>
      <c r="J5676" s="4">
        <v>8.8870909999999997E-2</v>
      </c>
      <c r="K5676" s="4">
        <v>0.4343346676</v>
      </c>
      <c r="L5676" s="4">
        <v>0.21205869999999999</v>
      </c>
      <c r="M5676" s="4">
        <v>1.2796689999999999E-2</v>
      </c>
      <c r="N5676" s="4">
        <v>0.19394400000000001</v>
      </c>
    </row>
    <row r="5677" spans="1:14" s="5" customFormat="1" x14ac:dyDescent="0.25">
      <c r="A5677" s="17" t="s">
        <v>27057</v>
      </c>
      <c r="B5677" s="2" t="s">
        <v>27058</v>
      </c>
      <c r="C5677" s="2" t="s">
        <v>27059</v>
      </c>
      <c r="D5677" s="2" t="s">
        <v>27060</v>
      </c>
      <c r="E5677" s="2"/>
      <c r="F5677" s="3" t="s">
        <v>44</v>
      </c>
      <c r="G5677" s="3" t="s">
        <v>21</v>
      </c>
      <c r="H5677" s="3" t="s">
        <v>22</v>
      </c>
      <c r="I5677" s="4">
        <v>0.71982800000000002</v>
      </c>
      <c r="J5677" s="4">
        <v>7.3153609999999994E-2</v>
      </c>
      <c r="K5677" s="4">
        <v>2.8590752699999999E-2</v>
      </c>
      <c r="L5677" s="4">
        <v>0.1935759</v>
      </c>
      <c r="M5677" s="4">
        <v>1.4968800000000001E-2</v>
      </c>
      <c r="N5677" s="4">
        <v>0.17733889999999999</v>
      </c>
    </row>
    <row r="5678" spans="1:14" s="5" customFormat="1" x14ac:dyDescent="0.25">
      <c r="A5678" s="17" t="s">
        <v>27061</v>
      </c>
      <c r="B5678" s="2" t="s">
        <v>27062</v>
      </c>
      <c r="C5678" s="2" t="s">
        <v>27063</v>
      </c>
      <c r="D5678" s="2" t="s">
        <v>27064</v>
      </c>
      <c r="E5678" s="2"/>
      <c r="F5678" s="3" t="s">
        <v>20</v>
      </c>
      <c r="G5678" s="3" t="s">
        <v>21</v>
      </c>
      <c r="H5678" s="3" t="s">
        <v>39</v>
      </c>
      <c r="I5678" s="4">
        <v>0.45850590000000002</v>
      </c>
      <c r="J5678" s="4">
        <v>6.244458E-2</v>
      </c>
      <c r="K5678" s="4">
        <v>4.50028357E-2</v>
      </c>
      <c r="L5678" s="4">
        <v>0.1381685</v>
      </c>
      <c r="M5678" s="4">
        <v>7.3301199999999999E-3</v>
      </c>
      <c r="N5678" s="4">
        <v>0.1262741</v>
      </c>
    </row>
    <row r="5679" spans="1:14" s="5" customFormat="1" x14ac:dyDescent="0.25">
      <c r="A5679" s="17" t="s">
        <v>27065</v>
      </c>
      <c r="B5679" s="2" t="s">
        <v>27066</v>
      </c>
      <c r="C5679" s="2" t="s">
        <v>27067</v>
      </c>
      <c r="D5679" s="2" t="s">
        <v>27068</v>
      </c>
      <c r="E5679" s="2" t="s">
        <v>27069</v>
      </c>
      <c r="F5679" s="3" t="s">
        <v>20</v>
      </c>
      <c r="G5679" s="3" t="s">
        <v>21</v>
      </c>
      <c r="H5679" s="3" t="s">
        <v>22</v>
      </c>
      <c r="I5679" s="4">
        <v>0.80806370000000005</v>
      </c>
      <c r="J5679" s="4">
        <v>1.9058820000000001E-2</v>
      </c>
      <c r="K5679" s="4">
        <v>1.3869909600000001E-2</v>
      </c>
      <c r="L5679" s="4">
        <v>0.17582200000000001</v>
      </c>
      <c r="M5679" s="4">
        <v>1.6021560000000001E-2</v>
      </c>
      <c r="N5679" s="4">
        <v>0.16129470000000001</v>
      </c>
    </row>
    <row r="5680" spans="1:14" s="5" customFormat="1" x14ac:dyDescent="0.25">
      <c r="A5680" s="17" t="s">
        <v>27070</v>
      </c>
      <c r="B5680" s="2" t="s">
        <v>27071</v>
      </c>
      <c r="C5680" s="2" t="s">
        <v>27072</v>
      </c>
      <c r="D5680" s="2" t="s">
        <v>27073</v>
      </c>
      <c r="E5680" s="2"/>
      <c r="F5680" s="3" t="s">
        <v>44</v>
      </c>
      <c r="G5680" s="3" t="s">
        <v>21</v>
      </c>
      <c r="H5680" s="3" t="s">
        <v>22</v>
      </c>
      <c r="I5680" s="4">
        <v>0.40033999999999997</v>
      </c>
      <c r="J5680" s="4">
        <v>4.5901499999999998E-2</v>
      </c>
      <c r="K5680" s="4">
        <v>0.14451389410000001</v>
      </c>
      <c r="L5680" s="4">
        <v>0.13651170000000001</v>
      </c>
      <c r="M5680" s="4">
        <v>4.1261199999999996E-3</v>
      </c>
      <c r="N5680" s="4">
        <v>0.12447660000000001</v>
      </c>
    </row>
    <row r="5681" spans="1:14" s="5" customFormat="1" x14ac:dyDescent="0.25">
      <c r="A5681" s="17" t="s">
        <v>27074</v>
      </c>
      <c r="B5681" s="2" t="s">
        <v>27075</v>
      </c>
      <c r="C5681" s="2" t="s">
        <v>27076</v>
      </c>
      <c r="D5681" s="2" t="s">
        <v>27077</v>
      </c>
      <c r="E5681" s="2"/>
      <c r="F5681" s="3" t="s">
        <v>20</v>
      </c>
      <c r="G5681" s="3" t="s">
        <v>21</v>
      </c>
      <c r="H5681" s="3" t="s">
        <v>22</v>
      </c>
      <c r="I5681" s="4">
        <v>0.79321039999999998</v>
      </c>
      <c r="J5681" s="4">
        <v>6.2023719999999997E-2</v>
      </c>
      <c r="K5681" s="4">
        <v>3.53280469E-2</v>
      </c>
      <c r="L5681" s="4">
        <v>0.20292189999999999</v>
      </c>
      <c r="M5681" s="4">
        <v>1.817295E-2</v>
      </c>
      <c r="N5681" s="4">
        <v>0.1861265</v>
      </c>
    </row>
    <row r="5682" spans="1:14" s="5" customFormat="1" x14ac:dyDescent="0.25">
      <c r="A5682" s="17" t="s">
        <v>27078</v>
      </c>
      <c r="B5682" s="2" t="s">
        <v>27079</v>
      </c>
      <c r="C5682" s="2" t="s">
        <v>27080</v>
      </c>
      <c r="D5682" s="2" t="s">
        <v>27081</v>
      </c>
      <c r="E5682" s="2"/>
      <c r="F5682" s="3" t="s">
        <v>20</v>
      </c>
      <c r="G5682" s="3" t="s">
        <v>21</v>
      </c>
      <c r="H5682" s="3" t="s">
        <v>39</v>
      </c>
      <c r="I5682" s="4">
        <v>0.69030570000000002</v>
      </c>
      <c r="J5682" s="4">
        <v>3.6711489999999999E-2</v>
      </c>
      <c r="K5682" s="4">
        <v>3.2152533900000002E-2</v>
      </c>
      <c r="L5682" s="4">
        <v>0.16651850000000001</v>
      </c>
      <c r="M5682" s="4">
        <v>5.9882360000000003E-2</v>
      </c>
      <c r="N5682" s="4">
        <v>0.1568243</v>
      </c>
    </row>
    <row r="5683" spans="1:14" s="5" customFormat="1" x14ac:dyDescent="0.25">
      <c r="A5683" s="17" t="s">
        <v>27082</v>
      </c>
      <c r="B5683" s="2" t="s">
        <v>27083</v>
      </c>
      <c r="C5683" s="2" t="s">
        <v>27084</v>
      </c>
      <c r="D5683" s="2" t="s">
        <v>27085</v>
      </c>
      <c r="E5683" s="2"/>
      <c r="F5683" s="3" t="s">
        <v>44</v>
      </c>
      <c r="G5683" s="3" t="s">
        <v>21</v>
      </c>
      <c r="H5683" s="3" t="s">
        <v>39</v>
      </c>
      <c r="I5683" s="4">
        <v>3.3987549999999998E-2</v>
      </c>
      <c r="J5683" s="4">
        <v>6.0984249999999997E-2</v>
      </c>
      <c r="K5683" s="4">
        <v>4.1539636099999999E-2</v>
      </c>
      <c r="L5683" s="4">
        <v>5.1695989999999997E-2</v>
      </c>
      <c r="M5683" s="4">
        <v>4.2307000000000004E-3</v>
      </c>
      <c r="N5683" s="4">
        <v>4.738096E-2</v>
      </c>
    </row>
    <row r="5684" spans="1:14" s="5" customFormat="1" x14ac:dyDescent="0.25">
      <c r="A5684" s="17" t="s">
        <v>27086</v>
      </c>
      <c r="B5684" s="2" t="s">
        <v>27087</v>
      </c>
      <c r="C5684" s="2" t="s">
        <v>27088</v>
      </c>
      <c r="D5684" s="2" t="s">
        <v>27089</v>
      </c>
      <c r="E5684" s="2" t="s">
        <v>27090</v>
      </c>
      <c r="F5684" s="3" t="s">
        <v>50</v>
      </c>
      <c r="G5684" s="3" t="s">
        <v>51</v>
      </c>
      <c r="H5684" s="3" t="s">
        <v>39</v>
      </c>
      <c r="I5684" s="4">
        <v>0.72062170000000003</v>
      </c>
      <c r="J5684" s="4">
        <v>4.7461389999999999E-2</v>
      </c>
      <c r="K5684" s="4">
        <v>4.2793726400000003E-2</v>
      </c>
      <c r="L5684" s="4">
        <v>0.18115990000000001</v>
      </c>
      <c r="M5684" s="4">
        <v>0.22426660000000001</v>
      </c>
      <c r="N5684" s="4">
        <v>0.18507870000000001</v>
      </c>
    </row>
    <row r="5685" spans="1:14" s="5" customFormat="1" x14ac:dyDescent="0.25">
      <c r="A5685" s="17" t="s">
        <v>27091</v>
      </c>
      <c r="B5685" s="2" t="s">
        <v>27092</v>
      </c>
      <c r="C5685" s="2" t="s">
        <v>27093</v>
      </c>
      <c r="D5685" s="2" t="s">
        <v>27094</v>
      </c>
      <c r="E5685" s="2"/>
      <c r="F5685" s="3" t="s">
        <v>20</v>
      </c>
      <c r="G5685" s="3" t="s">
        <v>51</v>
      </c>
      <c r="H5685" s="3" t="s">
        <v>39</v>
      </c>
      <c r="I5685" s="4">
        <v>0.72733000000000003</v>
      </c>
      <c r="J5685" s="4">
        <v>3.3843850000000002E-2</v>
      </c>
      <c r="K5685" s="4">
        <v>3.4784590400000003E-2</v>
      </c>
      <c r="L5685" s="4">
        <v>0.1727292</v>
      </c>
      <c r="M5685" s="4">
        <v>0.2081306</v>
      </c>
      <c r="N5685" s="4">
        <v>0.17594750000000001</v>
      </c>
    </row>
    <row r="5686" spans="1:14" s="5" customFormat="1" x14ac:dyDescent="0.25">
      <c r="A5686" s="17" t="s">
        <v>27095</v>
      </c>
      <c r="B5686" s="2" t="s">
        <v>27096</v>
      </c>
      <c r="C5686" s="2" t="s">
        <v>27097</v>
      </c>
      <c r="D5686" s="2" t="s">
        <v>27098</v>
      </c>
      <c r="E5686" s="2"/>
      <c r="F5686" s="3" t="s">
        <v>44</v>
      </c>
      <c r="G5686" s="3" t="s">
        <v>21</v>
      </c>
      <c r="H5686" s="3" t="s">
        <v>39</v>
      </c>
      <c r="I5686" s="4">
        <v>0.1304852</v>
      </c>
      <c r="J5686" s="4">
        <v>5.3740419999999997E-2</v>
      </c>
      <c r="K5686" s="4">
        <v>8.2437347499999994E-2</v>
      </c>
      <c r="L5686" s="4">
        <v>7.4828749999999999E-2</v>
      </c>
      <c r="M5686" s="4">
        <v>0</v>
      </c>
      <c r="N5686" s="4">
        <v>6.8026139999999999E-2</v>
      </c>
    </row>
    <row r="5687" spans="1:14" s="5" customFormat="1" x14ac:dyDescent="0.25">
      <c r="A5687" s="17" t="s">
        <v>27099</v>
      </c>
      <c r="B5687" s="2" t="s">
        <v>27100</v>
      </c>
      <c r="C5687" s="2" t="s">
        <v>27101</v>
      </c>
      <c r="D5687" s="2" t="s">
        <v>27102</v>
      </c>
      <c r="E5687" s="2"/>
      <c r="F5687" s="3" t="s">
        <v>44</v>
      </c>
      <c r="G5687" s="3" t="s">
        <v>21</v>
      </c>
      <c r="H5687" s="3" t="s">
        <v>39</v>
      </c>
      <c r="I5687" s="4">
        <v>7.7220540000000004E-2</v>
      </c>
      <c r="J5687" s="4">
        <v>2.7394140000000001E-2</v>
      </c>
      <c r="K5687" s="4">
        <v>3.22998938E-2</v>
      </c>
      <c r="L5687" s="4">
        <v>3.8340569999999997E-2</v>
      </c>
      <c r="M5687" s="4">
        <v>6.6835289999999997E-3</v>
      </c>
      <c r="N5687" s="4">
        <v>3.546266E-2</v>
      </c>
    </row>
    <row r="5688" spans="1:14" s="5" customFormat="1" x14ac:dyDescent="0.25">
      <c r="A5688" s="17" t="s">
        <v>27103</v>
      </c>
      <c r="B5688" s="2" t="s">
        <v>27104</v>
      </c>
      <c r="C5688" s="2" t="s">
        <v>27105</v>
      </c>
      <c r="D5688" s="2" t="s">
        <v>27106</v>
      </c>
      <c r="E5688" s="2" t="s">
        <v>27107</v>
      </c>
      <c r="F5688" s="3" t="s">
        <v>20</v>
      </c>
      <c r="G5688" s="3" t="s">
        <v>21</v>
      </c>
      <c r="H5688" s="3" t="s">
        <v>39</v>
      </c>
      <c r="I5688" s="4">
        <v>0.69001489999999999</v>
      </c>
      <c r="J5688" s="4">
        <v>6.4123020000000003E-2</v>
      </c>
      <c r="K5688" s="4">
        <v>6.9982518199999996E-2</v>
      </c>
      <c r="L5688" s="4">
        <v>0.19047330000000001</v>
      </c>
      <c r="M5688" s="4">
        <v>4.4931520000000003E-2</v>
      </c>
      <c r="N5688" s="4">
        <v>0.17724219999999999</v>
      </c>
    </row>
    <row r="5689" spans="1:14" s="5" customFormat="1" x14ac:dyDescent="0.25">
      <c r="A5689" s="17" t="s">
        <v>27108</v>
      </c>
      <c r="B5689" s="2" t="s">
        <v>27109</v>
      </c>
      <c r="C5689" s="2" t="s">
        <v>27110</v>
      </c>
      <c r="D5689" s="2" t="s">
        <v>27111</v>
      </c>
      <c r="E5689" s="2" t="s">
        <v>27112</v>
      </c>
      <c r="F5689" s="3" t="s">
        <v>50</v>
      </c>
      <c r="G5689" s="3" t="s">
        <v>51</v>
      </c>
      <c r="H5689" s="3" t="s">
        <v>39</v>
      </c>
      <c r="I5689" s="4">
        <v>9.8060679999999997E-2</v>
      </c>
      <c r="J5689" s="4">
        <v>4.3274960000000001E-2</v>
      </c>
      <c r="K5689" s="4">
        <v>7.2477075599999996E-2</v>
      </c>
      <c r="L5689" s="4">
        <v>6.0072529999999999E-2</v>
      </c>
      <c r="M5689" s="4">
        <v>0.19823560000000001</v>
      </c>
      <c r="N5689" s="4">
        <v>7.2632810000000006E-2</v>
      </c>
    </row>
    <row r="5690" spans="1:14" s="5" customFormat="1" x14ac:dyDescent="0.25">
      <c r="A5690" s="17" t="s">
        <v>27113</v>
      </c>
      <c r="B5690" s="2" t="s">
        <v>27114</v>
      </c>
      <c r="C5690" s="2" t="s">
        <v>27115</v>
      </c>
      <c r="D5690" s="2" t="s">
        <v>27116</v>
      </c>
      <c r="E5690" s="2" t="s">
        <v>27117</v>
      </c>
      <c r="F5690" s="3" t="s">
        <v>50</v>
      </c>
      <c r="G5690" s="3" t="s">
        <v>21</v>
      </c>
      <c r="H5690" s="3" t="s">
        <v>39</v>
      </c>
      <c r="I5690" s="4">
        <v>0.73208209999999996</v>
      </c>
      <c r="J5690" s="4">
        <v>0.21210989999999999</v>
      </c>
      <c r="K5690" s="4">
        <v>9.1446972799999998E-2</v>
      </c>
      <c r="L5690" s="4">
        <v>0.2919718</v>
      </c>
      <c r="M5690" s="4">
        <v>0.31907140000000001</v>
      </c>
      <c r="N5690" s="4">
        <v>0.29443540000000001</v>
      </c>
    </row>
    <row r="5691" spans="1:14" s="5" customFormat="1" x14ac:dyDescent="0.25">
      <c r="A5691" s="17" t="s">
        <v>27118</v>
      </c>
      <c r="B5691" s="2" t="s">
        <v>27119</v>
      </c>
      <c r="C5691" s="2" t="s">
        <v>27120</v>
      </c>
      <c r="D5691" s="2" t="s">
        <v>27121</v>
      </c>
      <c r="E5691" s="2" t="s">
        <v>27122</v>
      </c>
      <c r="F5691" s="3" t="s">
        <v>20</v>
      </c>
      <c r="G5691" s="3" t="s">
        <v>21</v>
      </c>
      <c r="H5691" s="3" t="s">
        <v>39</v>
      </c>
      <c r="I5691" s="4">
        <v>0.70530150000000003</v>
      </c>
      <c r="J5691" s="4">
        <v>7.8096380000000007E-2</v>
      </c>
      <c r="K5691" s="4">
        <v>3.8242700499999997E-2</v>
      </c>
      <c r="L5691" s="4">
        <v>0.19556670000000001</v>
      </c>
      <c r="M5691" s="4">
        <v>8.4596660000000004E-2</v>
      </c>
      <c r="N5691" s="4">
        <v>0.18547849999999999</v>
      </c>
    </row>
    <row r="5692" spans="1:14" s="5" customFormat="1" x14ac:dyDescent="0.25">
      <c r="A5692" s="17" t="s">
        <v>27123</v>
      </c>
      <c r="B5692" s="2" t="s">
        <v>27124</v>
      </c>
      <c r="C5692" s="2" t="s">
        <v>27125</v>
      </c>
      <c r="D5692" s="2" t="s">
        <v>27126</v>
      </c>
      <c r="E5692" s="2" t="s">
        <v>27127</v>
      </c>
      <c r="F5692" s="3" t="s">
        <v>20</v>
      </c>
      <c r="G5692" s="3" t="s">
        <v>21</v>
      </c>
      <c r="H5692" s="3" t="s">
        <v>39</v>
      </c>
      <c r="I5692" s="4">
        <v>0.68855440000000001</v>
      </c>
      <c r="J5692" s="4">
        <v>1.916412E-2</v>
      </c>
      <c r="K5692" s="4">
        <v>5.7314603800000002E-2</v>
      </c>
      <c r="L5692" s="4">
        <v>0.16067229999999999</v>
      </c>
      <c r="M5692" s="4">
        <v>0.1511364</v>
      </c>
      <c r="N5692" s="4">
        <v>0.15980539999999999</v>
      </c>
    </row>
    <row r="5693" spans="1:14" s="5" customFormat="1" x14ac:dyDescent="0.25">
      <c r="A5693" s="17" t="s">
        <v>27128</v>
      </c>
      <c r="B5693" s="2" t="s">
        <v>27129</v>
      </c>
      <c r="C5693" s="2" t="s">
        <v>27130</v>
      </c>
      <c r="D5693" s="2" t="s">
        <v>27131</v>
      </c>
      <c r="E5693" s="2" t="s">
        <v>27132</v>
      </c>
      <c r="F5693" s="3" t="s">
        <v>44</v>
      </c>
      <c r="G5693" s="3" t="s">
        <v>21</v>
      </c>
      <c r="H5693" s="3" t="s">
        <v>39</v>
      </c>
      <c r="I5693" s="4">
        <v>0.70819719999999997</v>
      </c>
      <c r="J5693" s="4">
        <v>3.620963E-2</v>
      </c>
      <c r="K5693" s="4">
        <v>9.9908270499999993E-2</v>
      </c>
      <c r="L5693" s="4">
        <v>0.18334690000000001</v>
      </c>
      <c r="M5693" s="4">
        <v>4.356197E-3</v>
      </c>
      <c r="N5693" s="4">
        <v>0.167075</v>
      </c>
    </row>
    <row r="5694" spans="1:14" s="5" customFormat="1" x14ac:dyDescent="0.25">
      <c r="A5694" s="17" t="s">
        <v>27133</v>
      </c>
      <c r="B5694" s="2" t="s">
        <v>27134</v>
      </c>
      <c r="C5694" s="2" t="s">
        <v>27135</v>
      </c>
      <c r="D5694" s="2" t="s">
        <v>27136</v>
      </c>
      <c r="E5694" s="2" t="s">
        <v>27137</v>
      </c>
      <c r="F5694" s="3" t="s">
        <v>50</v>
      </c>
      <c r="G5694" s="3" t="s">
        <v>51</v>
      </c>
      <c r="H5694" s="3" t="s">
        <v>39</v>
      </c>
      <c r="I5694" s="4">
        <v>0.72208969999999995</v>
      </c>
      <c r="J5694" s="4">
        <v>7.1271940000000006E-2</v>
      </c>
      <c r="K5694" s="4">
        <v>3.2202530100000001E-2</v>
      </c>
      <c r="L5694" s="4">
        <v>0.1936216</v>
      </c>
      <c r="M5694" s="4">
        <v>0.33013350000000002</v>
      </c>
      <c r="N5694" s="4">
        <v>0.20603179999999999</v>
      </c>
    </row>
    <row r="5695" spans="1:14" s="5" customFormat="1" x14ac:dyDescent="0.25">
      <c r="A5695" s="17" t="s">
        <v>27138</v>
      </c>
      <c r="B5695" s="2" t="s">
        <v>27139</v>
      </c>
      <c r="C5695" s="2" t="s">
        <v>27140</v>
      </c>
      <c r="D5695" s="2" t="s">
        <v>27141</v>
      </c>
      <c r="E5695" s="2"/>
      <c r="F5695" s="3" t="s">
        <v>44</v>
      </c>
      <c r="G5695" s="3" t="s">
        <v>21</v>
      </c>
      <c r="H5695" s="3" t="s">
        <v>39</v>
      </c>
      <c r="I5695" s="4">
        <v>8.2714300000000004E-2</v>
      </c>
      <c r="J5695" s="4">
        <v>5.8767740000000004E-3</v>
      </c>
      <c r="K5695" s="4">
        <v>8.7493924000000001E-3</v>
      </c>
      <c r="L5695" s="4">
        <v>2.1818799999999999E-2</v>
      </c>
      <c r="M5695" s="4">
        <v>3.8332930000000002E-3</v>
      </c>
      <c r="N5695" s="4">
        <v>2.018375E-2</v>
      </c>
    </row>
    <row r="5696" spans="1:14" s="5" customFormat="1" x14ac:dyDescent="0.25">
      <c r="A5696" s="17" t="s">
        <v>27142</v>
      </c>
      <c r="B5696" s="2" t="s">
        <v>27143</v>
      </c>
      <c r="C5696" s="2" t="s">
        <v>27144</v>
      </c>
      <c r="D5696" s="2" t="s">
        <v>27145</v>
      </c>
      <c r="E5696" s="2" t="s">
        <v>27146</v>
      </c>
      <c r="F5696" s="3" t="s">
        <v>20</v>
      </c>
      <c r="G5696" s="3" t="s">
        <v>21</v>
      </c>
      <c r="H5696" s="3" t="s">
        <v>39</v>
      </c>
      <c r="I5696" s="4">
        <v>0.69179349999999995</v>
      </c>
      <c r="J5696" s="4">
        <v>0.1256495</v>
      </c>
      <c r="K5696" s="4">
        <v>3.9375610700000001E-2</v>
      </c>
      <c r="L5696" s="4">
        <v>0.2216235</v>
      </c>
      <c r="M5696" s="4">
        <v>5.768039E-3</v>
      </c>
      <c r="N5696" s="4">
        <v>0.20200029999999999</v>
      </c>
    </row>
    <row r="5697" spans="1:14" s="5" customFormat="1" x14ac:dyDescent="0.25">
      <c r="A5697" s="17" t="s">
        <v>27147</v>
      </c>
      <c r="B5697" s="2" t="s">
        <v>27148</v>
      </c>
      <c r="C5697" s="2" t="s">
        <v>27149</v>
      </c>
      <c r="D5697" s="2" t="s">
        <v>27150</v>
      </c>
      <c r="E5697" s="2" t="s">
        <v>27151</v>
      </c>
      <c r="F5697" s="3" t="s">
        <v>20</v>
      </c>
      <c r="G5697" s="3" t="s">
        <v>51</v>
      </c>
      <c r="H5697" s="3" t="s">
        <v>22</v>
      </c>
      <c r="I5697" s="4">
        <v>0.4096457</v>
      </c>
      <c r="J5697" s="4">
        <v>2.0494990000000001E-2</v>
      </c>
      <c r="K5697" s="4">
        <v>0.2399017963</v>
      </c>
      <c r="L5697" s="4">
        <v>0.14220650000000001</v>
      </c>
      <c r="M5697" s="4">
        <v>0.25226530000000003</v>
      </c>
      <c r="N5697" s="4">
        <v>0.15221180000000001</v>
      </c>
    </row>
    <row r="5698" spans="1:14" s="5" customFormat="1" x14ac:dyDescent="0.25">
      <c r="A5698" s="17" t="s">
        <v>27152</v>
      </c>
      <c r="B5698" s="2" t="s">
        <v>27153</v>
      </c>
      <c r="C5698" s="2" t="s">
        <v>27154</v>
      </c>
      <c r="D5698" s="2" t="s">
        <v>27155</v>
      </c>
      <c r="E5698" s="2" t="s">
        <v>27156</v>
      </c>
      <c r="F5698" s="3" t="s">
        <v>20</v>
      </c>
      <c r="G5698" s="3" t="s">
        <v>21</v>
      </c>
      <c r="H5698" s="3" t="s">
        <v>22</v>
      </c>
      <c r="I5698" s="4">
        <v>0.40377659999999999</v>
      </c>
      <c r="J5698" s="4">
        <v>3.625623E-2</v>
      </c>
      <c r="K5698" s="4">
        <v>3.00107165E-2</v>
      </c>
      <c r="L5698" s="4">
        <v>0.1085112</v>
      </c>
      <c r="M5698" s="4">
        <v>1.781168E-2</v>
      </c>
      <c r="N5698" s="4">
        <v>0.1002658</v>
      </c>
    </row>
    <row r="5699" spans="1:14" s="5" customFormat="1" x14ac:dyDescent="0.25">
      <c r="A5699" s="17" t="s">
        <v>27157</v>
      </c>
      <c r="B5699" s="2" t="s">
        <v>27158</v>
      </c>
      <c r="C5699" s="2" t="s">
        <v>27159</v>
      </c>
      <c r="D5699" s="2" t="s">
        <v>27160</v>
      </c>
      <c r="E5699" s="2" t="s">
        <v>27161</v>
      </c>
      <c r="F5699" s="3" t="s">
        <v>44</v>
      </c>
      <c r="G5699" s="3" t="s">
        <v>21</v>
      </c>
      <c r="H5699" s="3" t="s">
        <v>22</v>
      </c>
      <c r="I5699" s="4">
        <v>0.37415730000000003</v>
      </c>
      <c r="J5699" s="4">
        <v>5.111305E-2</v>
      </c>
      <c r="K5699" s="4">
        <v>0.46948367149999998</v>
      </c>
      <c r="L5699" s="4">
        <v>0.19939599999999999</v>
      </c>
      <c r="M5699" s="4">
        <v>4.9627299999999999E-2</v>
      </c>
      <c r="N5699" s="4">
        <v>0.18578069999999999</v>
      </c>
    </row>
    <row r="5700" spans="1:14" s="5" customFormat="1" x14ac:dyDescent="0.25">
      <c r="A5700" s="17" t="s">
        <v>27162</v>
      </c>
      <c r="B5700" s="2" t="s">
        <v>27163</v>
      </c>
      <c r="C5700" s="2" t="s">
        <v>27164</v>
      </c>
      <c r="D5700" s="2" t="s">
        <v>27165</v>
      </c>
      <c r="E5700" s="2" t="s">
        <v>27166</v>
      </c>
      <c r="F5700" s="3" t="s">
        <v>20</v>
      </c>
      <c r="G5700" s="3" t="s">
        <v>21</v>
      </c>
      <c r="H5700" s="3" t="s">
        <v>39</v>
      </c>
      <c r="I5700" s="4">
        <v>0.40073409999999998</v>
      </c>
      <c r="J5700" s="4">
        <v>0.21000479999999999</v>
      </c>
      <c r="K5700" s="4">
        <v>5.4209528799999997E-2</v>
      </c>
      <c r="L5700" s="4">
        <v>0.21699160000000001</v>
      </c>
      <c r="M5700" s="4">
        <v>1.071512E-2</v>
      </c>
      <c r="N5700" s="4">
        <v>0.1982392</v>
      </c>
    </row>
    <row r="5701" spans="1:14" s="5" customFormat="1" x14ac:dyDescent="0.25">
      <c r="A5701" s="17" t="s">
        <v>27167</v>
      </c>
      <c r="B5701" s="2" t="s">
        <v>27168</v>
      </c>
      <c r="C5701" s="2" t="s">
        <v>27169</v>
      </c>
      <c r="D5701" s="2" t="s">
        <v>27170</v>
      </c>
      <c r="E5701" s="2" t="s">
        <v>27171</v>
      </c>
      <c r="F5701" s="3" t="s">
        <v>44</v>
      </c>
      <c r="G5701" s="3" t="s">
        <v>21</v>
      </c>
      <c r="H5701" s="3" t="s">
        <v>22</v>
      </c>
      <c r="I5701" s="4">
        <v>0.51760569999999995</v>
      </c>
      <c r="J5701" s="4">
        <v>7.1130509999999994E-2</v>
      </c>
      <c r="K5701" s="4">
        <v>6.7426468099999998E-2</v>
      </c>
      <c r="L5701" s="4">
        <v>0.15968470000000001</v>
      </c>
      <c r="M5701" s="4">
        <v>5.2660509999999999E-3</v>
      </c>
      <c r="N5701" s="4">
        <v>0.14564659999999999</v>
      </c>
    </row>
    <row r="5702" spans="1:14" s="5" customFormat="1" x14ac:dyDescent="0.25">
      <c r="A5702" s="17" t="s">
        <v>27172</v>
      </c>
      <c r="B5702" s="2" t="s">
        <v>27173</v>
      </c>
      <c r="C5702" s="2" t="s">
        <v>27174</v>
      </c>
      <c r="D5702" s="2" t="s">
        <v>27175</v>
      </c>
      <c r="E5702" s="2" t="s">
        <v>27176</v>
      </c>
      <c r="F5702" s="3" t="s">
        <v>20</v>
      </c>
      <c r="G5702" s="3" t="s">
        <v>21</v>
      </c>
      <c r="H5702" s="3" t="s">
        <v>22</v>
      </c>
      <c r="I5702" s="4">
        <v>0.74982409999999999</v>
      </c>
      <c r="J5702" s="4">
        <v>3.7747160000000002E-2</v>
      </c>
      <c r="K5702" s="4">
        <v>0.14351525870000001</v>
      </c>
      <c r="L5702" s="4">
        <v>0.2013162</v>
      </c>
      <c r="M5702" s="4">
        <v>0.28889110000000001</v>
      </c>
      <c r="N5702" s="4">
        <v>0.20927760000000001</v>
      </c>
    </row>
    <row r="5703" spans="1:14" s="5" customFormat="1" x14ac:dyDescent="0.25">
      <c r="A5703" s="17" t="s">
        <v>27177</v>
      </c>
      <c r="B5703" s="2" t="s">
        <v>27178</v>
      </c>
      <c r="C5703" s="2" t="s">
        <v>27179</v>
      </c>
      <c r="D5703" s="2" t="s">
        <v>27180</v>
      </c>
      <c r="E5703" s="2" t="s">
        <v>27181</v>
      </c>
      <c r="F5703" s="3" t="s">
        <v>68</v>
      </c>
      <c r="G5703" s="3" t="s">
        <v>51</v>
      </c>
      <c r="H5703" s="3" t="s">
        <v>22</v>
      </c>
      <c r="I5703" s="4">
        <v>0.68232300000000001</v>
      </c>
      <c r="J5703" s="4">
        <v>1.515041E-2</v>
      </c>
      <c r="K5703" s="4">
        <v>7.7929206999999999E-3</v>
      </c>
      <c r="L5703" s="4">
        <v>0.14711340000000001</v>
      </c>
      <c r="M5703" s="4">
        <v>0.84690620000000005</v>
      </c>
      <c r="N5703" s="4">
        <v>0.2107309</v>
      </c>
    </row>
    <row r="5704" spans="1:14" s="5" customFormat="1" x14ac:dyDescent="0.25">
      <c r="A5704" s="17" t="s">
        <v>27182</v>
      </c>
      <c r="B5704" s="2" t="s">
        <v>27183</v>
      </c>
      <c r="C5704" s="2" t="s">
        <v>27184</v>
      </c>
      <c r="D5704" s="2" t="s">
        <v>27185</v>
      </c>
      <c r="E5704" s="2" t="s">
        <v>27186</v>
      </c>
      <c r="F5704" s="3" t="s">
        <v>20</v>
      </c>
      <c r="G5704" s="3" t="s">
        <v>51</v>
      </c>
      <c r="H5704" s="3" t="s">
        <v>22</v>
      </c>
      <c r="I5704" s="4">
        <v>0.80541569999999996</v>
      </c>
      <c r="J5704" s="4">
        <v>9.3723399999999998E-3</v>
      </c>
      <c r="K5704" s="4">
        <v>5.6737428299999997E-2</v>
      </c>
      <c r="L5704" s="4">
        <v>0.17805399999999999</v>
      </c>
      <c r="M5704" s="4">
        <v>0.37595200000000001</v>
      </c>
      <c r="N5704" s="4">
        <v>0.19604469999999999</v>
      </c>
    </row>
    <row r="5705" spans="1:14" s="5" customFormat="1" x14ac:dyDescent="0.25">
      <c r="A5705" s="17" t="s">
        <v>27187</v>
      </c>
      <c r="B5705" s="2" t="s">
        <v>27188</v>
      </c>
      <c r="C5705" s="2" t="s">
        <v>27189</v>
      </c>
      <c r="D5705" s="2" t="s">
        <v>27190</v>
      </c>
      <c r="E5705" s="2" t="s">
        <v>27191</v>
      </c>
      <c r="F5705" s="3" t="s">
        <v>50</v>
      </c>
      <c r="G5705" s="3" t="s">
        <v>21</v>
      </c>
      <c r="H5705" s="3" t="s">
        <v>22</v>
      </c>
      <c r="I5705" s="4">
        <v>0.6199732</v>
      </c>
      <c r="J5705" s="4">
        <v>0.1070335</v>
      </c>
      <c r="K5705" s="4">
        <v>0.42353781950000002</v>
      </c>
      <c r="L5705" s="4">
        <v>0.27292230000000001</v>
      </c>
      <c r="M5705" s="4">
        <v>0.2822228</v>
      </c>
      <c r="N5705" s="4">
        <v>0.27376780000000001</v>
      </c>
    </row>
    <row r="5706" spans="1:14" s="5" customFormat="1" x14ac:dyDescent="0.25">
      <c r="A5706" s="17" t="s">
        <v>27192</v>
      </c>
      <c r="B5706" s="2" t="s">
        <v>27193</v>
      </c>
      <c r="C5706" s="2" t="s">
        <v>27194</v>
      </c>
      <c r="D5706" s="2" t="s">
        <v>27195</v>
      </c>
      <c r="E5706" s="2" t="s">
        <v>27196</v>
      </c>
      <c r="F5706" s="3" t="s">
        <v>20</v>
      </c>
      <c r="G5706" s="3" t="s">
        <v>21</v>
      </c>
      <c r="H5706" s="3" t="s">
        <v>22</v>
      </c>
      <c r="I5706" s="4">
        <v>0.4801222</v>
      </c>
      <c r="J5706" s="4">
        <v>0.1117525</v>
      </c>
      <c r="K5706" s="4">
        <v>0.27848350039999997</v>
      </c>
      <c r="L5706" s="4">
        <v>0.21877269999999999</v>
      </c>
      <c r="M5706" s="4">
        <v>0.30368990000000001</v>
      </c>
      <c r="N5706" s="4">
        <v>0.22649240000000001</v>
      </c>
    </row>
    <row r="5707" spans="1:14" s="5" customFormat="1" x14ac:dyDescent="0.25">
      <c r="A5707" s="17" t="s">
        <v>27197</v>
      </c>
      <c r="B5707" s="2" t="s">
        <v>27198</v>
      </c>
      <c r="C5707" s="2" t="s">
        <v>27199</v>
      </c>
      <c r="D5707" s="2" t="s">
        <v>27200</v>
      </c>
      <c r="E5707" s="2" t="s">
        <v>27201</v>
      </c>
      <c r="F5707" s="3" t="s">
        <v>20</v>
      </c>
      <c r="G5707" s="3" t="s">
        <v>21</v>
      </c>
      <c r="H5707" s="3" t="s">
        <v>22</v>
      </c>
      <c r="I5707" s="4">
        <v>0.67663960000000001</v>
      </c>
      <c r="J5707" s="4">
        <v>0.1096129</v>
      </c>
      <c r="K5707" s="4">
        <v>9.6284804999999998E-3</v>
      </c>
      <c r="L5707" s="4">
        <v>0.20302139999999999</v>
      </c>
      <c r="M5707" s="4">
        <v>0.18323800000000001</v>
      </c>
      <c r="N5707" s="4">
        <v>0.20122290000000001</v>
      </c>
    </row>
    <row r="5708" spans="1:14" s="5" customFormat="1" x14ac:dyDescent="0.25">
      <c r="A5708" s="17" t="s">
        <v>27202</v>
      </c>
      <c r="B5708" s="2" t="s">
        <v>27203</v>
      </c>
      <c r="C5708" s="2" t="s">
        <v>27204</v>
      </c>
      <c r="D5708" s="2" t="s">
        <v>27205</v>
      </c>
      <c r="E5708" s="2" t="s">
        <v>27206</v>
      </c>
      <c r="F5708" s="3" t="s">
        <v>20</v>
      </c>
      <c r="G5708" s="3" t="s">
        <v>21</v>
      </c>
      <c r="H5708" s="3" t="s">
        <v>22</v>
      </c>
      <c r="I5708" s="4">
        <v>0.73036230000000002</v>
      </c>
      <c r="J5708" s="4">
        <v>0.10756159999999999</v>
      </c>
      <c r="K5708" s="4">
        <v>3.04563417E-2</v>
      </c>
      <c r="L5708" s="4">
        <v>0.2167007</v>
      </c>
      <c r="M5708" s="4">
        <v>0.2349193</v>
      </c>
      <c r="N5708" s="4">
        <v>0.21835689999999999</v>
      </c>
    </row>
    <row r="5709" spans="1:14" s="5" customFormat="1" x14ac:dyDescent="0.25">
      <c r="A5709" s="17" t="s">
        <v>27207</v>
      </c>
      <c r="B5709" s="2" t="s">
        <v>27208</v>
      </c>
      <c r="C5709" s="2" t="s">
        <v>27209</v>
      </c>
      <c r="D5709" s="2" t="s">
        <v>27210</v>
      </c>
      <c r="E5709" s="2" t="s">
        <v>27211</v>
      </c>
      <c r="F5709" s="3" t="s">
        <v>20</v>
      </c>
      <c r="G5709" s="3" t="s">
        <v>21</v>
      </c>
      <c r="H5709" s="3" t="s">
        <v>22</v>
      </c>
      <c r="I5709" s="4">
        <v>0.63719269999999995</v>
      </c>
      <c r="J5709" s="4">
        <v>5.7978410000000001E-2</v>
      </c>
      <c r="K5709" s="4">
        <v>0.3198939106</v>
      </c>
      <c r="L5709" s="4">
        <v>0.2262044</v>
      </c>
      <c r="M5709" s="4">
        <v>0.24699869999999999</v>
      </c>
      <c r="N5709" s="4">
        <v>0.22809479999999999</v>
      </c>
    </row>
    <row r="5710" spans="1:14" s="5" customFormat="1" x14ac:dyDescent="0.25">
      <c r="A5710" s="17" t="s">
        <v>27212</v>
      </c>
      <c r="B5710" s="2" t="s">
        <v>27213</v>
      </c>
      <c r="C5710" s="2" t="s">
        <v>27214</v>
      </c>
      <c r="D5710" s="2" t="s">
        <v>27215</v>
      </c>
      <c r="E5710" s="2" t="s">
        <v>27216</v>
      </c>
      <c r="F5710" s="3" t="s">
        <v>20</v>
      </c>
      <c r="G5710" s="3" t="s">
        <v>21</v>
      </c>
      <c r="H5710" s="3" t="s">
        <v>22</v>
      </c>
      <c r="I5710" s="4">
        <v>0.69378550000000005</v>
      </c>
      <c r="J5710" s="4">
        <v>3.8757140000000002E-2</v>
      </c>
      <c r="K5710" s="4">
        <v>6.5126632500000003E-2</v>
      </c>
      <c r="L5710" s="4">
        <v>0.17503669999999999</v>
      </c>
      <c r="M5710" s="4">
        <v>0.30893480000000001</v>
      </c>
      <c r="N5710" s="4">
        <v>0.1872093</v>
      </c>
    </row>
    <row r="5711" spans="1:14" s="5" customFormat="1" x14ac:dyDescent="0.25">
      <c r="A5711" s="13" t="s">
        <v>27217</v>
      </c>
      <c r="B5711" s="14" t="s">
        <v>27218</v>
      </c>
      <c r="C5711" s="14" t="s">
        <v>27219</v>
      </c>
      <c r="D5711" s="14" t="s">
        <v>27220</v>
      </c>
      <c r="E5711" s="14"/>
      <c r="F5711" s="15" t="s">
        <v>20</v>
      </c>
      <c r="G5711" s="15" t="s">
        <v>21</v>
      </c>
      <c r="H5711" s="15" t="s">
        <v>22</v>
      </c>
      <c r="I5711" s="16">
        <v>0.62310529999999997</v>
      </c>
      <c r="J5711" s="16">
        <v>4.9498300000000002E-2</v>
      </c>
      <c r="K5711" s="16">
        <v>8.0771732700000001E-2</v>
      </c>
      <c r="L5711" s="16">
        <v>0.1704744</v>
      </c>
      <c r="M5711" s="16">
        <v>0.19567580000000001</v>
      </c>
      <c r="N5711" s="16">
        <v>0.17276540000000001</v>
      </c>
    </row>
    <row r="5712" spans="1:14" s="5" customFormat="1" x14ac:dyDescent="0.25">
      <c r="A5712" s="17" t="s">
        <v>27221</v>
      </c>
      <c r="B5712" s="2" t="s">
        <v>27222</v>
      </c>
      <c r="C5712" s="2" t="s">
        <v>27223</v>
      </c>
      <c r="D5712" s="2" t="s">
        <v>27224</v>
      </c>
      <c r="E5712" s="2" t="s">
        <v>27225</v>
      </c>
      <c r="F5712" s="3" t="s">
        <v>20</v>
      </c>
      <c r="G5712" s="3" t="s">
        <v>21</v>
      </c>
      <c r="H5712" s="3" t="s">
        <v>22</v>
      </c>
      <c r="I5712" s="4">
        <v>0.80130029999999997</v>
      </c>
      <c r="J5712" s="4">
        <v>9.7320030000000002E-2</v>
      </c>
      <c r="K5712" s="4">
        <v>8.5458412900000003E-2</v>
      </c>
      <c r="L5712" s="4">
        <v>0.2357438</v>
      </c>
      <c r="M5712" s="4">
        <v>0.19749069999999999</v>
      </c>
      <c r="N5712" s="4">
        <v>0.23226620000000001</v>
      </c>
    </row>
    <row r="5713" spans="1:14" s="5" customFormat="1" x14ac:dyDescent="0.25">
      <c r="A5713" s="17" t="s">
        <v>27226</v>
      </c>
      <c r="B5713" s="2" t="s">
        <v>27227</v>
      </c>
      <c r="C5713" s="2" t="s">
        <v>27228</v>
      </c>
      <c r="D5713" s="2" t="s">
        <v>27229</v>
      </c>
      <c r="E5713" s="2" t="s">
        <v>27230</v>
      </c>
      <c r="F5713" s="3" t="s">
        <v>20</v>
      </c>
      <c r="G5713" s="3" t="s">
        <v>21</v>
      </c>
      <c r="H5713" s="3" t="s">
        <v>22</v>
      </c>
      <c r="I5713" s="4">
        <v>0.72177619999999998</v>
      </c>
      <c r="J5713" s="4">
        <v>3.0755419999999999E-2</v>
      </c>
      <c r="K5713" s="4">
        <v>0.29107009909999998</v>
      </c>
      <c r="L5713" s="4">
        <v>0.22102250000000001</v>
      </c>
      <c r="M5713" s="4">
        <v>0.16462579999999999</v>
      </c>
      <c r="N5713" s="4">
        <v>0.21589549999999999</v>
      </c>
    </row>
    <row r="5714" spans="1:14" s="5" customFormat="1" x14ac:dyDescent="0.25">
      <c r="A5714" s="17" t="s">
        <v>27231</v>
      </c>
      <c r="B5714" s="2" t="s">
        <v>27232</v>
      </c>
      <c r="C5714" s="2" t="s">
        <v>27233</v>
      </c>
      <c r="D5714" s="2" t="s">
        <v>27234</v>
      </c>
      <c r="E5714" s="2" t="s">
        <v>27235</v>
      </c>
      <c r="F5714" s="3" t="s">
        <v>20</v>
      </c>
      <c r="G5714" s="3" t="s">
        <v>51</v>
      </c>
      <c r="H5714" s="3" t="s">
        <v>22</v>
      </c>
      <c r="I5714" s="4">
        <v>0.47512670000000001</v>
      </c>
      <c r="J5714" s="4">
        <v>6.8559049999999996E-2</v>
      </c>
      <c r="K5714" s="4">
        <v>0.100295509</v>
      </c>
      <c r="L5714" s="4">
        <v>0.15621989999999999</v>
      </c>
      <c r="M5714" s="4">
        <v>0.4125103</v>
      </c>
      <c r="N5714" s="4">
        <v>0.17951900000000001</v>
      </c>
    </row>
    <row r="5715" spans="1:14" s="5" customFormat="1" x14ac:dyDescent="0.25">
      <c r="A5715" s="17" t="s">
        <v>27236</v>
      </c>
      <c r="B5715" s="2" t="s">
        <v>27237</v>
      </c>
      <c r="C5715" s="2" t="s">
        <v>27238</v>
      </c>
      <c r="D5715" s="2" t="s">
        <v>27239</v>
      </c>
      <c r="E5715" s="2" t="s">
        <v>27240</v>
      </c>
      <c r="F5715" s="3" t="s">
        <v>20</v>
      </c>
      <c r="G5715" s="3" t="s">
        <v>51</v>
      </c>
      <c r="H5715" s="3" t="s">
        <v>22</v>
      </c>
      <c r="I5715" s="4">
        <v>0.79359820000000003</v>
      </c>
      <c r="J5715" s="4">
        <v>5.3709819999999998E-2</v>
      </c>
      <c r="K5715" s="4">
        <v>0.25901500059999999</v>
      </c>
      <c r="L5715" s="4">
        <v>0.24274850000000001</v>
      </c>
      <c r="M5715" s="4">
        <v>0.33687620000000001</v>
      </c>
      <c r="N5715" s="4">
        <v>0.25130560000000002</v>
      </c>
    </row>
    <row r="5716" spans="1:14" s="5" customFormat="1" x14ac:dyDescent="0.25">
      <c r="A5716" s="17" t="s">
        <v>27241</v>
      </c>
      <c r="B5716" s="2" t="s">
        <v>27242</v>
      </c>
      <c r="C5716" s="2" t="s">
        <v>27243</v>
      </c>
      <c r="D5716" s="2" t="s">
        <v>27244</v>
      </c>
      <c r="E5716" s="2" t="s">
        <v>27245</v>
      </c>
      <c r="F5716" s="3" t="s">
        <v>20</v>
      </c>
      <c r="G5716" s="3" t="s">
        <v>21</v>
      </c>
      <c r="H5716" s="3" t="s">
        <v>22</v>
      </c>
      <c r="I5716" s="4">
        <v>0.6740564</v>
      </c>
      <c r="J5716" s="4">
        <v>3.7367440000000002E-2</v>
      </c>
      <c r="K5716" s="4">
        <v>1.10505877E-2</v>
      </c>
      <c r="L5716" s="4">
        <v>0.1594419</v>
      </c>
      <c r="M5716" s="4">
        <v>0.1849198</v>
      </c>
      <c r="N5716" s="4">
        <v>0.16175809999999999</v>
      </c>
    </row>
    <row r="5717" spans="1:14" s="5" customFormat="1" x14ac:dyDescent="0.25">
      <c r="A5717" s="17" t="s">
        <v>27246</v>
      </c>
      <c r="B5717" s="2" t="s">
        <v>27247</v>
      </c>
      <c r="C5717" s="2" t="s">
        <v>27248</v>
      </c>
      <c r="D5717" s="2" t="s">
        <v>27249</v>
      </c>
      <c r="E5717" s="2" t="s">
        <v>27250</v>
      </c>
      <c r="F5717" s="3" t="s">
        <v>20</v>
      </c>
      <c r="G5717" s="3" t="s">
        <v>21</v>
      </c>
      <c r="H5717" s="3" t="s">
        <v>22</v>
      </c>
      <c r="I5717" s="4">
        <v>0.62441610000000003</v>
      </c>
      <c r="J5717" s="4">
        <v>2.4167379999999999E-2</v>
      </c>
      <c r="K5717" s="4">
        <v>0.39421965980000001</v>
      </c>
      <c r="L5717" s="4">
        <v>0.21822759999999999</v>
      </c>
      <c r="M5717" s="4">
        <v>0.17326440000000001</v>
      </c>
      <c r="N5717" s="4">
        <v>0.21414</v>
      </c>
    </row>
    <row r="5718" spans="1:14" s="5" customFormat="1" x14ac:dyDescent="0.25">
      <c r="A5718" s="17" t="s">
        <v>27251</v>
      </c>
      <c r="B5718" s="2" t="s">
        <v>27252</v>
      </c>
      <c r="C5718" s="2" t="s">
        <v>27253</v>
      </c>
      <c r="D5718" s="2" t="s">
        <v>27254</v>
      </c>
      <c r="E5718" s="2" t="s">
        <v>27255</v>
      </c>
      <c r="F5718" s="3" t="s">
        <v>50</v>
      </c>
      <c r="G5718" s="3" t="s">
        <v>51</v>
      </c>
      <c r="H5718" s="3" t="s">
        <v>22</v>
      </c>
      <c r="I5718" s="4">
        <v>0.4210778</v>
      </c>
      <c r="J5718" s="4">
        <v>0.18397649999999999</v>
      </c>
      <c r="K5718" s="4">
        <v>2.5313965500000001E-2</v>
      </c>
      <c r="L5718" s="4">
        <v>0.19966429999999999</v>
      </c>
      <c r="M5718" s="4">
        <v>0.47728510000000002</v>
      </c>
      <c r="N5718" s="4">
        <v>0.22490260000000001</v>
      </c>
    </row>
    <row r="5719" spans="1:14" s="5" customFormat="1" x14ac:dyDescent="0.25">
      <c r="A5719" s="17" t="s">
        <v>27256</v>
      </c>
      <c r="B5719" s="2" t="s">
        <v>27257</v>
      </c>
      <c r="C5719" s="2" t="s">
        <v>27258</v>
      </c>
      <c r="D5719" s="2" t="s">
        <v>27259</v>
      </c>
      <c r="E5719" s="2" t="s">
        <v>27260</v>
      </c>
      <c r="F5719" s="3" t="s">
        <v>20</v>
      </c>
      <c r="G5719" s="3" t="s">
        <v>21</v>
      </c>
      <c r="H5719" s="3" t="s">
        <v>22</v>
      </c>
      <c r="I5719" s="4">
        <v>0.3782182</v>
      </c>
      <c r="J5719" s="4">
        <v>8.0274659999999998E-2</v>
      </c>
      <c r="K5719" s="4">
        <v>6.5763150800000003E-2</v>
      </c>
      <c r="L5719" s="4">
        <v>0.1369611</v>
      </c>
      <c r="M5719" s="4">
        <v>0.26945649999999999</v>
      </c>
      <c r="N5719" s="4">
        <v>0.1490061</v>
      </c>
    </row>
    <row r="5720" spans="1:14" s="5" customFormat="1" x14ac:dyDescent="0.25">
      <c r="A5720" s="17" t="s">
        <v>27261</v>
      </c>
      <c r="B5720" s="2" t="s">
        <v>27262</v>
      </c>
      <c r="C5720" s="2" t="s">
        <v>27263</v>
      </c>
      <c r="D5720" s="2" t="s">
        <v>27264</v>
      </c>
      <c r="E5720" s="2" t="s">
        <v>27265</v>
      </c>
      <c r="F5720" s="3" t="s">
        <v>20</v>
      </c>
      <c r="G5720" s="3" t="s">
        <v>21</v>
      </c>
      <c r="H5720" s="3" t="s">
        <v>22</v>
      </c>
      <c r="I5720" s="4">
        <v>0.44530950000000002</v>
      </c>
      <c r="J5720" s="4">
        <v>0.13271459999999999</v>
      </c>
      <c r="K5720" s="4">
        <v>0.18928252349999999</v>
      </c>
      <c r="L5720" s="4">
        <v>0.20654719999999999</v>
      </c>
      <c r="M5720" s="4">
        <v>0.1667014</v>
      </c>
      <c r="N5720" s="4">
        <v>0.20292489999999999</v>
      </c>
    </row>
    <row r="5721" spans="1:14" s="5" customFormat="1" x14ac:dyDescent="0.25">
      <c r="A5721" s="17" t="s">
        <v>27266</v>
      </c>
      <c r="B5721" s="2" t="s">
        <v>27267</v>
      </c>
      <c r="C5721" s="2" t="s">
        <v>27268</v>
      </c>
      <c r="D5721" s="2" t="s">
        <v>27269</v>
      </c>
      <c r="E5721" s="2" t="s">
        <v>27270</v>
      </c>
      <c r="F5721" s="3" t="s">
        <v>20</v>
      </c>
      <c r="G5721" s="3" t="s">
        <v>21</v>
      </c>
      <c r="H5721" s="3" t="s">
        <v>22</v>
      </c>
      <c r="I5721" s="4">
        <v>0.63752260000000005</v>
      </c>
      <c r="J5721" s="4">
        <v>8.7871160000000004E-2</v>
      </c>
      <c r="K5721" s="4">
        <v>9.4006024300000005E-2</v>
      </c>
      <c r="L5721" s="4">
        <v>0.19902839999999999</v>
      </c>
      <c r="M5721" s="4">
        <v>0.27654869999999998</v>
      </c>
      <c r="N5721" s="4">
        <v>0.2060757</v>
      </c>
    </row>
    <row r="5722" spans="1:14" s="5" customFormat="1" x14ac:dyDescent="0.25">
      <c r="A5722" s="17" t="s">
        <v>27271</v>
      </c>
      <c r="B5722" s="2" t="s">
        <v>27272</v>
      </c>
      <c r="C5722" s="2" t="s">
        <v>27273</v>
      </c>
      <c r="D5722" s="2" t="s">
        <v>27274</v>
      </c>
      <c r="E5722" s="2" t="s">
        <v>27275</v>
      </c>
      <c r="F5722" s="3" t="s">
        <v>20</v>
      </c>
      <c r="G5722" s="3" t="s">
        <v>21</v>
      </c>
      <c r="H5722" s="3" t="s">
        <v>22</v>
      </c>
      <c r="I5722" s="4">
        <v>0.68928710000000004</v>
      </c>
      <c r="J5722" s="4">
        <v>6.1736489999999998E-2</v>
      </c>
      <c r="K5722" s="4">
        <v>0.21957581500000001</v>
      </c>
      <c r="L5722" s="4">
        <v>0.2188145</v>
      </c>
      <c r="M5722" s="4">
        <v>0.25378610000000001</v>
      </c>
      <c r="N5722" s="4">
        <v>0.22199369999999999</v>
      </c>
    </row>
    <row r="5723" spans="1:14" s="5" customFormat="1" x14ac:dyDescent="0.25">
      <c r="A5723" s="17" t="s">
        <v>27276</v>
      </c>
      <c r="B5723" s="2" t="s">
        <v>27277</v>
      </c>
      <c r="C5723" s="2" t="s">
        <v>27278</v>
      </c>
      <c r="D5723" s="2" t="s">
        <v>27279</v>
      </c>
      <c r="E5723" s="2" t="s">
        <v>27280</v>
      </c>
      <c r="F5723" s="3" t="s">
        <v>20</v>
      </c>
      <c r="G5723" s="3" t="s">
        <v>21</v>
      </c>
      <c r="H5723" s="3" t="s">
        <v>22</v>
      </c>
      <c r="I5723" s="4">
        <v>0.68942329999999996</v>
      </c>
      <c r="J5723" s="4">
        <v>1.6195149999999998E-2</v>
      </c>
      <c r="K5723" s="4">
        <v>0.10023991929999999</v>
      </c>
      <c r="L5723" s="4">
        <v>0.16764970000000001</v>
      </c>
      <c r="M5723" s="4">
        <v>0.22957169999999999</v>
      </c>
      <c r="N5723" s="4">
        <v>0.17327899999999999</v>
      </c>
    </row>
    <row r="5724" spans="1:14" s="5" customFormat="1" x14ac:dyDescent="0.25">
      <c r="A5724" s="17" t="s">
        <v>27281</v>
      </c>
      <c r="B5724" s="2" t="s">
        <v>27282</v>
      </c>
      <c r="C5724" s="2" t="s">
        <v>27283</v>
      </c>
      <c r="D5724" s="2" t="s">
        <v>27284</v>
      </c>
      <c r="E5724" s="2" t="s">
        <v>27285</v>
      </c>
      <c r="F5724" s="3" t="s">
        <v>68</v>
      </c>
      <c r="G5724" s="3" t="s">
        <v>21</v>
      </c>
      <c r="H5724" s="3" t="s">
        <v>22</v>
      </c>
      <c r="I5724" s="4">
        <v>0.67676159999999996</v>
      </c>
      <c r="J5724" s="4">
        <v>3.9038120000000003E-2</v>
      </c>
      <c r="K5724" s="4">
        <v>0.12502159439999999</v>
      </c>
      <c r="L5724" s="4">
        <v>0.18377950000000001</v>
      </c>
      <c r="M5724" s="4">
        <v>0.37064409999999998</v>
      </c>
      <c r="N5724" s="4">
        <v>0.20076720000000001</v>
      </c>
    </row>
    <row r="5725" spans="1:14" s="5" customFormat="1" x14ac:dyDescent="0.25">
      <c r="A5725" s="17" t="s">
        <v>27286</v>
      </c>
      <c r="B5725" s="2" t="s">
        <v>27287</v>
      </c>
      <c r="C5725" s="2" t="s">
        <v>27288</v>
      </c>
      <c r="D5725" s="2" t="s">
        <v>27289</v>
      </c>
      <c r="E5725" s="2" t="s">
        <v>27290</v>
      </c>
      <c r="F5725" s="3" t="s">
        <v>20</v>
      </c>
      <c r="G5725" s="3" t="s">
        <v>51</v>
      </c>
      <c r="H5725" s="3" t="s">
        <v>22</v>
      </c>
      <c r="I5725" s="4">
        <v>0.7507549</v>
      </c>
      <c r="J5725" s="4">
        <v>3.9428209999999998E-2</v>
      </c>
      <c r="K5725" s="4">
        <v>7.5728550899999997E-2</v>
      </c>
      <c r="L5725" s="4">
        <v>0.1889536</v>
      </c>
      <c r="M5725" s="4">
        <v>0.44125959999999997</v>
      </c>
      <c r="N5725" s="4">
        <v>0.21189050000000001</v>
      </c>
    </row>
    <row r="5726" spans="1:14" s="5" customFormat="1" x14ac:dyDescent="0.25">
      <c r="A5726" s="17" t="s">
        <v>27291</v>
      </c>
      <c r="B5726" s="2" t="s">
        <v>27292</v>
      </c>
      <c r="C5726" s="2" t="s">
        <v>27293</v>
      </c>
      <c r="D5726" s="2" t="s">
        <v>27294</v>
      </c>
      <c r="E5726" s="2" t="s">
        <v>27295</v>
      </c>
      <c r="F5726" s="3" t="s">
        <v>20</v>
      </c>
      <c r="G5726" s="3" t="s">
        <v>28</v>
      </c>
      <c r="H5726" s="3" t="s">
        <v>22</v>
      </c>
      <c r="I5726" s="4">
        <v>0.42039149999999997</v>
      </c>
      <c r="J5726" s="4">
        <v>0.1390614</v>
      </c>
      <c r="K5726" s="4">
        <v>0.69949164379999995</v>
      </c>
      <c r="L5726" s="4">
        <v>0.30741350000000001</v>
      </c>
      <c r="M5726" s="4">
        <v>0.50301510000000005</v>
      </c>
      <c r="N5726" s="4">
        <v>0.32519550000000003</v>
      </c>
    </row>
    <row r="5727" spans="1:14" s="5" customFormat="1" x14ac:dyDescent="0.25">
      <c r="A5727" s="17" t="s">
        <v>27296</v>
      </c>
      <c r="B5727" s="2" t="s">
        <v>27297</v>
      </c>
      <c r="C5727" s="2" t="s">
        <v>27298</v>
      </c>
      <c r="D5727" s="2" t="s">
        <v>27299</v>
      </c>
      <c r="E5727" s="2" t="s">
        <v>27300</v>
      </c>
      <c r="F5727" s="3" t="s">
        <v>68</v>
      </c>
      <c r="G5727" s="3" t="s">
        <v>21</v>
      </c>
      <c r="H5727" s="3" t="s">
        <v>22</v>
      </c>
      <c r="I5727" s="4">
        <v>0.76457949999999997</v>
      </c>
      <c r="J5727" s="4">
        <v>4.544728E-2</v>
      </c>
      <c r="K5727" s="4">
        <v>0.3224572705</v>
      </c>
      <c r="L5727" s="4">
        <v>0.2446757</v>
      </c>
      <c r="M5727" s="4">
        <v>0.46908759999999999</v>
      </c>
      <c r="N5727" s="4">
        <v>0.2650768</v>
      </c>
    </row>
    <row r="5728" spans="1:14" s="5" customFormat="1" x14ac:dyDescent="0.25">
      <c r="A5728" s="17" t="s">
        <v>27301</v>
      </c>
      <c r="B5728" s="2" t="s">
        <v>27302</v>
      </c>
      <c r="C5728" s="2" t="s">
        <v>27303</v>
      </c>
      <c r="D5728" s="2" t="s">
        <v>27304</v>
      </c>
      <c r="E5728" s="2" t="s">
        <v>27305</v>
      </c>
      <c r="F5728" s="3" t="s">
        <v>20</v>
      </c>
      <c r="G5728" s="3" t="s">
        <v>21</v>
      </c>
      <c r="H5728" s="3" t="s">
        <v>22</v>
      </c>
      <c r="I5728" s="4">
        <v>0.40592339999999999</v>
      </c>
      <c r="J5728" s="4">
        <v>4.8338659999999999E-2</v>
      </c>
      <c r="K5728" s="4">
        <v>9.9465129400000005E-2</v>
      </c>
      <c r="L5728" s="4">
        <v>0.1300809</v>
      </c>
      <c r="M5728" s="4">
        <v>0.25315490000000002</v>
      </c>
      <c r="N5728" s="4">
        <v>0.14126939999999999</v>
      </c>
    </row>
    <row r="5729" spans="1:14" s="5" customFormat="1" x14ac:dyDescent="0.25">
      <c r="A5729" s="17" t="s">
        <v>27306</v>
      </c>
      <c r="B5729" s="2" t="s">
        <v>27307</v>
      </c>
      <c r="C5729" s="2" t="s">
        <v>27308</v>
      </c>
      <c r="D5729" s="2" t="s">
        <v>27309</v>
      </c>
      <c r="E5729" s="2" t="s">
        <v>27310</v>
      </c>
      <c r="F5729" s="3" t="s">
        <v>20</v>
      </c>
      <c r="G5729" s="3" t="s">
        <v>21</v>
      </c>
      <c r="H5729" s="3" t="s">
        <v>22</v>
      </c>
      <c r="I5729" s="4">
        <v>0.52074330000000002</v>
      </c>
      <c r="J5729" s="4">
        <v>6.5771999999999997E-2</v>
      </c>
      <c r="K5729" s="4">
        <v>5.3112810599999997E-2</v>
      </c>
      <c r="L5729" s="4">
        <v>0.15423439999999999</v>
      </c>
      <c r="M5729" s="4">
        <v>0.25666939999999999</v>
      </c>
      <c r="N5729" s="4">
        <v>0.16354669999999999</v>
      </c>
    </row>
    <row r="5730" spans="1:14" s="5" customFormat="1" x14ac:dyDescent="0.25">
      <c r="A5730" s="17" t="s">
        <v>27311</v>
      </c>
      <c r="B5730" s="2" t="s">
        <v>27312</v>
      </c>
      <c r="C5730" s="2" t="s">
        <v>27313</v>
      </c>
      <c r="D5730" s="2" t="s">
        <v>27314</v>
      </c>
      <c r="E5730" s="2" t="s">
        <v>27315</v>
      </c>
      <c r="F5730" s="3" t="s">
        <v>68</v>
      </c>
      <c r="G5730" s="3" t="s">
        <v>51</v>
      </c>
      <c r="H5730" s="3" t="s">
        <v>22</v>
      </c>
      <c r="I5730" s="4">
        <v>0.68579310000000004</v>
      </c>
      <c r="J5730" s="4">
        <v>5.2880280000000002E-3</v>
      </c>
      <c r="K5730" s="4">
        <v>0.13450785600000001</v>
      </c>
      <c r="L5730" s="4">
        <v>0.16723299999999999</v>
      </c>
      <c r="M5730" s="4">
        <v>0.59332890000000005</v>
      </c>
      <c r="N5730" s="4">
        <v>0.20596900000000001</v>
      </c>
    </row>
    <row r="5731" spans="1:14" s="5" customFormat="1" x14ac:dyDescent="0.25">
      <c r="A5731" s="17" t="s">
        <v>27316</v>
      </c>
      <c r="B5731" s="2" t="s">
        <v>27317</v>
      </c>
      <c r="C5731" s="2" t="s">
        <v>27318</v>
      </c>
      <c r="D5731" s="2" t="s">
        <v>27319</v>
      </c>
      <c r="E5731" s="2" t="s">
        <v>27320</v>
      </c>
      <c r="F5731" s="3" t="s">
        <v>20</v>
      </c>
      <c r="G5731" s="3" t="s">
        <v>21</v>
      </c>
      <c r="H5731" s="3" t="s">
        <v>22</v>
      </c>
      <c r="I5731" s="4">
        <v>0.70779840000000005</v>
      </c>
      <c r="J5731" s="4">
        <v>4.6168929999999997E-2</v>
      </c>
      <c r="K5731" s="4">
        <v>0.1232516495</v>
      </c>
      <c r="L5731" s="4">
        <v>0.19391140000000001</v>
      </c>
      <c r="M5731" s="4">
        <v>0.1643559</v>
      </c>
      <c r="N5731" s="4">
        <v>0.19122449999999999</v>
      </c>
    </row>
    <row r="5732" spans="1:14" s="5" customFormat="1" x14ac:dyDescent="0.25">
      <c r="A5732" s="17" t="s">
        <v>27321</v>
      </c>
      <c r="B5732" s="2" t="s">
        <v>27322</v>
      </c>
      <c r="C5732" s="2" t="s">
        <v>27323</v>
      </c>
      <c r="D5732" s="2" t="s">
        <v>27324</v>
      </c>
      <c r="E5732" s="2" t="s">
        <v>27325</v>
      </c>
      <c r="F5732" s="3" t="s">
        <v>20</v>
      </c>
      <c r="G5732" s="3" t="s">
        <v>28</v>
      </c>
      <c r="H5732" s="3" t="s">
        <v>22</v>
      </c>
      <c r="I5732" s="4">
        <v>0.66319890000000004</v>
      </c>
      <c r="J5732" s="4">
        <v>9.3403289999999996E-3</v>
      </c>
      <c r="K5732" s="4">
        <v>1.6222718600000002E-2</v>
      </c>
      <c r="L5732" s="4">
        <v>0.14148849999999999</v>
      </c>
      <c r="M5732" s="4">
        <v>0.3546474</v>
      </c>
      <c r="N5732" s="4">
        <v>0.1608666</v>
      </c>
    </row>
    <row r="5733" spans="1:14" s="5" customFormat="1" x14ac:dyDescent="0.25">
      <c r="A5733" s="17" t="s">
        <v>27326</v>
      </c>
      <c r="B5733" s="2" t="s">
        <v>27327</v>
      </c>
      <c r="C5733" s="2" t="s">
        <v>27328</v>
      </c>
      <c r="D5733" s="2" t="s">
        <v>27329</v>
      </c>
      <c r="E5733" s="2" t="s">
        <v>27330</v>
      </c>
      <c r="F5733" s="3" t="s">
        <v>20</v>
      </c>
      <c r="G5733" s="3" t="s">
        <v>21</v>
      </c>
      <c r="H5733" s="3" t="s">
        <v>22</v>
      </c>
      <c r="I5733" s="4">
        <v>0.78209680000000004</v>
      </c>
      <c r="J5733" s="4">
        <v>4.7510070000000001E-2</v>
      </c>
      <c r="K5733" s="4">
        <v>6.7683542900000004E-2</v>
      </c>
      <c r="L5733" s="4">
        <v>0.1984621</v>
      </c>
      <c r="M5733" s="4">
        <v>0.23228109999999999</v>
      </c>
      <c r="N5733" s="4">
        <v>0.20153660000000001</v>
      </c>
    </row>
    <row r="5734" spans="1:14" s="5" customFormat="1" x14ac:dyDescent="0.25">
      <c r="A5734" s="17" t="s">
        <v>27331</v>
      </c>
      <c r="B5734" s="2" t="s">
        <v>27332</v>
      </c>
      <c r="C5734" s="2" t="s">
        <v>27333</v>
      </c>
      <c r="D5734" s="2" t="s">
        <v>27334</v>
      </c>
      <c r="E5734" s="2" t="s">
        <v>27335</v>
      </c>
      <c r="F5734" s="3" t="s">
        <v>20</v>
      </c>
      <c r="G5734" s="3" t="s">
        <v>21</v>
      </c>
      <c r="H5734" s="3" t="s">
        <v>22</v>
      </c>
      <c r="I5734" s="4">
        <v>0.65703699999999998</v>
      </c>
      <c r="J5734" s="4">
        <v>7.7230679999999996E-3</v>
      </c>
      <c r="K5734" s="4">
        <v>6.8338945600000006E-2</v>
      </c>
      <c r="L5734" s="4">
        <v>0.14970900000000001</v>
      </c>
      <c r="M5734" s="4">
        <v>0.1122179</v>
      </c>
      <c r="N5734" s="4">
        <v>0.14630070000000001</v>
      </c>
    </row>
    <row r="5735" spans="1:14" s="5" customFormat="1" x14ac:dyDescent="0.25">
      <c r="A5735" s="17" t="s">
        <v>27336</v>
      </c>
      <c r="B5735" s="2" t="s">
        <v>27337</v>
      </c>
      <c r="C5735" s="2" t="s">
        <v>27338</v>
      </c>
      <c r="D5735" s="2" t="s">
        <v>27339</v>
      </c>
      <c r="E5735" s="2" t="s">
        <v>27340</v>
      </c>
      <c r="F5735" s="3" t="s">
        <v>50</v>
      </c>
      <c r="G5735" s="3" t="s">
        <v>51</v>
      </c>
      <c r="H5735" s="3" t="s">
        <v>57</v>
      </c>
      <c r="I5735" s="4">
        <v>0.64749900000000005</v>
      </c>
      <c r="J5735" s="4">
        <v>0.14401320000000001</v>
      </c>
      <c r="K5735" s="4">
        <v>0.259090881</v>
      </c>
      <c r="L5735" s="4">
        <v>0.26772590000000002</v>
      </c>
      <c r="M5735" s="4">
        <v>0.30204300000000001</v>
      </c>
      <c r="N5735" s="4">
        <v>0.27084560000000002</v>
      </c>
    </row>
    <row r="5736" spans="1:14" s="5" customFormat="1" x14ac:dyDescent="0.25">
      <c r="A5736" s="17" t="s">
        <v>27341</v>
      </c>
      <c r="B5736" s="2" t="s">
        <v>27342</v>
      </c>
      <c r="C5736" s="2" t="s">
        <v>27343</v>
      </c>
      <c r="D5736" s="2" t="s">
        <v>27344</v>
      </c>
      <c r="E5736" s="2" t="s">
        <v>27345</v>
      </c>
      <c r="F5736" s="3" t="s">
        <v>50</v>
      </c>
      <c r="G5736" s="3" t="s">
        <v>51</v>
      </c>
      <c r="H5736" s="3" t="s">
        <v>57</v>
      </c>
      <c r="I5736" s="4">
        <v>0.68785759999999996</v>
      </c>
      <c r="J5736" s="4">
        <v>6.5808649999999996E-2</v>
      </c>
      <c r="K5736" s="4">
        <v>3.2026761100000002E-2</v>
      </c>
      <c r="L5736" s="4">
        <v>0.18346209999999999</v>
      </c>
      <c r="M5736" s="4">
        <v>0.22223950000000001</v>
      </c>
      <c r="N5736" s="4">
        <v>0.1869873</v>
      </c>
    </row>
    <row r="5737" spans="1:14" s="5" customFormat="1" x14ac:dyDescent="0.25">
      <c r="A5737" s="17" t="s">
        <v>27346</v>
      </c>
      <c r="B5737" s="2" t="s">
        <v>27347</v>
      </c>
      <c r="C5737" s="2" t="s">
        <v>27348</v>
      </c>
      <c r="D5737" s="2" t="s">
        <v>27349</v>
      </c>
      <c r="E5737" s="2" t="s">
        <v>27350</v>
      </c>
      <c r="F5737" s="3" t="s">
        <v>50</v>
      </c>
      <c r="G5737" s="3" t="s">
        <v>51</v>
      </c>
      <c r="H5737" s="3" t="s">
        <v>57</v>
      </c>
      <c r="I5737" s="4">
        <v>0.45312819999999998</v>
      </c>
      <c r="J5737" s="4">
        <v>0.2273599</v>
      </c>
      <c r="K5737" s="4">
        <v>5.4417905699999998E-2</v>
      </c>
      <c r="L5737" s="4">
        <v>0.2379251</v>
      </c>
      <c r="M5737" s="4">
        <v>0.5141365</v>
      </c>
      <c r="N5737" s="4">
        <v>0.26303520000000002</v>
      </c>
    </row>
    <row r="5738" spans="1:14" s="5" customFormat="1" x14ac:dyDescent="0.25">
      <c r="A5738" s="17" t="s">
        <v>27351</v>
      </c>
      <c r="B5738" s="2" t="s">
        <v>27352</v>
      </c>
      <c r="C5738" s="2" t="s">
        <v>27353</v>
      </c>
      <c r="D5738" s="2" t="s">
        <v>27354</v>
      </c>
      <c r="E5738" s="2"/>
      <c r="F5738" s="3" t="s">
        <v>50</v>
      </c>
      <c r="G5738" s="3" t="s">
        <v>51</v>
      </c>
      <c r="H5738" s="3" t="s">
        <v>39</v>
      </c>
      <c r="I5738" s="4">
        <v>0.34963499999999997</v>
      </c>
      <c r="J5738" s="4">
        <v>0.108421</v>
      </c>
      <c r="K5738" s="4">
        <v>0.1996448931</v>
      </c>
      <c r="L5738" s="4">
        <v>0.1749086</v>
      </c>
      <c r="M5738" s="4">
        <v>0.45479170000000002</v>
      </c>
      <c r="N5738" s="4">
        <v>0.20035249999999999</v>
      </c>
    </row>
    <row r="5739" spans="1:14" s="5" customFormat="1" x14ac:dyDescent="0.25">
      <c r="A5739" s="17" t="s">
        <v>27355</v>
      </c>
      <c r="B5739" s="2" t="s">
        <v>27356</v>
      </c>
      <c r="C5739" s="2" t="s">
        <v>27357</v>
      </c>
      <c r="D5739" s="2" t="s">
        <v>27358</v>
      </c>
      <c r="E5739" s="2"/>
      <c r="F5739" s="3" t="s">
        <v>50</v>
      </c>
      <c r="G5739" s="3" t="s">
        <v>51</v>
      </c>
      <c r="H5739" s="3" t="s">
        <v>39</v>
      </c>
      <c r="I5739" s="4">
        <v>0.3745946</v>
      </c>
      <c r="J5739" s="4">
        <v>7.8220339999999999E-2</v>
      </c>
      <c r="K5739" s="4">
        <v>6.0604164500000002E-2</v>
      </c>
      <c r="L5739" s="4">
        <v>0.13397200000000001</v>
      </c>
      <c r="M5739" s="4">
        <v>0.40177990000000002</v>
      </c>
      <c r="N5739" s="4">
        <v>0.15831819999999999</v>
      </c>
    </row>
    <row r="5740" spans="1:14" s="5" customFormat="1" x14ac:dyDescent="0.25">
      <c r="A5740" s="17" t="s">
        <v>27359</v>
      </c>
      <c r="B5740" s="2" t="s">
        <v>27360</v>
      </c>
      <c r="C5740" s="2" t="s">
        <v>27361</v>
      </c>
      <c r="D5740" s="2" t="s">
        <v>27362</v>
      </c>
      <c r="E5740" s="2"/>
      <c r="F5740" s="3" t="s">
        <v>20</v>
      </c>
      <c r="G5740" s="3" t="s">
        <v>21</v>
      </c>
      <c r="H5740" s="3" t="s">
        <v>22</v>
      </c>
      <c r="I5740" s="4">
        <v>0.67022150000000003</v>
      </c>
      <c r="J5740" s="4">
        <v>4.5210380000000001E-2</v>
      </c>
      <c r="K5740" s="4">
        <v>2.0510257800000001E-2</v>
      </c>
      <c r="L5740" s="4">
        <v>0.16527259999999999</v>
      </c>
      <c r="M5740" s="4">
        <v>0.1295702</v>
      </c>
      <c r="N5740" s="4">
        <v>0.1620269</v>
      </c>
    </row>
    <row r="5741" spans="1:14" s="5" customFormat="1" x14ac:dyDescent="0.25">
      <c r="A5741" s="17" t="s">
        <v>27363</v>
      </c>
      <c r="B5741" s="2" t="s">
        <v>27364</v>
      </c>
      <c r="C5741" s="2" t="s">
        <v>27365</v>
      </c>
      <c r="D5741" s="2" t="s">
        <v>27366</v>
      </c>
      <c r="E5741" s="2" t="s">
        <v>27367</v>
      </c>
      <c r="F5741" s="3" t="s">
        <v>68</v>
      </c>
      <c r="G5741" s="3" t="s">
        <v>69</v>
      </c>
      <c r="H5741" s="3" t="s">
        <v>22</v>
      </c>
      <c r="I5741" s="4">
        <v>0.68380410000000003</v>
      </c>
      <c r="J5741" s="4">
        <v>6.2950500000000006E-2</v>
      </c>
      <c r="K5741" s="4">
        <v>9.0827532700000005E-2</v>
      </c>
      <c r="L5741" s="4">
        <v>0.1926966</v>
      </c>
      <c r="M5741" s="4">
        <v>0.37747069999999999</v>
      </c>
      <c r="N5741" s="4">
        <v>0.20949419999999999</v>
      </c>
    </row>
    <row r="5742" spans="1:14" s="5" customFormat="1" x14ac:dyDescent="0.25">
      <c r="A5742" s="17" t="s">
        <v>27368</v>
      </c>
      <c r="B5742" s="2" t="s">
        <v>27369</v>
      </c>
      <c r="C5742" s="2" t="s">
        <v>27370</v>
      </c>
      <c r="D5742" s="2" t="s">
        <v>27371</v>
      </c>
      <c r="E5742" s="2" t="s">
        <v>27372</v>
      </c>
      <c r="F5742" s="3" t="s">
        <v>20</v>
      </c>
      <c r="G5742" s="3" t="s">
        <v>69</v>
      </c>
      <c r="H5742" s="3" t="s">
        <v>22</v>
      </c>
      <c r="I5742" s="4">
        <v>0.72116740000000001</v>
      </c>
      <c r="J5742" s="4">
        <v>7.1299290000000001E-2</v>
      </c>
      <c r="K5742" s="4">
        <v>4.5611152600000003E-2</v>
      </c>
      <c r="L5742" s="4">
        <v>0.19613530000000001</v>
      </c>
      <c r="M5742" s="4">
        <v>0.43680659999999999</v>
      </c>
      <c r="N5742" s="4">
        <v>0.2180145</v>
      </c>
    </row>
    <row r="5743" spans="1:14" s="5" customFormat="1" x14ac:dyDescent="0.25">
      <c r="A5743" s="17" t="s">
        <v>27373</v>
      </c>
      <c r="B5743" s="2" t="s">
        <v>27374</v>
      </c>
      <c r="C5743" s="2" t="s">
        <v>27375</v>
      </c>
      <c r="D5743" s="2" t="s">
        <v>27376</v>
      </c>
      <c r="E5743" s="2" t="s">
        <v>27377</v>
      </c>
      <c r="F5743" s="3" t="s">
        <v>50</v>
      </c>
      <c r="G5743" s="3" t="s">
        <v>51</v>
      </c>
      <c r="H5743" s="3" t="s">
        <v>57</v>
      </c>
      <c r="I5743" s="4">
        <v>0.78537699999999999</v>
      </c>
      <c r="J5743" s="4">
        <v>4.5117980000000002E-2</v>
      </c>
      <c r="K5743" s="4">
        <v>6.36522162E-2</v>
      </c>
      <c r="L5743" s="4">
        <v>0.19687660000000001</v>
      </c>
      <c r="M5743" s="4">
        <v>0.2084347</v>
      </c>
      <c r="N5743" s="4">
        <v>0.1979273</v>
      </c>
    </row>
    <row r="5744" spans="1:14" s="5" customFormat="1" x14ac:dyDescent="0.25">
      <c r="A5744" s="17" t="s">
        <v>27378</v>
      </c>
      <c r="B5744" s="2" t="s">
        <v>27379</v>
      </c>
      <c r="C5744" s="2" t="s">
        <v>27380</v>
      </c>
      <c r="D5744" s="2" t="s">
        <v>27381</v>
      </c>
      <c r="E5744" s="2" t="s">
        <v>27382</v>
      </c>
      <c r="F5744" s="3" t="s">
        <v>20</v>
      </c>
      <c r="G5744" s="3" t="s">
        <v>69</v>
      </c>
      <c r="H5744" s="3" t="s">
        <v>22</v>
      </c>
      <c r="I5744" s="4">
        <v>0.6632361</v>
      </c>
      <c r="J5744" s="4">
        <v>3.209857E-2</v>
      </c>
      <c r="K5744" s="4">
        <v>0.24480835300000001</v>
      </c>
      <c r="L5744" s="4">
        <v>0.20086799999999999</v>
      </c>
      <c r="M5744" s="4">
        <v>0.45482549999999999</v>
      </c>
      <c r="N5744" s="4">
        <v>0.22395499999999999</v>
      </c>
    </row>
    <row r="5745" spans="1:14" s="5" customFormat="1" x14ac:dyDescent="0.25">
      <c r="A5745" s="17" t="s">
        <v>27383</v>
      </c>
      <c r="B5745" s="2" t="s">
        <v>27384</v>
      </c>
      <c r="C5745" s="2" t="s">
        <v>27385</v>
      </c>
      <c r="D5745" s="2" t="s">
        <v>27386</v>
      </c>
      <c r="E5745" s="2" t="s">
        <v>27387</v>
      </c>
      <c r="F5745" s="3" t="s">
        <v>20</v>
      </c>
      <c r="G5745" s="3" t="s">
        <v>21</v>
      </c>
      <c r="H5745" s="3" t="s">
        <v>22</v>
      </c>
      <c r="I5745" s="4">
        <v>0.8039925</v>
      </c>
      <c r="J5745" s="4">
        <v>6.5164299999999994E-2</v>
      </c>
      <c r="K5745" s="4">
        <v>3.3358891600000003E-2</v>
      </c>
      <c r="L5745" s="4">
        <v>0.2065689</v>
      </c>
      <c r="M5745" s="4">
        <v>0.17624310000000001</v>
      </c>
      <c r="N5745" s="4">
        <v>0.20381199999999999</v>
      </c>
    </row>
    <row r="5746" spans="1:14" s="5" customFormat="1" x14ac:dyDescent="0.25">
      <c r="A5746" s="17" t="s">
        <v>27388</v>
      </c>
      <c r="B5746" s="2" t="s">
        <v>27389</v>
      </c>
      <c r="C5746" s="2" t="s">
        <v>27390</v>
      </c>
      <c r="D5746" s="2" t="s">
        <v>27391</v>
      </c>
      <c r="E5746" s="2"/>
      <c r="F5746" s="3" t="s">
        <v>44</v>
      </c>
      <c r="G5746" s="3" t="s">
        <v>21</v>
      </c>
      <c r="H5746" s="3" t="s">
        <v>1182</v>
      </c>
      <c r="I5746" s="4">
        <v>0.43768980000000002</v>
      </c>
      <c r="J5746" s="4">
        <v>0.28291129999999998</v>
      </c>
      <c r="K5746" s="4">
        <v>0.18738524179999999</v>
      </c>
      <c r="L5746" s="4">
        <v>0.29476180000000002</v>
      </c>
      <c r="M5746" s="4">
        <v>4.3859629999999997E-3</v>
      </c>
      <c r="N5746" s="4">
        <v>0.26836399999999999</v>
      </c>
    </row>
    <row r="5747" spans="1:14" s="5" customFormat="1" x14ac:dyDescent="0.25">
      <c r="A5747" s="17" t="s">
        <v>27392</v>
      </c>
      <c r="B5747" s="2" t="s">
        <v>27393</v>
      </c>
      <c r="C5747" s="2" t="s">
        <v>27394</v>
      </c>
      <c r="D5747" s="2" t="s">
        <v>27395</v>
      </c>
      <c r="E5747" s="2" t="s">
        <v>27396</v>
      </c>
      <c r="F5747" s="3" t="s">
        <v>20</v>
      </c>
      <c r="G5747" s="3" t="s">
        <v>21</v>
      </c>
      <c r="H5747" s="3" t="s">
        <v>39</v>
      </c>
      <c r="I5747" s="4">
        <v>0.4399362</v>
      </c>
      <c r="J5747" s="4">
        <v>2.909516E-3</v>
      </c>
      <c r="K5747" s="4">
        <v>5.6013353299999999E-2</v>
      </c>
      <c r="L5747" s="4">
        <v>0.1009356</v>
      </c>
      <c r="M5747" s="4">
        <v>2.468619E-2</v>
      </c>
      <c r="N5747" s="4">
        <v>9.4003840000000005E-2</v>
      </c>
    </row>
    <row r="5748" spans="1:14" s="5" customFormat="1" x14ac:dyDescent="0.25">
      <c r="A5748" s="17" t="s">
        <v>27397</v>
      </c>
      <c r="B5748" s="2" t="s">
        <v>27398</v>
      </c>
      <c r="C5748" s="2" t="s">
        <v>27399</v>
      </c>
      <c r="D5748" s="2" t="s">
        <v>27400</v>
      </c>
      <c r="E5748" s="2"/>
      <c r="F5748" s="3" t="s">
        <v>20</v>
      </c>
      <c r="G5748" s="3" t="s">
        <v>21</v>
      </c>
      <c r="H5748" s="3" t="s">
        <v>22</v>
      </c>
      <c r="I5748" s="4">
        <v>0.71257190000000004</v>
      </c>
      <c r="J5748" s="4">
        <v>2.01573E-2</v>
      </c>
      <c r="K5748" s="4">
        <v>0.34481676550000001</v>
      </c>
      <c r="L5748" s="4">
        <v>0.2235721</v>
      </c>
      <c r="M5748" s="4">
        <v>0.1010035</v>
      </c>
      <c r="N5748" s="4">
        <v>0.21242949999999999</v>
      </c>
    </row>
    <row r="5749" spans="1:14" s="5" customFormat="1" x14ac:dyDescent="0.25">
      <c r="A5749" s="17" t="s">
        <v>27401</v>
      </c>
      <c r="B5749" s="2" t="s">
        <v>27402</v>
      </c>
      <c r="C5749" s="2" t="s">
        <v>27403</v>
      </c>
      <c r="D5749" s="2" t="s">
        <v>27404</v>
      </c>
      <c r="E5749" s="2" t="s">
        <v>27405</v>
      </c>
      <c r="F5749" s="3" t="s">
        <v>20</v>
      </c>
      <c r="G5749" s="3" t="s">
        <v>21</v>
      </c>
      <c r="H5749" s="3" t="s">
        <v>22</v>
      </c>
      <c r="I5749" s="4">
        <v>0.70613890000000001</v>
      </c>
      <c r="J5749" s="4">
        <v>0.1944244</v>
      </c>
      <c r="K5749" s="4">
        <v>0.1072376593</v>
      </c>
      <c r="L5749" s="4">
        <v>0.27933000000000002</v>
      </c>
      <c r="M5749" s="4">
        <v>0.10004059999999999</v>
      </c>
      <c r="N5749" s="4">
        <v>0.26303100000000001</v>
      </c>
    </row>
    <row r="5750" spans="1:14" s="5" customFormat="1" x14ac:dyDescent="0.25">
      <c r="A5750" s="17" t="s">
        <v>27406</v>
      </c>
      <c r="B5750" s="2" t="s">
        <v>27407</v>
      </c>
      <c r="C5750" s="2" t="s">
        <v>27408</v>
      </c>
      <c r="D5750" s="2" t="s">
        <v>27409</v>
      </c>
      <c r="E5750" s="2" t="s">
        <v>27410</v>
      </c>
      <c r="F5750" s="3" t="s">
        <v>68</v>
      </c>
      <c r="G5750" s="3" t="s">
        <v>69</v>
      </c>
      <c r="H5750" s="3" t="s">
        <v>39</v>
      </c>
      <c r="I5750" s="4">
        <v>0.44732040000000001</v>
      </c>
      <c r="J5750" s="4">
        <v>0.1187645</v>
      </c>
      <c r="K5750" s="4">
        <v>0.47334026369999999</v>
      </c>
      <c r="L5750" s="4">
        <v>0.25539089999999998</v>
      </c>
      <c r="M5750" s="4">
        <v>0.53110999999999997</v>
      </c>
      <c r="N5750" s="4">
        <v>0.28045629999999999</v>
      </c>
    </row>
    <row r="5751" spans="1:14" s="5" customFormat="1" x14ac:dyDescent="0.25">
      <c r="A5751" s="17" t="s">
        <v>27411</v>
      </c>
      <c r="B5751" s="2" t="s">
        <v>27412</v>
      </c>
      <c r="C5751" s="2" t="s">
        <v>27413</v>
      </c>
      <c r="D5751" s="2" t="s">
        <v>27414</v>
      </c>
      <c r="E5751" s="2" t="s">
        <v>27415</v>
      </c>
      <c r="F5751" s="3" t="s">
        <v>68</v>
      </c>
      <c r="G5751" s="3" t="s">
        <v>69</v>
      </c>
      <c r="H5751" s="3" t="s">
        <v>39</v>
      </c>
      <c r="I5751" s="4">
        <v>0.54901460000000002</v>
      </c>
      <c r="J5751" s="4">
        <v>0.15903400000000001</v>
      </c>
      <c r="K5751" s="4">
        <v>8.1958978900000007E-2</v>
      </c>
      <c r="L5751" s="4">
        <v>0.22161510000000001</v>
      </c>
      <c r="M5751" s="4">
        <v>0.31188919999999998</v>
      </c>
      <c r="N5751" s="4">
        <v>0.22982179999999999</v>
      </c>
    </row>
    <row r="5752" spans="1:14" s="5" customFormat="1" x14ac:dyDescent="0.25">
      <c r="A5752" s="17" t="s">
        <v>27416</v>
      </c>
      <c r="B5752" s="2" t="s">
        <v>27417</v>
      </c>
      <c r="C5752" s="2" t="s">
        <v>27418</v>
      </c>
      <c r="D5752" s="2" t="s">
        <v>27419</v>
      </c>
      <c r="E5752" s="2" t="s">
        <v>27420</v>
      </c>
      <c r="F5752" s="3" t="s">
        <v>68</v>
      </c>
      <c r="G5752" s="3" t="s">
        <v>69</v>
      </c>
      <c r="H5752" s="3" t="s">
        <v>39</v>
      </c>
      <c r="I5752" s="4">
        <v>0.65965189999999996</v>
      </c>
      <c r="J5752" s="4">
        <v>0.20289699999999999</v>
      </c>
      <c r="K5752" s="4">
        <v>0.61964720110000004</v>
      </c>
      <c r="L5752" s="4">
        <v>0.37759799999999999</v>
      </c>
      <c r="M5752" s="4">
        <v>0.57740049999999998</v>
      </c>
      <c r="N5752" s="4">
        <v>0.3957619</v>
      </c>
    </row>
    <row r="5753" spans="1:14" s="5" customFormat="1" x14ac:dyDescent="0.25">
      <c r="A5753" s="17" t="s">
        <v>27421</v>
      </c>
      <c r="B5753" s="2" t="s">
        <v>27422</v>
      </c>
      <c r="C5753" s="2" t="s">
        <v>27423</v>
      </c>
      <c r="D5753" s="2" t="s">
        <v>27424</v>
      </c>
      <c r="E5753" s="2" t="s">
        <v>27425</v>
      </c>
      <c r="F5753" s="3" t="s">
        <v>50</v>
      </c>
      <c r="G5753" s="3" t="s">
        <v>69</v>
      </c>
      <c r="H5753" s="3" t="s">
        <v>39</v>
      </c>
      <c r="I5753" s="4">
        <v>0.43010680000000001</v>
      </c>
      <c r="J5753" s="4">
        <v>0.21502389999999999</v>
      </c>
      <c r="K5753" s="4">
        <v>0.2394910686</v>
      </c>
      <c r="L5753" s="4">
        <v>0.2629339</v>
      </c>
      <c r="M5753" s="4">
        <v>0.4994844</v>
      </c>
      <c r="N5753" s="4">
        <v>0.28443849999999998</v>
      </c>
    </row>
    <row r="5754" spans="1:14" s="5" customFormat="1" x14ac:dyDescent="0.25">
      <c r="A5754" s="17" t="s">
        <v>27426</v>
      </c>
      <c r="B5754" s="2" t="s">
        <v>27427</v>
      </c>
      <c r="C5754" s="2" t="s">
        <v>27428</v>
      </c>
      <c r="D5754" s="2" t="s">
        <v>27429</v>
      </c>
      <c r="E5754" s="2" t="s">
        <v>27430</v>
      </c>
      <c r="F5754" s="3" t="s">
        <v>20</v>
      </c>
      <c r="G5754" s="3" t="s">
        <v>21</v>
      </c>
      <c r="H5754" s="3" t="s">
        <v>22</v>
      </c>
      <c r="I5754" s="4">
        <v>0.42427239999999999</v>
      </c>
      <c r="J5754" s="4">
        <v>4.2333990000000002E-2</v>
      </c>
      <c r="K5754" s="4">
        <v>0.30048494980000001</v>
      </c>
      <c r="L5754" s="4">
        <v>0.1703519</v>
      </c>
      <c r="M5754" s="4">
        <v>2.0865499999999999E-2</v>
      </c>
      <c r="N5754" s="4">
        <v>0.15676219999999999</v>
      </c>
    </row>
    <row r="5755" spans="1:14" s="5" customFormat="1" x14ac:dyDescent="0.25">
      <c r="A5755" s="17" t="s">
        <v>27431</v>
      </c>
      <c r="B5755" s="2" t="s">
        <v>27432</v>
      </c>
      <c r="C5755" s="2" t="s">
        <v>27433</v>
      </c>
      <c r="D5755" s="2" t="s">
        <v>27434</v>
      </c>
      <c r="E5755" s="2"/>
      <c r="F5755" s="3" t="s">
        <v>50</v>
      </c>
      <c r="G5755" s="3" t="s">
        <v>51</v>
      </c>
      <c r="H5755" s="3" t="s">
        <v>1142</v>
      </c>
      <c r="I5755" s="4">
        <v>0.35999340000000002</v>
      </c>
      <c r="J5755" s="4">
        <v>0.48735879999999998</v>
      </c>
      <c r="K5755" s="4">
        <v>0.30116674199999999</v>
      </c>
      <c r="L5755" s="4">
        <v>0.42464730000000001</v>
      </c>
      <c r="M5755" s="4">
        <v>0.65524789999999999</v>
      </c>
      <c r="N5755" s="4">
        <v>0.44561099999999998</v>
      </c>
    </row>
    <row r="5756" spans="1:14" s="5" customFormat="1" x14ac:dyDescent="0.25">
      <c r="A5756" s="17" t="s">
        <v>27435</v>
      </c>
      <c r="B5756" s="2" t="s">
        <v>27436</v>
      </c>
      <c r="C5756" s="2" t="s">
        <v>27437</v>
      </c>
      <c r="D5756" s="2" t="s">
        <v>27438</v>
      </c>
      <c r="E5756" s="2" t="s">
        <v>27439</v>
      </c>
      <c r="F5756" s="3" t="s">
        <v>20</v>
      </c>
      <c r="G5756" s="3" t="s">
        <v>51</v>
      </c>
      <c r="H5756" s="3" t="s">
        <v>1182</v>
      </c>
      <c r="I5756" s="4">
        <v>0.35465999999999998</v>
      </c>
      <c r="J5756" s="4">
        <v>0.22380610000000001</v>
      </c>
      <c r="K5756" s="4">
        <v>5.6692425000000003E-3</v>
      </c>
      <c r="L5756" s="4">
        <v>0.20634949999999999</v>
      </c>
      <c r="M5756" s="4">
        <v>0.46210020000000002</v>
      </c>
      <c r="N5756" s="4">
        <v>0.22959959999999999</v>
      </c>
    </row>
    <row r="5757" spans="1:14" s="5" customFormat="1" x14ac:dyDescent="0.25">
      <c r="A5757" s="17" t="s">
        <v>27440</v>
      </c>
      <c r="B5757" s="2" t="s">
        <v>27441</v>
      </c>
      <c r="C5757" s="2" t="s">
        <v>27442</v>
      </c>
      <c r="D5757" s="2" t="s">
        <v>27443</v>
      </c>
      <c r="E5757" s="2" t="s">
        <v>27444</v>
      </c>
      <c r="F5757" s="3" t="s">
        <v>20</v>
      </c>
      <c r="G5757" s="3" t="s">
        <v>28</v>
      </c>
      <c r="H5757" s="3" t="s">
        <v>39</v>
      </c>
      <c r="I5757" s="4">
        <v>0.35817890000000002</v>
      </c>
      <c r="J5757" s="4">
        <v>9.9601209999999996E-2</v>
      </c>
      <c r="K5757" s="4">
        <v>5.64289475E-2</v>
      </c>
      <c r="L5757" s="4">
        <v>0.14268230000000001</v>
      </c>
      <c r="M5757" s="4">
        <v>0.27151110000000001</v>
      </c>
      <c r="N5757" s="4">
        <v>0.154394</v>
      </c>
    </row>
    <row r="5758" spans="1:14" s="5" customFormat="1" x14ac:dyDescent="0.25">
      <c r="A5758" s="17" t="s">
        <v>27445</v>
      </c>
      <c r="B5758" s="2" t="s">
        <v>27446</v>
      </c>
      <c r="C5758" s="2" t="s">
        <v>27447</v>
      </c>
      <c r="D5758" s="2" t="s">
        <v>27448</v>
      </c>
      <c r="E5758" s="2"/>
      <c r="F5758" s="3" t="s">
        <v>20</v>
      </c>
      <c r="G5758" s="3" t="s">
        <v>21</v>
      </c>
      <c r="H5758" s="3" t="s">
        <v>57</v>
      </c>
      <c r="I5758" s="4">
        <v>0.41713450000000002</v>
      </c>
      <c r="J5758" s="4">
        <v>7.9576289999999994E-2</v>
      </c>
      <c r="K5758" s="4">
        <v>0.52852781360000001</v>
      </c>
      <c r="L5758" s="4">
        <v>0.23687820000000001</v>
      </c>
      <c r="M5758" s="4">
        <v>3.4417719999999999E-2</v>
      </c>
      <c r="N5758" s="4">
        <v>0.21847269999999999</v>
      </c>
    </row>
    <row r="5759" spans="1:14" s="5" customFormat="1" x14ac:dyDescent="0.25">
      <c r="A5759" s="17" t="s">
        <v>27449</v>
      </c>
      <c r="B5759" s="2" t="s">
        <v>27450</v>
      </c>
      <c r="C5759" s="2" t="s">
        <v>27451</v>
      </c>
      <c r="D5759" s="2" t="s">
        <v>27452</v>
      </c>
      <c r="E5759" s="2" t="s">
        <v>27453</v>
      </c>
      <c r="F5759" s="3" t="s">
        <v>20</v>
      </c>
      <c r="G5759" s="3" t="s">
        <v>51</v>
      </c>
      <c r="H5759" s="3" t="s">
        <v>1142</v>
      </c>
      <c r="I5759" s="4">
        <v>0.70488649999999997</v>
      </c>
      <c r="J5759" s="4">
        <v>0.12343899999999999</v>
      </c>
      <c r="K5759" s="4">
        <v>0.76303718700000001</v>
      </c>
      <c r="L5759" s="4">
        <v>0.36764819999999998</v>
      </c>
      <c r="M5759" s="4">
        <v>0.55413259999999998</v>
      </c>
      <c r="N5759" s="4">
        <v>0.38460129999999998</v>
      </c>
    </row>
    <row r="5760" spans="1:14" s="5" customFormat="1" x14ac:dyDescent="0.25">
      <c r="A5760" s="17" t="s">
        <v>27454</v>
      </c>
      <c r="B5760" s="2" t="s">
        <v>27455</v>
      </c>
      <c r="C5760" s="2" t="s">
        <v>27456</v>
      </c>
      <c r="D5760" s="2" t="s">
        <v>27457</v>
      </c>
      <c r="E5760" s="2" t="s">
        <v>27458</v>
      </c>
      <c r="F5760" s="3" t="s">
        <v>20</v>
      </c>
      <c r="G5760" s="3" t="s">
        <v>51</v>
      </c>
      <c r="H5760" s="3" t="s">
        <v>1142</v>
      </c>
      <c r="I5760" s="4">
        <v>0.71919719999999998</v>
      </c>
      <c r="J5760" s="4">
        <v>4.2250740000000002E-2</v>
      </c>
      <c r="K5760" s="4">
        <v>0.1924726947</v>
      </c>
      <c r="L5760" s="4">
        <v>0.20768439999999999</v>
      </c>
      <c r="M5760" s="4">
        <v>0.48315340000000001</v>
      </c>
      <c r="N5760" s="4">
        <v>0.23272699999999999</v>
      </c>
    </row>
    <row r="5761" spans="1:14" s="5" customFormat="1" x14ac:dyDescent="0.25">
      <c r="A5761" s="17" t="s">
        <v>27459</v>
      </c>
      <c r="B5761" s="2" t="s">
        <v>27460</v>
      </c>
      <c r="C5761" s="2" t="s">
        <v>27461</v>
      </c>
      <c r="D5761" s="2" t="s">
        <v>27462</v>
      </c>
      <c r="E5761" s="2" t="s">
        <v>27463</v>
      </c>
      <c r="F5761" s="3" t="s">
        <v>20</v>
      </c>
      <c r="G5761" s="3" t="s">
        <v>51</v>
      </c>
      <c r="H5761" s="3" t="s">
        <v>22</v>
      </c>
      <c r="I5761" s="4">
        <v>0.73533769999999998</v>
      </c>
      <c r="J5761" s="4">
        <v>2.8166610000000002E-2</v>
      </c>
      <c r="K5761" s="4">
        <v>3.09705443E-2</v>
      </c>
      <c r="L5761" s="4">
        <v>0.1701616</v>
      </c>
      <c r="M5761" s="4">
        <v>0.2489056</v>
      </c>
      <c r="N5761" s="4">
        <v>0.17732010000000001</v>
      </c>
    </row>
    <row r="5762" spans="1:14" s="5" customFormat="1" x14ac:dyDescent="0.25">
      <c r="A5762" s="17" t="s">
        <v>27464</v>
      </c>
      <c r="B5762" s="2" t="s">
        <v>27465</v>
      </c>
      <c r="C5762" s="2" t="s">
        <v>27466</v>
      </c>
      <c r="D5762" s="2" t="s">
        <v>27467</v>
      </c>
      <c r="E5762" s="2" t="s">
        <v>27468</v>
      </c>
      <c r="F5762" s="3" t="s">
        <v>20</v>
      </c>
      <c r="G5762" s="3" t="s">
        <v>28</v>
      </c>
      <c r="H5762" s="3" t="s">
        <v>1597</v>
      </c>
      <c r="I5762" s="4">
        <v>0.38788689999999998</v>
      </c>
      <c r="J5762" s="4">
        <v>1.382631E-2</v>
      </c>
      <c r="K5762" s="4">
        <v>3.93303656E-2</v>
      </c>
      <c r="L5762" s="4">
        <v>9.3739230000000007E-2</v>
      </c>
      <c r="M5762" s="4">
        <v>0.186585</v>
      </c>
      <c r="N5762" s="4">
        <v>0.1021798</v>
      </c>
    </row>
    <row r="5763" spans="1:14" s="5" customFormat="1" x14ac:dyDescent="0.25">
      <c r="A5763" s="17" t="s">
        <v>27469</v>
      </c>
      <c r="B5763" s="2" t="s">
        <v>27470</v>
      </c>
      <c r="C5763" s="2" t="s">
        <v>27471</v>
      </c>
      <c r="D5763" s="2" t="s">
        <v>27472</v>
      </c>
      <c r="E5763" s="2" t="s">
        <v>27473</v>
      </c>
      <c r="F5763" s="3" t="s">
        <v>20</v>
      </c>
      <c r="G5763" s="3" t="s">
        <v>28</v>
      </c>
      <c r="H5763" s="3" t="s">
        <v>1597</v>
      </c>
      <c r="I5763" s="4">
        <v>0.42683680000000002</v>
      </c>
      <c r="J5763" s="4">
        <v>0.13990639999999999</v>
      </c>
      <c r="K5763" s="4">
        <v>0.29957765289999999</v>
      </c>
      <c r="L5763" s="4">
        <v>0.22922670000000001</v>
      </c>
      <c r="M5763" s="4">
        <v>0.1822029</v>
      </c>
      <c r="N5763" s="4">
        <v>0.22495180000000001</v>
      </c>
    </row>
    <row r="5764" spans="1:14" s="5" customFormat="1" x14ac:dyDescent="0.25">
      <c r="A5764" s="17" t="s">
        <v>27474</v>
      </c>
      <c r="B5764" s="2" t="s">
        <v>27475</v>
      </c>
      <c r="C5764" s="2" t="s">
        <v>27476</v>
      </c>
      <c r="D5764" s="2" t="s">
        <v>27477</v>
      </c>
      <c r="E5764" s="2" t="s">
        <v>27478</v>
      </c>
      <c r="F5764" s="3" t="s">
        <v>68</v>
      </c>
      <c r="G5764" s="3" t="s">
        <v>69</v>
      </c>
      <c r="H5764" s="3" t="s">
        <v>39</v>
      </c>
      <c r="I5764" s="4">
        <v>1.476419E-2</v>
      </c>
      <c r="J5764" s="4">
        <v>3.1504669999999999E-2</v>
      </c>
      <c r="K5764" s="4">
        <v>0.27183088729999999</v>
      </c>
      <c r="L5764" s="4">
        <v>7.6221819999999996E-2</v>
      </c>
      <c r="M5764" s="4">
        <v>0.46606809999999999</v>
      </c>
      <c r="N5764" s="4">
        <v>0.11166239999999999</v>
      </c>
    </row>
    <row r="5765" spans="1:14" s="5" customFormat="1" x14ac:dyDescent="0.25">
      <c r="A5765" s="17" t="s">
        <v>27479</v>
      </c>
      <c r="B5765" s="2" t="s">
        <v>27480</v>
      </c>
      <c r="C5765" s="2" t="s">
        <v>27481</v>
      </c>
      <c r="D5765" s="2" t="s">
        <v>27482</v>
      </c>
      <c r="E5765" s="2" t="s">
        <v>27483</v>
      </c>
      <c r="F5765" s="3" t="s">
        <v>50</v>
      </c>
      <c r="G5765" s="3" t="s">
        <v>69</v>
      </c>
      <c r="H5765" s="3" t="s">
        <v>39</v>
      </c>
      <c r="I5765" s="4">
        <v>1.5399650000000001E-2</v>
      </c>
      <c r="J5765" s="4">
        <v>2.9401380000000001E-2</v>
      </c>
      <c r="K5765" s="4">
        <v>8.7280290100000005E-2</v>
      </c>
      <c r="L5765" s="4">
        <v>3.817682E-2</v>
      </c>
      <c r="M5765" s="4">
        <v>0.42651119999999998</v>
      </c>
      <c r="N5765" s="4">
        <v>7.3479950000000002E-2</v>
      </c>
    </row>
    <row r="5766" spans="1:14" s="5" customFormat="1" x14ac:dyDescent="0.25">
      <c r="A5766" s="17" t="s">
        <v>27484</v>
      </c>
      <c r="B5766" s="2" t="s">
        <v>27485</v>
      </c>
      <c r="C5766" s="2" t="s">
        <v>27486</v>
      </c>
      <c r="D5766" s="2" t="s">
        <v>27487</v>
      </c>
      <c r="E5766" s="2" t="s">
        <v>27488</v>
      </c>
      <c r="F5766" s="3" t="s">
        <v>50</v>
      </c>
      <c r="G5766" s="3" t="s">
        <v>51</v>
      </c>
      <c r="H5766" s="3" t="s">
        <v>39</v>
      </c>
      <c r="I5766" s="4">
        <v>0.4339403</v>
      </c>
      <c r="J5766" s="4">
        <v>5.4185110000000002E-2</v>
      </c>
      <c r="K5766" s="4">
        <v>0.1733262807</v>
      </c>
      <c r="L5766" s="4">
        <v>0.1539644</v>
      </c>
      <c r="M5766" s="4">
        <v>0.47405920000000001</v>
      </c>
      <c r="N5766" s="4">
        <v>0.1830639</v>
      </c>
    </row>
    <row r="5767" spans="1:14" s="5" customFormat="1" x14ac:dyDescent="0.25">
      <c r="A5767" s="17" t="s">
        <v>27489</v>
      </c>
      <c r="B5767" s="2" t="s">
        <v>27490</v>
      </c>
      <c r="C5767" s="2" t="s">
        <v>27491</v>
      </c>
      <c r="D5767" s="2" t="s">
        <v>27492</v>
      </c>
      <c r="E5767" s="2" t="s">
        <v>27493</v>
      </c>
      <c r="F5767" s="3" t="s">
        <v>68</v>
      </c>
      <c r="G5767" s="3" t="s">
        <v>69</v>
      </c>
      <c r="H5767" s="3" t="s">
        <v>39</v>
      </c>
      <c r="I5767" s="4">
        <v>0.68643339999999997</v>
      </c>
      <c r="J5767" s="4">
        <v>6.869712E-3</v>
      </c>
      <c r="K5767" s="4">
        <v>9.8067780800000004E-2</v>
      </c>
      <c r="L5767" s="4">
        <v>0.1610221</v>
      </c>
      <c r="M5767" s="4">
        <v>0.56819779999999998</v>
      </c>
      <c r="N5767" s="4">
        <v>0.19803809999999999</v>
      </c>
    </row>
    <row r="5768" spans="1:14" s="5" customFormat="1" x14ac:dyDescent="0.25">
      <c r="A5768" s="17" t="s">
        <v>27494</v>
      </c>
      <c r="B5768" s="2" t="s">
        <v>27495</v>
      </c>
      <c r="C5768" s="2" t="s">
        <v>27496</v>
      </c>
      <c r="D5768" s="2" t="s">
        <v>27497</v>
      </c>
      <c r="E5768" s="2" t="s">
        <v>27498</v>
      </c>
      <c r="F5768" s="3" t="s">
        <v>20</v>
      </c>
      <c r="G5768" s="3" t="s">
        <v>28</v>
      </c>
      <c r="H5768" s="3" t="s">
        <v>39</v>
      </c>
      <c r="I5768" s="4">
        <v>0.42015639999999999</v>
      </c>
      <c r="J5768" s="4">
        <v>6.7984080000000002E-2</v>
      </c>
      <c r="K5768" s="4">
        <v>5.8879322300000002E-2</v>
      </c>
      <c r="L5768" s="4">
        <v>0.13659760000000001</v>
      </c>
      <c r="M5768" s="4">
        <v>0.37721529999999998</v>
      </c>
      <c r="N5768" s="4">
        <v>0.1584719</v>
      </c>
    </row>
    <row r="5769" spans="1:14" s="5" customFormat="1" x14ac:dyDescent="0.25">
      <c r="A5769" s="17" t="s">
        <v>27499</v>
      </c>
      <c r="B5769" s="2" t="s">
        <v>27500</v>
      </c>
      <c r="C5769" s="2" t="s">
        <v>27501</v>
      </c>
      <c r="D5769" s="2" t="s">
        <v>27502</v>
      </c>
      <c r="E5769" s="2" t="s">
        <v>27503</v>
      </c>
      <c r="F5769" s="3" t="s">
        <v>20</v>
      </c>
      <c r="G5769" s="3" t="s">
        <v>21</v>
      </c>
      <c r="H5769" s="3" t="s">
        <v>39</v>
      </c>
      <c r="I5769" s="4">
        <v>0.39530470000000001</v>
      </c>
      <c r="J5769" s="4">
        <v>0.23701759999999999</v>
      </c>
      <c r="K5769" s="4">
        <v>7.0493003499999998E-2</v>
      </c>
      <c r="L5769" s="4">
        <v>0.2353701</v>
      </c>
      <c r="M5769" s="4">
        <v>7.1854639999999997E-2</v>
      </c>
      <c r="N5769" s="4">
        <v>0.22050510000000001</v>
      </c>
    </row>
    <row r="5770" spans="1:14" s="5" customFormat="1" x14ac:dyDescent="0.25">
      <c r="A5770" s="17" t="s">
        <v>27504</v>
      </c>
      <c r="B5770" s="2" t="s">
        <v>27505</v>
      </c>
      <c r="C5770" s="2" t="s">
        <v>27506</v>
      </c>
      <c r="D5770" s="2" t="s">
        <v>27507</v>
      </c>
      <c r="E5770" s="2" t="s">
        <v>27508</v>
      </c>
      <c r="F5770" s="3" t="s">
        <v>68</v>
      </c>
      <c r="G5770" s="3" t="s">
        <v>51</v>
      </c>
      <c r="H5770" s="3" t="s">
        <v>39</v>
      </c>
      <c r="I5770" s="4">
        <v>0.73167950000000004</v>
      </c>
      <c r="J5770" s="4">
        <v>7.5012609999999993E-2</v>
      </c>
      <c r="K5770" s="4">
        <v>5.1946971600000003E-2</v>
      </c>
      <c r="L5770" s="4">
        <v>0.20173289999999999</v>
      </c>
      <c r="M5770" s="4">
        <v>0.26953250000000001</v>
      </c>
      <c r="N5770" s="4">
        <v>0.20789650000000001</v>
      </c>
    </row>
    <row r="5771" spans="1:14" s="5" customFormat="1" x14ac:dyDescent="0.25">
      <c r="A5771" s="17" t="s">
        <v>27509</v>
      </c>
      <c r="B5771" s="2" t="s">
        <v>27510</v>
      </c>
      <c r="C5771" s="2" t="s">
        <v>27511</v>
      </c>
      <c r="D5771" s="2" t="s">
        <v>27512</v>
      </c>
      <c r="E5771" s="2" t="s">
        <v>27513</v>
      </c>
      <c r="F5771" s="3"/>
      <c r="G5771" s="3" t="s">
        <v>51</v>
      </c>
      <c r="H5771" s="3" t="s">
        <v>22</v>
      </c>
      <c r="I5771" s="4">
        <v>0.73370029999999997</v>
      </c>
      <c r="J5771" s="4">
        <v>5.6258360000000004E-3</v>
      </c>
      <c r="K5771" s="4">
        <v>0</v>
      </c>
      <c r="L5771" s="4">
        <v>0.15011559999999999</v>
      </c>
      <c r="M5771" s="4">
        <v>0.2894737</v>
      </c>
      <c r="N5771" s="4">
        <v>0.1627845</v>
      </c>
    </row>
    <row r="5772" spans="1:14" s="5" customFormat="1" x14ac:dyDescent="0.25">
      <c r="A5772" s="17" t="s">
        <v>27514</v>
      </c>
      <c r="B5772" s="2" t="s">
        <v>27515</v>
      </c>
      <c r="C5772" s="2" t="s">
        <v>27516</v>
      </c>
      <c r="D5772" s="2" t="s">
        <v>27517</v>
      </c>
      <c r="E5772" s="2" t="s">
        <v>27518</v>
      </c>
      <c r="F5772" s="3" t="s">
        <v>20</v>
      </c>
      <c r="G5772" s="3" t="s">
        <v>51</v>
      </c>
      <c r="H5772" s="3" t="s">
        <v>39</v>
      </c>
      <c r="I5772" s="4">
        <v>0.68239629999999996</v>
      </c>
      <c r="J5772" s="4">
        <v>6.2514559999999997E-2</v>
      </c>
      <c r="K5772" s="4">
        <v>4.3910036499999999E-2</v>
      </c>
      <c r="L5772" s="4">
        <v>0.18276999999999999</v>
      </c>
      <c r="M5772" s="4">
        <v>0.18833659999999999</v>
      </c>
      <c r="N5772" s="4">
        <v>0.1832761</v>
      </c>
    </row>
    <row r="5773" spans="1:14" s="5" customFormat="1" x14ac:dyDescent="0.25">
      <c r="A5773" s="17" t="s">
        <v>27519</v>
      </c>
      <c r="B5773" s="2" t="s">
        <v>27520</v>
      </c>
      <c r="C5773" s="2" t="s">
        <v>27521</v>
      </c>
      <c r="D5773" s="2" t="s">
        <v>27522</v>
      </c>
      <c r="E5773" s="2" t="s">
        <v>27523</v>
      </c>
      <c r="F5773" s="3" t="s">
        <v>50</v>
      </c>
      <c r="G5773" s="3" t="s">
        <v>51</v>
      </c>
      <c r="H5773" s="3" t="s">
        <v>39</v>
      </c>
      <c r="I5773" s="4">
        <v>0.69155109999999997</v>
      </c>
      <c r="J5773" s="4">
        <v>5.352088E-2</v>
      </c>
      <c r="K5773" s="4">
        <v>1.2819993199999999E-2</v>
      </c>
      <c r="L5773" s="4">
        <v>0.1729868</v>
      </c>
      <c r="M5773" s="4">
        <v>0.31748769999999998</v>
      </c>
      <c r="N5773" s="4">
        <v>0.18612319999999999</v>
      </c>
    </row>
    <row r="5774" spans="1:14" s="5" customFormat="1" x14ac:dyDescent="0.25">
      <c r="A5774" s="17" t="s">
        <v>27524</v>
      </c>
      <c r="B5774" s="2" t="s">
        <v>27525</v>
      </c>
      <c r="C5774" s="2" t="s">
        <v>27526</v>
      </c>
      <c r="D5774" s="2" t="s">
        <v>27527</v>
      </c>
      <c r="E5774" s="2" t="s">
        <v>27528</v>
      </c>
      <c r="F5774" s="3" t="s">
        <v>20</v>
      </c>
      <c r="G5774" s="3" t="s">
        <v>21</v>
      </c>
      <c r="H5774" s="3" t="s">
        <v>39</v>
      </c>
      <c r="I5774" s="4">
        <v>0.77708010000000005</v>
      </c>
      <c r="J5774" s="4">
        <v>3.1020599999999999E-2</v>
      </c>
      <c r="K5774" s="4">
        <v>0.26565000649999998</v>
      </c>
      <c r="L5774" s="4">
        <v>0.22715840000000001</v>
      </c>
      <c r="M5774" s="4">
        <v>0.14936569999999999</v>
      </c>
      <c r="N5774" s="4">
        <v>0.22008630000000001</v>
      </c>
    </row>
    <row r="5775" spans="1:14" s="5" customFormat="1" x14ac:dyDescent="0.25">
      <c r="A5775" s="17" t="s">
        <v>27529</v>
      </c>
      <c r="B5775" s="2" t="s">
        <v>27530</v>
      </c>
      <c r="C5775" s="2" t="s">
        <v>27531</v>
      </c>
      <c r="D5775" s="2" t="s">
        <v>27532</v>
      </c>
      <c r="E5775" s="2" t="s">
        <v>27533</v>
      </c>
      <c r="F5775" s="3" t="s">
        <v>20</v>
      </c>
      <c r="G5775" s="3" t="s">
        <v>21</v>
      </c>
      <c r="H5775" s="3" t="s">
        <v>39</v>
      </c>
      <c r="I5775" s="4">
        <v>5.8237030000000002E-2</v>
      </c>
      <c r="J5775" s="4">
        <v>5.9777150000000001E-2</v>
      </c>
      <c r="K5775" s="4">
        <v>0.1222812991</v>
      </c>
      <c r="L5775" s="4">
        <v>7.1969959999999999E-2</v>
      </c>
      <c r="M5775" s="4">
        <v>2.0290309999999999E-2</v>
      </c>
      <c r="N5775" s="4">
        <v>6.7271810000000001E-2</v>
      </c>
    </row>
    <row r="5776" spans="1:14" s="5" customFormat="1" x14ac:dyDescent="0.25">
      <c r="A5776" s="17" t="s">
        <v>27534</v>
      </c>
      <c r="B5776" s="2" t="s">
        <v>27535</v>
      </c>
      <c r="C5776" s="2" t="s">
        <v>27536</v>
      </c>
      <c r="D5776" s="2" t="s">
        <v>27537</v>
      </c>
      <c r="E5776" s="2" t="s">
        <v>27538</v>
      </c>
      <c r="F5776" s="3" t="s">
        <v>50</v>
      </c>
      <c r="G5776" s="3" t="s">
        <v>51</v>
      </c>
      <c r="H5776" s="3" t="s">
        <v>22</v>
      </c>
      <c r="I5776" s="4">
        <v>0.3690833</v>
      </c>
      <c r="J5776" s="4">
        <v>6.7394300000000004E-2</v>
      </c>
      <c r="K5776" s="4">
        <v>0.1822967707</v>
      </c>
      <c r="L5776" s="4">
        <v>0.1507126</v>
      </c>
      <c r="M5776" s="4">
        <v>0.36766539999999998</v>
      </c>
      <c r="N5776" s="4">
        <v>0.17043559999999999</v>
      </c>
    </row>
    <row r="5777" spans="1:14" s="5" customFormat="1" x14ac:dyDescent="0.25">
      <c r="A5777" s="17" t="s">
        <v>27539</v>
      </c>
      <c r="B5777" s="2" t="s">
        <v>27540</v>
      </c>
      <c r="C5777" s="2" t="s">
        <v>27541</v>
      </c>
      <c r="D5777" s="2" t="s">
        <v>27542</v>
      </c>
      <c r="E5777" s="2" t="s">
        <v>27543</v>
      </c>
      <c r="F5777" s="3" t="s">
        <v>20</v>
      </c>
      <c r="G5777" s="3" t="s">
        <v>51</v>
      </c>
      <c r="H5777" s="3" t="s">
        <v>22</v>
      </c>
      <c r="I5777" s="4">
        <v>0.81619850000000005</v>
      </c>
      <c r="J5777" s="4">
        <v>5.1865330000000001E-2</v>
      </c>
      <c r="K5777" s="4">
        <v>2.44659404E-2</v>
      </c>
      <c r="L5777" s="4">
        <v>0.19925209999999999</v>
      </c>
      <c r="M5777" s="4">
        <v>0.43946089999999999</v>
      </c>
      <c r="N5777" s="4">
        <v>0.22108929999999999</v>
      </c>
    </row>
    <row r="5778" spans="1:14" s="5" customFormat="1" x14ac:dyDescent="0.25">
      <c r="A5778" s="17" t="s">
        <v>27544</v>
      </c>
      <c r="B5778" s="2" t="s">
        <v>27545</v>
      </c>
      <c r="C5778" s="2" t="s">
        <v>27546</v>
      </c>
      <c r="D5778" s="2" t="s">
        <v>27547</v>
      </c>
      <c r="E5778" s="2" t="s">
        <v>27548</v>
      </c>
      <c r="F5778" s="3" t="s">
        <v>20</v>
      </c>
      <c r="G5778" s="3" t="s">
        <v>21</v>
      </c>
      <c r="H5778" s="3" t="s">
        <v>22</v>
      </c>
      <c r="I5778" s="4">
        <v>0.63742889999999996</v>
      </c>
      <c r="J5778" s="4">
        <v>2.6968990000000002E-2</v>
      </c>
      <c r="K5778" s="4">
        <v>2.5708743499999999E-2</v>
      </c>
      <c r="L5778" s="4">
        <v>0.14880889999999999</v>
      </c>
      <c r="M5778" s="4">
        <v>0.32192409999999999</v>
      </c>
      <c r="N5778" s="4">
        <v>0.16454659999999999</v>
      </c>
    </row>
    <row r="5779" spans="1:14" s="5" customFormat="1" x14ac:dyDescent="0.25">
      <c r="A5779" s="17" t="s">
        <v>27549</v>
      </c>
      <c r="B5779" s="2" t="s">
        <v>27550</v>
      </c>
      <c r="C5779" s="2" t="s">
        <v>27551</v>
      </c>
      <c r="D5779" s="2" t="s">
        <v>27552</v>
      </c>
      <c r="E5779" s="2" t="s">
        <v>27553</v>
      </c>
      <c r="F5779" s="3" t="s">
        <v>20</v>
      </c>
      <c r="G5779" s="3" t="s">
        <v>21</v>
      </c>
      <c r="H5779" s="3" t="s">
        <v>39</v>
      </c>
      <c r="I5779" s="4">
        <v>0.7004319</v>
      </c>
      <c r="J5779" s="4">
        <v>2.9541640000000001E-2</v>
      </c>
      <c r="K5779" s="4">
        <v>0.131918856</v>
      </c>
      <c r="L5779" s="4">
        <v>0.1841951</v>
      </c>
      <c r="M5779" s="4">
        <v>4.5030399999999998E-2</v>
      </c>
      <c r="N5779" s="4">
        <v>0.1715438</v>
      </c>
    </row>
    <row r="5780" spans="1:14" s="5" customFormat="1" x14ac:dyDescent="0.25">
      <c r="A5780" s="17" t="s">
        <v>27554</v>
      </c>
      <c r="B5780" s="2" t="s">
        <v>27555</v>
      </c>
      <c r="C5780" s="2" t="s">
        <v>27556</v>
      </c>
      <c r="D5780" s="2" t="s">
        <v>27557</v>
      </c>
      <c r="E5780" s="2" t="s">
        <v>27558</v>
      </c>
      <c r="F5780" s="3" t="s">
        <v>68</v>
      </c>
      <c r="G5780" s="3" t="s">
        <v>28</v>
      </c>
      <c r="H5780" s="3" t="s">
        <v>309</v>
      </c>
      <c r="I5780" s="4">
        <v>7.0916660000000006E-2</v>
      </c>
      <c r="J5780" s="4">
        <v>7.8696130000000003E-2</v>
      </c>
      <c r="K5780" s="4">
        <v>3.1145252200000001E-2</v>
      </c>
      <c r="L5780" s="4">
        <v>6.7630060000000006E-2</v>
      </c>
      <c r="M5780" s="4">
        <v>0.2328633</v>
      </c>
      <c r="N5780" s="4">
        <v>8.2651260000000004E-2</v>
      </c>
    </row>
    <row r="5781" spans="1:14" s="5" customFormat="1" x14ac:dyDescent="0.25">
      <c r="A5781" s="17" t="s">
        <v>27559</v>
      </c>
      <c r="B5781" s="2" t="s">
        <v>27560</v>
      </c>
      <c r="C5781" s="2" t="s">
        <v>27561</v>
      </c>
      <c r="D5781" s="2" t="s">
        <v>27562</v>
      </c>
      <c r="E5781" s="2"/>
      <c r="F5781" s="3" t="s">
        <v>20</v>
      </c>
      <c r="G5781" s="3" t="s">
        <v>51</v>
      </c>
      <c r="H5781" s="3" t="s">
        <v>22</v>
      </c>
      <c r="I5781" s="4">
        <v>0.4535265</v>
      </c>
      <c r="J5781" s="4">
        <v>6.3115130000000005E-2</v>
      </c>
      <c r="K5781" s="4">
        <v>0.34604645229999997</v>
      </c>
      <c r="L5781" s="4">
        <v>0.19778370000000001</v>
      </c>
      <c r="M5781" s="4">
        <v>0.24107680000000001</v>
      </c>
      <c r="N5781" s="4">
        <v>0.20171939999999999</v>
      </c>
    </row>
    <row r="5782" spans="1:14" s="5" customFormat="1" x14ac:dyDescent="0.25">
      <c r="A5782" s="17" t="s">
        <v>27563</v>
      </c>
      <c r="B5782" s="2" t="s">
        <v>27564</v>
      </c>
      <c r="C5782" s="2" t="s">
        <v>27565</v>
      </c>
      <c r="D5782" s="2" t="s">
        <v>27566</v>
      </c>
      <c r="E5782" s="2"/>
      <c r="F5782" s="3" t="s">
        <v>20</v>
      </c>
      <c r="G5782" s="3" t="s">
        <v>21</v>
      </c>
      <c r="H5782" s="3" t="s">
        <v>57</v>
      </c>
      <c r="I5782" s="4">
        <v>0.46632800000000002</v>
      </c>
      <c r="J5782" s="4">
        <v>0.1675391</v>
      </c>
      <c r="K5782" s="4">
        <v>0.31805675119999999</v>
      </c>
      <c r="L5782" s="4">
        <v>0.25740039999999997</v>
      </c>
      <c r="M5782" s="4">
        <v>0.16306399999999999</v>
      </c>
      <c r="N5782" s="4">
        <v>0.2488244</v>
      </c>
    </row>
    <row r="5783" spans="1:14" s="5" customFormat="1" x14ac:dyDescent="0.25">
      <c r="A5783" s="17" t="s">
        <v>27567</v>
      </c>
      <c r="B5783" s="2" t="s">
        <v>27568</v>
      </c>
      <c r="C5783" s="2" t="s">
        <v>27569</v>
      </c>
      <c r="D5783" s="2" t="s">
        <v>27570</v>
      </c>
      <c r="E5783" s="2" t="s">
        <v>27571</v>
      </c>
      <c r="F5783" s="3" t="s">
        <v>20</v>
      </c>
      <c r="G5783" s="3" t="s">
        <v>21</v>
      </c>
      <c r="H5783" s="3" t="s">
        <v>57</v>
      </c>
      <c r="I5783" s="4">
        <v>0.40485660000000001</v>
      </c>
      <c r="J5783" s="4">
        <v>4.2469199999999999E-2</v>
      </c>
      <c r="K5783" s="4">
        <v>0.28166995049999999</v>
      </c>
      <c r="L5783" s="4">
        <v>0.16278680000000001</v>
      </c>
      <c r="M5783" s="4">
        <v>0.1495908</v>
      </c>
      <c r="N5783" s="4">
        <v>0.16158719999999999</v>
      </c>
    </row>
    <row r="5784" spans="1:14" s="5" customFormat="1" x14ac:dyDescent="0.25">
      <c r="A5784" s="17" t="s">
        <v>27572</v>
      </c>
      <c r="B5784" s="2" t="s">
        <v>27573</v>
      </c>
      <c r="C5784" s="2" t="s">
        <v>27574</v>
      </c>
      <c r="D5784" s="2" t="s">
        <v>27575</v>
      </c>
      <c r="E5784" s="2" t="s">
        <v>27576</v>
      </c>
      <c r="F5784" s="3" t="s">
        <v>20</v>
      </c>
      <c r="G5784" s="3" t="s">
        <v>28</v>
      </c>
      <c r="H5784" s="3" t="s">
        <v>57</v>
      </c>
      <c r="I5784" s="4">
        <v>0.55925919999999996</v>
      </c>
      <c r="J5784" s="4">
        <v>9.2474329999999993E-2</v>
      </c>
      <c r="K5784" s="4">
        <v>2.1792459699999999E-2</v>
      </c>
      <c r="L5784" s="4">
        <v>0.17169490000000001</v>
      </c>
      <c r="M5784" s="4">
        <v>0.34794069999999999</v>
      </c>
      <c r="N5784" s="4">
        <v>0.1877172</v>
      </c>
    </row>
    <row r="5785" spans="1:14" s="5" customFormat="1" x14ac:dyDescent="0.25">
      <c r="A5785" s="17" t="s">
        <v>27577</v>
      </c>
      <c r="B5785" s="2" t="s">
        <v>27578</v>
      </c>
      <c r="C5785" s="2" t="s">
        <v>27579</v>
      </c>
      <c r="D5785" s="2" t="s">
        <v>27580</v>
      </c>
      <c r="E5785" s="2" t="s">
        <v>27581</v>
      </c>
      <c r="F5785" s="3" t="s">
        <v>20</v>
      </c>
      <c r="G5785" s="3" t="s">
        <v>21</v>
      </c>
      <c r="H5785" s="3" t="s">
        <v>22</v>
      </c>
      <c r="I5785" s="4">
        <v>0.50503929999999997</v>
      </c>
      <c r="J5785" s="4">
        <v>0.16264429999999999</v>
      </c>
      <c r="K5785" s="4">
        <v>0.27512442009999999</v>
      </c>
      <c r="L5785" s="4">
        <v>0.25361929999999999</v>
      </c>
      <c r="M5785" s="4">
        <v>7.2321049999999998E-2</v>
      </c>
      <c r="N5785" s="4">
        <v>0.2371376</v>
      </c>
    </row>
    <row r="5786" spans="1:14" s="5" customFormat="1" x14ac:dyDescent="0.25">
      <c r="A5786" s="17" t="s">
        <v>27582</v>
      </c>
      <c r="B5786" s="2" t="s">
        <v>27583</v>
      </c>
      <c r="C5786" s="2" t="s">
        <v>27584</v>
      </c>
      <c r="D5786" s="2" t="s">
        <v>27585</v>
      </c>
      <c r="E5786" s="2"/>
      <c r="F5786" s="3" t="s">
        <v>44</v>
      </c>
      <c r="G5786" s="3" t="s">
        <v>21</v>
      </c>
      <c r="H5786" s="3" t="s">
        <v>22</v>
      </c>
      <c r="I5786" s="4">
        <v>0.42345060000000001</v>
      </c>
      <c r="J5786" s="4">
        <v>0.17174510000000001</v>
      </c>
      <c r="K5786" s="4">
        <v>0.25869992739999997</v>
      </c>
      <c r="L5786" s="4">
        <v>0.2394772</v>
      </c>
      <c r="M5786" s="4">
        <v>0</v>
      </c>
      <c r="N5786" s="4">
        <v>0.2177065</v>
      </c>
    </row>
    <row r="5787" spans="1:14" s="5" customFormat="1" x14ac:dyDescent="0.25">
      <c r="A5787" s="17" t="s">
        <v>27586</v>
      </c>
      <c r="B5787" s="2" t="s">
        <v>27587</v>
      </c>
      <c r="C5787" s="2" t="s">
        <v>27588</v>
      </c>
      <c r="D5787" s="2" t="s">
        <v>27589</v>
      </c>
      <c r="E5787" s="2" t="s">
        <v>27590</v>
      </c>
      <c r="F5787" s="3" t="s">
        <v>20</v>
      </c>
      <c r="G5787" s="3" t="s">
        <v>51</v>
      </c>
      <c r="H5787" s="3" t="s">
        <v>39</v>
      </c>
      <c r="I5787" s="4">
        <v>0.4046343</v>
      </c>
      <c r="J5787" s="4">
        <v>3.4342989999999997E-2</v>
      </c>
      <c r="K5787" s="4">
        <v>9.9409249399999997E-2</v>
      </c>
      <c r="L5787" s="4">
        <v>0.12141449999999999</v>
      </c>
      <c r="M5787" s="4">
        <v>0.41505880000000001</v>
      </c>
      <c r="N5787" s="4">
        <v>0.1481094</v>
      </c>
    </row>
    <row r="5788" spans="1:14" s="5" customFormat="1" x14ac:dyDescent="0.25">
      <c r="A5788" s="17" t="s">
        <v>27591</v>
      </c>
      <c r="B5788" s="2" t="s">
        <v>27592</v>
      </c>
      <c r="C5788" s="2" t="s">
        <v>27593</v>
      </c>
      <c r="D5788" s="2" t="s">
        <v>27594</v>
      </c>
      <c r="E5788" s="2" t="s">
        <v>27595</v>
      </c>
      <c r="F5788" s="3" t="s">
        <v>50</v>
      </c>
      <c r="G5788" s="3" t="s">
        <v>51</v>
      </c>
      <c r="H5788" s="3" t="s">
        <v>1182</v>
      </c>
      <c r="I5788" s="4">
        <v>0.39839059999999998</v>
      </c>
      <c r="J5788" s="4">
        <v>7.1899389999999994E-2</v>
      </c>
      <c r="K5788" s="4">
        <v>0.25537174150000003</v>
      </c>
      <c r="L5788" s="4">
        <v>0.17389209999999999</v>
      </c>
      <c r="M5788" s="4">
        <v>0.35575449999999997</v>
      </c>
      <c r="N5788" s="4">
        <v>0.19042500000000001</v>
      </c>
    </row>
    <row r="5789" spans="1:14" s="5" customFormat="1" x14ac:dyDescent="0.25">
      <c r="A5789" s="17" t="s">
        <v>27596</v>
      </c>
      <c r="B5789" s="2" t="s">
        <v>27597</v>
      </c>
      <c r="C5789" s="2" t="s">
        <v>27598</v>
      </c>
      <c r="D5789" s="2" t="s">
        <v>27599</v>
      </c>
      <c r="E5789" s="2" t="s">
        <v>27600</v>
      </c>
      <c r="F5789" s="3" t="s">
        <v>20</v>
      </c>
      <c r="G5789" s="3" t="s">
        <v>28</v>
      </c>
      <c r="H5789" s="3" t="s">
        <v>1182</v>
      </c>
      <c r="I5789" s="4">
        <v>0.55467840000000002</v>
      </c>
      <c r="J5789" s="4">
        <v>0.13367580000000001</v>
      </c>
      <c r="K5789" s="4">
        <v>6.17977875E-2</v>
      </c>
      <c r="L5789" s="4">
        <v>0.20350070000000001</v>
      </c>
      <c r="M5789" s="4">
        <v>0.35881770000000002</v>
      </c>
      <c r="N5789" s="4">
        <v>0.21762039999999999</v>
      </c>
    </row>
    <row r="5790" spans="1:14" s="5" customFormat="1" x14ac:dyDescent="0.25">
      <c r="A5790" s="17" t="s">
        <v>27601</v>
      </c>
      <c r="B5790" s="2" t="s">
        <v>27602</v>
      </c>
      <c r="C5790" s="2" t="s">
        <v>27603</v>
      </c>
      <c r="D5790" s="2" t="s">
        <v>27604</v>
      </c>
      <c r="E5790" s="2" t="s">
        <v>27605</v>
      </c>
      <c r="F5790" s="3" t="s">
        <v>20</v>
      </c>
      <c r="G5790" s="3" t="s">
        <v>21</v>
      </c>
      <c r="H5790" s="3" t="s">
        <v>1182</v>
      </c>
      <c r="I5790" s="4">
        <v>0.41626410000000003</v>
      </c>
      <c r="J5790" s="4">
        <v>0.1298928</v>
      </c>
      <c r="K5790" s="4">
        <v>3.8661653099999999E-2</v>
      </c>
      <c r="L5790" s="4">
        <v>0.16892080000000001</v>
      </c>
      <c r="M5790" s="4">
        <v>0.22712299999999999</v>
      </c>
      <c r="N5790" s="4">
        <v>0.1742119</v>
      </c>
    </row>
    <row r="5791" spans="1:14" s="5" customFormat="1" x14ac:dyDescent="0.25">
      <c r="A5791" s="17" t="s">
        <v>27606</v>
      </c>
      <c r="B5791" s="2" t="s">
        <v>27607</v>
      </c>
      <c r="C5791" s="2" t="s">
        <v>27608</v>
      </c>
      <c r="D5791" s="2" t="s">
        <v>27609</v>
      </c>
      <c r="E5791" s="2" t="s">
        <v>27610</v>
      </c>
      <c r="F5791" s="3" t="s">
        <v>20</v>
      </c>
      <c r="G5791" s="3" t="s">
        <v>28</v>
      </c>
      <c r="H5791" s="3" t="s">
        <v>39</v>
      </c>
      <c r="I5791" s="4">
        <v>0.39128059999999998</v>
      </c>
      <c r="J5791" s="4">
        <v>1.6302380000000002E-2</v>
      </c>
      <c r="K5791" s="4">
        <v>0.1219995499</v>
      </c>
      <c r="L5791" s="4">
        <v>0.1124375</v>
      </c>
      <c r="M5791" s="4">
        <v>0.13648379999999999</v>
      </c>
      <c r="N5791" s="4">
        <v>0.1146235</v>
      </c>
    </row>
    <row r="5792" spans="1:14" s="5" customFormat="1" x14ac:dyDescent="0.25">
      <c r="A5792" s="17" t="s">
        <v>27611</v>
      </c>
      <c r="B5792" s="2" t="s">
        <v>27612</v>
      </c>
      <c r="C5792" s="2" t="s">
        <v>27613</v>
      </c>
      <c r="D5792" s="2" t="s">
        <v>27614</v>
      </c>
      <c r="E5792" s="2" t="s">
        <v>27615</v>
      </c>
      <c r="F5792" s="3" t="s">
        <v>44</v>
      </c>
      <c r="G5792" s="3" t="s">
        <v>21</v>
      </c>
      <c r="H5792" s="3" t="s">
        <v>39</v>
      </c>
      <c r="I5792" s="4">
        <v>0.4099392</v>
      </c>
      <c r="J5792" s="4">
        <v>2.5374600000000001E-2</v>
      </c>
      <c r="K5792" s="4">
        <v>6.62394013E-2</v>
      </c>
      <c r="L5792" s="4">
        <v>0.1104605</v>
      </c>
      <c r="M5792" s="4">
        <v>2.518308E-2</v>
      </c>
      <c r="N5792" s="4">
        <v>0.10270799999999999</v>
      </c>
    </row>
    <row r="5793" spans="1:14" s="5" customFormat="1" x14ac:dyDescent="0.25">
      <c r="A5793" s="17" t="s">
        <v>27616</v>
      </c>
      <c r="B5793" s="2" t="s">
        <v>27617</v>
      </c>
      <c r="C5793" s="2" t="s">
        <v>27618</v>
      </c>
      <c r="D5793" s="2" t="s">
        <v>27619</v>
      </c>
      <c r="E5793" s="2"/>
      <c r="F5793" s="3" t="s">
        <v>44</v>
      </c>
      <c r="G5793" s="3" t="s">
        <v>21</v>
      </c>
      <c r="H5793" s="3" t="s">
        <v>1182</v>
      </c>
      <c r="I5793" s="4">
        <v>0.65023050000000004</v>
      </c>
      <c r="J5793" s="4">
        <v>1.8536319999999998E-2</v>
      </c>
      <c r="K5793" s="4">
        <v>0</v>
      </c>
      <c r="L5793" s="4">
        <v>0.14116790000000001</v>
      </c>
      <c r="M5793" s="4">
        <v>2.6773120000000001E-2</v>
      </c>
      <c r="N5793" s="4">
        <v>0.13076840000000001</v>
      </c>
    </row>
    <row r="5794" spans="1:14" s="5" customFormat="1" x14ac:dyDescent="0.25">
      <c r="A5794" s="17" t="s">
        <v>27620</v>
      </c>
      <c r="B5794" s="2" t="s">
        <v>27621</v>
      </c>
      <c r="C5794" s="2" t="s">
        <v>27622</v>
      </c>
      <c r="D5794" s="2" t="s">
        <v>27623</v>
      </c>
      <c r="E5794" s="2" t="s">
        <v>27624</v>
      </c>
      <c r="F5794" s="3" t="s">
        <v>20</v>
      </c>
      <c r="G5794" s="3" t="s">
        <v>51</v>
      </c>
      <c r="H5794" s="3" t="s">
        <v>39</v>
      </c>
      <c r="I5794" s="4">
        <v>0.41993950000000002</v>
      </c>
      <c r="J5794" s="4">
        <v>5.6971939999999999E-2</v>
      </c>
      <c r="K5794" s="4">
        <v>0.24600785050000001</v>
      </c>
      <c r="L5794" s="4">
        <v>0.16737260000000001</v>
      </c>
      <c r="M5794" s="4">
        <v>0.20359650000000001</v>
      </c>
      <c r="N5794" s="4">
        <v>0.1706657</v>
      </c>
    </row>
    <row r="5795" spans="1:14" s="5" customFormat="1" x14ac:dyDescent="0.25">
      <c r="A5795" s="17" t="s">
        <v>27625</v>
      </c>
      <c r="B5795" s="2" t="s">
        <v>27626</v>
      </c>
      <c r="C5795" s="2" t="s">
        <v>27627</v>
      </c>
      <c r="D5795" s="2" t="s">
        <v>27628</v>
      </c>
      <c r="E5795" s="2"/>
      <c r="F5795" s="3" t="s">
        <v>20</v>
      </c>
      <c r="G5795" s="3" t="s">
        <v>21</v>
      </c>
      <c r="H5795" s="3" t="s">
        <v>22</v>
      </c>
      <c r="I5795" s="4">
        <v>7.381923E-2</v>
      </c>
      <c r="J5795" s="4">
        <v>1.6935100000000002E-2</v>
      </c>
      <c r="K5795" s="4">
        <v>2.4803241E-2</v>
      </c>
      <c r="L5795" s="4">
        <v>2.988555E-2</v>
      </c>
      <c r="M5795" s="4">
        <v>2.0211739999999999E-2</v>
      </c>
      <c r="N5795" s="4">
        <v>2.9006110000000002E-2</v>
      </c>
    </row>
    <row r="5796" spans="1:14" s="5" customFormat="1" x14ac:dyDescent="0.25">
      <c r="A5796" s="17" t="s">
        <v>27629</v>
      </c>
      <c r="B5796" s="2" t="s">
        <v>27630</v>
      </c>
      <c r="C5796" s="2" t="s">
        <v>27631</v>
      </c>
      <c r="D5796" s="2" t="s">
        <v>27632</v>
      </c>
      <c r="E5796" s="2" t="s">
        <v>27633</v>
      </c>
      <c r="F5796" s="3" t="s">
        <v>20</v>
      </c>
      <c r="G5796" s="3" t="s">
        <v>28</v>
      </c>
      <c r="H5796" s="3" t="s">
        <v>57</v>
      </c>
      <c r="I5796" s="4">
        <v>0.5177252</v>
      </c>
      <c r="J5796" s="4">
        <v>0.24038490000000001</v>
      </c>
      <c r="K5796" s="4">
        <v>0.58682363169999996</v>
      </c>
      <c r="L5796" s="4">
        <v>0.36514069999999998</v>
      </c>
      <c r="M5796" s="4">
        <v>0.37995810000000002</v>
      </c>
      <c r="N5796" s="4">
        <v>0.36648770000000003</v>
      </c>
    </row>
    <row r="5797" spans="1:14" s="5" customFormat="1" x14ac:dyDescent="0.25">
      <c r="A5797" s="17" t="s">
        <v>27634</v>
      </c>
      <c r="B5797" s="2" t="s">
        <v>27635</v>
      </c>
      <c r="C5797" s="2" t="s">
        <v>27636</v>
      </c>
      <c r="D5797" s="2" t="s">
        <v>27637</v>
      </c>
      <c r="E5797" s="2" t="s">
        <v>27638</v>
      </c>
      <c r="F5797" s="3" t="s">
        <v>68</v>
      </c>
      <c r="G5797" s="3" t="s">
        <v>69</v>
      </c>
      <c r="H5797" s="3" t="s">
        <v>1597</v>
      </c>
      <c r="I5797" s="4">
        <v>0.70527910000000005</v>
      </c>
      <c r="J5797" s="4">
        <v>0.24045839999999999</v>
      </c>
      <c r="K5797" s="4">
        <v>1.75131023E-2</v>
      </c>
      <c r="L5797" s="4">
        <v>0.28883350000000002</v>
      </c>
      <c r="M5797" s="4">
        <v>0.49837500000000001</v>
      </c>
      <c r="N5797" s="4">
        <v>0.30788270000000001</v>
      </c>
    </row>
    <row r="5798" spans="1:14" s="5" customFormat="1" x14ac:dyDescent="0.25">
      <c r="A5798" s="17" t="s">
        <v>27639</v>
      </c>
      <c r="B5798" s="2" t="s">
        <v>27640</v>
      </c>
      <c r="C5798" s="2" t="s">
        <v>27641</v>
      </c>
      <c r="D5798" s="2" t="s">
        <v>27642</v>
      </c>
      <c r="E5798" s="2" t="s">
        <v>27643</v>
      </c>
      <c r="F5798" s="3" t="s">
        <v>20</v>
      </c>
      <c r="G5798" s="3" t="s">
        <v>28</v>
      </c>
      <c r="H5798" s="3" t="s">
        <v>1597</v>
      </c>
      <c r="I5798" s="4">
        <v>0.72310479999999999</v>
      </c>
      <c r="J5798" s="4">
        <v>3.6303589999999997E-2</v>
      </c>
      <c r="K5798" s="4">
        <v>4.3794362900000001E-2</v>
      </c>
      <c r="L5798" s="4">
        <v>0.17516200000000001</v>
      </c>
      <c r="M5798" s="4">
        <v>0.3767277</v>
      </c>
      <c r="N5798" s="4">
        <v>0.1934862</v>
      </c>
    </row>
    <row r="5799" spans="1:14" s="5" customFormat="1" x14ac:dyDescent="0.25">
      <c r="A5799" s="17" t="s">
        <v>27644</v>
      </c>
      <c r="B5799" s="2" t="s">
        <v>27645</v>
      </c>
      <c r="C5799" s="2" t="s">
        <v>27646</v>
      </c>
      <c r="D5799" s="2" t="s">
        <v>27647</v>
      </c>
      <c r="E5799" s="2" t="s">
        <v>27643</v>
      </c>
      <c r="F5799" s="3" t="s">
        <v>50</v>
      </c>
      <c r="G5799" s="3" t="s">
        <v>51</v>
      </c>
      <c r="H5799" s="3" t="s">
        <v>1597</v>
      </c>
      <c r="I5799" s="4">
        <v>6.4027860000000006E-2</v>
      </c>
      <c r="J5799" s="4">
        <v>8.1995970000000001E-2</v>
      </c>
      <c r="K5799" s="4">
        <v>3.94309927E-2</v>
      </c>
      <c r="L5799" s="4">
        <v>6.9889350000000003E-2</v>
      </c>
      <c r="M5799" s="4">
        <v>0.38367689999999999</v>
      </c>
      <c r="N5799" s="4">
        <v>9.8415489999999994E-2</v>
      </c>
    </row>
    <row r="5800" spans="1:14" s="5" customFormat="1" x14ac:dyDescent="0.25">
      <c r="A5800" s="17" t="s">
        <v>27648</v>
      </c>
      <c r="B5800" s="2" t="s">
        <v>27649</v>
      </c>
      <c r="C5800" s="2" t="s">
        <v>27650</v>
      </c>
      <c r="D5800" s="2" t="s">
        <v>27651</v>
      </c>
      <c r="E5800" s="2" t="s">
        <v>27652</v>
      </c>
      <c r="F5800" s="3" t="s">
        <v>20</v>
      </c>
      <c r="G5800" s="3" t="s">
        <v>28</v>
      </c>
      <c r="H5800" s="3" t="s">
        <v>1597</v>
      </c>
      <c r="I5800" s="4">
        <v>0.706681</v>
      </c>
      <c r="J5800" s="4">
        <v>1.61368E-2</v>
      </c>
      <c r="K5800" s="4">
        <v>5.8551627000000002E-2</v>
      </c>
      <c r="L5800" s="4">
        <v>0.1627286</v>
      </c>
      <c r="M5800" s="4">
        <v>0.236122</v>
      </c>
      <c r="N5800" s="4">
        <v>0.16940069999999999</v>
      </c>
    </row>
    <row r="5801" spans="1:14" s="5" customFormat="1" x14ac:dyDescent="0.25">
      <c r="A5801" s="17" t="s">
        <v>27653</v>
      </c>
      <c r="B5801" s="2" t="s">
        <v>27654</v>
      </c>
      <c r="C5801" s="2" t="s">
        <v>27655</v>
      </c>
      <c r="D5801" s="2" t="s">
        <v>27656</v>
      </c>
      <c r="E5801" s="2" t="s">
        <v>27657</v>
      </c>
      <c r="F5801" s="3" t="s">
        <v>50</v>
      </c>
      <c r="G5801" s="3" t="s">
        <v>28</v>
      </c>
      <c r="H5801" s="3" t="s">
        <v>1597</v>
      </c>
      <c r="I5801" s="4">
        <v>8.1906999999999994E-2</v>
      </c>
      <c r="J5801" s="4">
        <v>5.308264E-2</v>
      </c>
      <c r="K5801" s="4">
        <v>0.10652085829999999</v>
      </c>
      <c r="L5801" s="4">
        <v>6.9535150000000004E-2</v>
      </c>
      <c r="M5801" s="4">
        <v>0.2356229</v>
      </c>
      <c r="N5801" s="4">
        <v>8.4634039999999994E-2</v>
      </c>
    </row>
    <row r="5802" spans="1:14" s="5" customFormat="1" x14ac:dyDescent="0.25">
      <c r="A5802" s="17" t="s">
        <v>27658</v>
      </c>
      <c r="B5802" s="2" t="s">
        <v>27659</v>
      </c>
      <c r="C5802" s="2" t="s">
        <v>27660</v>
      </c>
      <c r="D5802" s="2" t="s">
        <v>27661</v>
      </c>
      <c r="E5802" s="2" t="s">
        <v>27662</v>
      </c>
      <c r="F5802" s="3" t="s">
        <v>50</v>
      </c>
      <c r="G5802" s="3" t="s">
        <v>51</v>
      </c>
      <c r="H5802" s="3" t="s">
        <v>1597</v>
      </c>
      <c r="I5802" s="4">
        <v>0.68075390000000002</v>
      </c>
      <c r="J5802" s="4">
        <v>4.5865570000000001E-2</v>
      </c>
      <c r="K5802" s="4">
        <v>7.8589889600000004E-2</v>
      </c>
      <c r="L5802" s="4">
        <v>0.17938809999999999</v>
      </c>
      <c r="M5802" s="4">
        <v>0.44153819999999999</v>
      </c>
      <c r="N5802" s="4">
        <v>0.20321990000000001</v>
      </c>
    </row>
    <row r="5803" spans="1:14" s="5" customFormat="1" x14ac:dyDescent="0.25">
      <c r="A5803" s="17" t="s">
        <v>27663</v>
      </c>
      <c r="B5803" s="2" t="s">
        <v>27664</v>
      </c>
      <c r="C5803" s="2" t="s">
        <v>27665</v>
      </c>
      <c r="D5803" s="2" t="s">
        <v>27666</v>
      </c>
      <c r="E5803" s="2"/>
      <c r="F5803" s="3" t="s">
        <v>20</v>
      </c>
      <c r="G5803" s="3" t="s">
        <v>28</v>
      </c>
      <c r="H5803" s="3" t="s">
        <v>1597</v>
      </c>
      <c r="I5803" s="4">
        <v>5.0680679999999999E-2</v>
      </c>
      <c r="J5803" s="4">
        <v>1.3705E-2</v>
      </c>
      <c r="K5803" s="4">
        <v>5.3653889199999999E-2</v>
      </c>
      <c r="L5803" s="4">
        <v>2.908991E-2</v>
      </c>
      <c r="M5803" s="4">
        <v>0.19279199999999999</v>
      </c>
      <c r="N5803" s="4">
        <v>4.3971919999999998E-2</v>
      </c>
    </row>
    <row r="5804" spans="1:14" s="5" customFormat="1" x14ac:dyDescent="0.25">
      <c r="A5804" s="17" t="s">
        <v>27667</v>
      </c>
      <c r="B5804" s="2" t="s">
        <v>27668</v>
      </c>
      <c r="C5804" s="2" t="s">
        <v>27669</v>
      </c>
      <c r="D5804" s="2" t="s">
        <v>27670</v>
      </c>
      <c r="E5804" s="2" t="s">
        <v>27671</v>
      </c>
      <c r="F5804" s="3" t="s">
        <v>20</v>
      </c>
      <c r="G5804" s="3" t="s">
        <v>28</v>
      </c>
      <c r="H5804" s="3" t="s">
        <v>1597</v>
      </c>
      <c r="I5804" s="4">
        <v>0.77037049999999996</v>
      </c>
      <c r="J5804" s="4">
        <v>4.171561E-2</v>
      </c>
      <c r="K5804" s="4">
        <v>6.9142696E-3</v>
      </c>
      <c r="L5804" s="4">
        <v>0.18048629999999999</v>
      </c>
      <c r="M5804" s="4">
        <v>0.26214130000000002</v>
      </c>
      <c r="N5804" s="4">
        <v>0.18790950000000001</v>
      </c>
    </row>
    <row r="5805" spans="1:14" s="5" customFormat="1" x14ac:dyDescent="0.25">
      <c r="A5805" s="17" t="s">
        <v>27672</v>
      </c>
      <c r="B5805" s="2" t="s">
        <v>27673</v>
      </c>
      <c r="C5805" s="2" t="s">
        <v>27674</v>
      </c>
      <c r="D5805" s="2" t="s">
        <v>27675</v>
      </c>
      <c r="E5805" s="2" t="s">
        <v>27676</v>
      </c>
      <c r="F5805" s="3" t="s">
        <v>50</v>
      </c>
      <c r="G5805" s="3" t="s">
        <v>51</v>
      </c>
      <c r="H5805" s="3" t="s">
        <v>1597</v>
      </c>
      <c r="I5805" s="4">
        <v>0.67977220000000005</v>
      </c>
      <c r="J5805" s="4">
        <v>6.4330010000000007E-2</v>
      </c>
      <c r="K5805" s="4">
        <v>7.3366980200000001E-2</v>
      </c>
      <c r="L5805" s="4">
        <v>0.1892258</v>
      </c>
      <c r="M5805" s="4">
        <v>0.47780260000000002</v>
      </c>
      <c r="N5805" s="4">
        <v>0.21546009999999999</v>
      </c>
    </row>
    <row r="5806" spans="1:14" s="5" customFormat="1" x14ac:dyDescent="0.25">
      <c r="A5806" s="17" t="s">
        <v>27677</v>
      </c>
      <c r="B5806" s="2" t="s">
        <v>27678</v>
      </c>
      <c r="C5806" s="2" t="s">
        <v>27679</v>
      </c>
      <c r="D5806" s="2" t="s">
        <v>27680</v>
      </c>
      <c r="E5806" s="2" t="s">
        <v>27681</v>
      </c>
      <c r="F5806" s="3" t="s">
        <v>20</v>
      </c>
      <c r="G5806" s="3" t="s">
        <v>28</v>
      </c>
      <c r="H5806" s="3" t="s">
        <v>1597</v>
      </c>
      <c r="I5806" s="4">
        <v>0.69018139999999994</v>
      </c>
      <c r="J5806" s="4">
        <v>6.8561419999999998E-2</v>
      </c>
      <c r="K5806" s="4">
        <v>9.7668048000000007E-3</v>
      </c>
      <c r="L5806" s="4">
        <v>0.1811265</v>
      </c>
      <c r="M5806" s="4">
        <v>0.23912510000000001</v>
      </c>
      <c r="N5806" s="4">
        <v>0.18639910000000001</v>
      </c>
    </row>
    <row r="5807" spans="1:14" s="5" customFormat="1" x14ac:dyDescent="0.25">
      <c r="A5807" s="17" t="s">
        <v>27682</v>
      </c>
      <c r="B5807" s="2" t="s">
        <v>27683</v>
      </c>
      <c r="C5807" s="2" t="s">
        <v>27684</v>
      </c>
      <c r="D5807" s="2" t="s">
        <v>27685</v>
      </c>
      <c r="E5807" s="2" t="s">
        <v>27686</v>
      </c>
      <c r="F5807" s="3" t="s">
        <v>50</v>
      </c>
      <c r="G5807" s="3" t="s">
        <v>51</v>
      </c>
      <c r="H5807" s="3" t="s">
        <v>1597</v>
      </c>
      <c r="I5807" s="4">
        <v>0.51131629999999995</v>
      </c>
      <c r="J5807" s="4">
        <v>6.9553519999999994E-2</v>
      </c>
      <c r="K5807" s="4">
        <v>0.20698062489999999</v>
      </c>
      <c r="L5807" s="4">
        <v>0.18539149999999999</v>
      </c>
      <c r="M5807" s="4">
        <v>0.31795410000000002</v>
      </c>
      <c r="N5807" s="4">
        <v>0.1974426</v>
      </c>
    </row>
    <row r="5808" spans="1:14" s="5" customFormat="1" x14ac:dyDescent="0.25">
      <c r="A5808" s="17" t="s">
        <v>27687</v>
      </c>
      <c r="B5808" s="2" t="s">
        <v>27688</v>
      </c>
      <c r="C5808" s="2" t="s">
        <v>27689</v>
      </c>
      <c r="D5808" s="2" t="s">
        <v>27690</v>
      </c>
      <c r="E5808" s="2" t="s">
        <v>27691</v>
      </c>
      <c r="F5808" s="3" t="s">
        <v>20</v>
      </c>
      <c r="G5808" s="3" t="s">
        <v>28</v>
      </c>
      <c r="H5808" s="3" t="s">
        <v>1597</v>
      </c>
      <c r="I5808" s="4">
        <v>3.5965070000000002E-2</v>
      </c>
      <c r="J5808" s="4">
        <v>3.7143250000000003E-2</v>
      </c>
      <c r="K5808" s="4">
        <v>0.24816201739999999</v>
      </c>
      <c r="L5808" s="4">
        <v>7.911137E-2</v>
      </c>
      <c r="M5808" s="4">
        <v>0.19044739999999999</v>
      </c>
      <c r="N5808" s="4">
        <v>8.9232829999999999E-2</v>
      </c>
    </row>
    <row r="5809" spans="1:14" s="5" customFormat="1" x14ac:dyDescent="0.25">
      <c r="A5809" s="17" t="s">
        <v>27692</v>
      </c>
      <c r="B5809" s="2" t="s">
        <v>27693</v>
      </c>
      <c r="C5809" s="2" t="s">
        <v>27694</v>
      </c>
      <c r="D5809" s="2" t="s">
        <v>27695</v>
      </c>
      <c r="E5809" s="2" t="s">
        <v>27696</v>
      </c>
      <c r="F5809" s="3" t="s">
        <v>50</v>
      </c>
      <c r="G5809" s="3" t="s">
        <v>28</v>
      </c>
      <c r="H5809" s="3" t="s">
        <v>57</v>
      </c>
      <c r="I5809" s="4">
        <v>8.2776509999999998E-2</v>
      </c>
      <c r="J5809" s="4">
        <v>2.5030179999999999E-2</v>
      </c>
      <c r="K5809" s="4">
        <v>0.1026990025</v>
      </c>
      <c r="L5809" s="4">
        <v>5.211321E-2</v>
      </c>
      <c r="M5809" s="4">
        <v>0.23906040000000001</v>
      </c>
      <c r="N5809" s="4">
        <v>6.9108409999999995E-2</v>
      </c>
    </row>
    <row r="5810" spans="1:14" s="5" customFormat="1" x14ac:dyDescent="0.25">
      <c r="A5810" s="17" t="s">
        <v>27697</v>
      </c>
      <c r="B5810" s="2" t="s">
        <v>27698</v>
      </c>
      <c r="C5810" s="2" t="s">
        <v>27699</v>
      </c>
      <c r="D5810" s="2" t="s">
        <v>27700</v>
      </c>
      <c r="E5810" s="2" t="s">
        <v>27701</v>
      </c>
      <c r="F5810" s="3" t="s">
        <v>20</v>
      </c>
      <c r="G5810" s="3" t="s">
        <v>28</v>
      </c>
      <c r="H5810" s="3" t="s">
        <v>1597</v>
      </c>
      <c r="I5810" s="4">
        <v>0.42099710000000001</v>
      </c>
      <c r="J5810" s="4">
        <v>1.133636E-2</v>
      </c>
      <c r="K5810" s="4">
        <v>0.29143457550000001</v>
      </c>
      <c r="L5810" s="4">
        <v>0.14928810000000001</v>
      </c>
      <c r="M5810" s="4">
        <v>0.37853940000000003</v>
      </c>
      <c r="N5810" s="4">
        <v>0.17012910000000001</v>
      </c>
    </row>
    <row r="5811" spans="1:14" s="5" customFormat="1" x14ac:dyDescent="0.25">
      <c r="A5811" s="17" t="s">
        <v>27702</v>
      </c>
      <c r="B5811" s="2" t="s">
        <v>27703</v>
      </c>
      <c r="C5811" s="2" t="s">
        <v>27704</v>
      </c>
      <c r="D5811" s="2" t="s">
        <v>27705</v>
      </c>
      <c r="E5811" s="2"/>
      <c r="F5811" s="3" t="s">
        <v>68</v>
      </c>
      <c r="G5811" s="3" t="s">
        <v>69</v>
      </c>
      <c r="H5811" s="3" t="s">
        <v>1597</v>
      </c>
      <c r="I5811" s="4">
        <v>0.85234100000000002</v>
      </c>
      <c r="J5811" s="4">
        <v>3.047559E-2</v>
      </c>
      <c r="K5811" s="4">
        <v>0.1221724473</v>
      </c>
      <c r="L5811" s="4">
        <v>0.21318799999999999</v>
      </c>
      <c r="M5811" s="4">
        <v>0.50686279999999995</v>
      </c>
      <c r="N5811" s="4">
        <v>0.23988570000000001</v>
      </c>
    </row>
    <row r="5812" spans="1:14" s="5" customFormat="1" x14ac:dyDescent="0.25">
      <c r="A5812" s="17" t="s">
        <v>27706</v>
      </c>
      <c r="B5812" s="2" t="s">
        <v>27707</v>
      </c>
      <c r="C5812" s="2" t="s">
        <v>27708</v>
      </c>
      <c r="D5812" s="2" t="s">
        <v>27709</v>
      </c>
      <c r="E5812" s="2" t="s">
        <v>27710</v>
      </c>
      <c r="F5812" s="3" t="s">
        <v>68</v>
      </c>
      <c r="G5812" s="3" t="s">
        <v>69</v>
      </c>
      <c r="H5812" s="3" t="s">
        <v>1597</v>
      </c>
      <c r="I5812" s="4">
        <v>0.69188099999999997</v>
      </c>
      <c r="J5812" s="4">
        <v>6.4449599999999996E-2</v>
      </c>
      <c r="K5812" s="4">
        <v>0.14568542170000001</v>
      </c>
      <c r="L5812" s="4">
        <v>0.20618300000000001</v>
      </c>
      <c r="M5812" s="4">
        <v>0.55297830000000003</v>
      </c>
      <c r="N5812" s="4">
        <v>0.2377098</v>
      </c>
    </row>
    <row r="5813" spans="1:14" s="5" customFormat="1" x14ac:dyDescent="0.25">
      <c r="A5813" s="17" t="s">
        <v>27711</v>
      </c>
      <c r="B5813" s="2" t="s">
        <v>27712</v>
      </c>
      <c r="C5813" s="2" t="s">
        <v>27713</v>
      </c>
      <c r="D5813" s="2" t="s">
        <v>27714</v>
      </c>
      <c r="E5813" s="2" t="s">
        <v>27715</v>
      </c>
      <c r="F5813" s="3" t="s">
        <v>20</v>
      </c>
      <c r="G5813" s="3" t="s">
        <v>28</v>
      </c>
      <c r="H5813" s="3" t="s">
        <v>1597</v>
      </c>
      <c r="I5813" s="4">
        <v>0.43949719999999998</v>
      </c>
      <c r="J5813" s="4">
        <v>3.1395109999999997E-2</v>
      </c>
      <c r="K5813" s="4">
        <v>9.0539311499999997E-2</v>
      </c>
      <c r="L5813" s="4">
        <v>0.12484439999999999</v>
      </c>
      <c r="M5813" s="4">
        <v>0.26532270000000002</v>
      </c>
      <c r="N5813" s="4">
        <v>0.13761519999999999</v>
      </c>
    </row>
    <row r="5814" spans="1:14" s="5" customFormat="1" x14ac:dyDescent="0.25">
      <c r="A5814" s="17" t="s">
        <v>27716</v>
      </c>
      <c r="B5814" s="2" t="s">
        <v>27717</v>
      </c>
      <c r="C5814" s="2" t="s">
        <v>27718</v>
      </c>
      <c r="D5814" s="2" t="s">
        <v>27719</v>
      </c>
      <c r="E5814" s="2" t="s">
        <v>27720</v>
      </c>
      <c r="F5814" s="3" t="s">
        <v>50</v>
      </c>
      <c r="G5814" s="3" t="s">
        <v>69</v>
      </c>
      <c r="H5814" s="3" t="s">
        <v>1597</v>
      </c>
      <c r="I5814" s="4">
        <v>0.77098390000000006</v>
      </c>
      <c r="J5814" s="4">
        <v>1.8816220000000002E-2</v>
      </c>
      <c r="K5814" s="4">
        <v>1.89315595E-2</v>
      </c>
      <c r="L5814" s="4">
        <v>0.1692728</v>
      </c>
      <c r="M5814" s="4">
        <v>0.35996479999999997</v>
      </c>
      <c r="N5814" s="4">
        <v>0.18660840000000001</v>
      </c>
    </row>
    <row r="5815" spans="1:14" s="5" customFormat="1" x14ac:dyDescent="0.25">
      <c r="A5815" s="17" t="s">
        <v>27721</v>
      </c>
      <c r="B5815" s="2" t="s">
        <v>27722</v>
      </c>
      <c r="C5815" s="2" t="s">
        <v>27723</v>
      </c>
      <c r="D5815" s="2" t="s">
        <v>27724</v>
      </c>
      <c r="E5815" s="2" t="s">
        <v>27725</v>
      </c>
      <c r="F5815" s="3" t="s">
        <v>50</v>
      </c>
      <c r="G5815" s="3" t="s">
        <v>69</v>
      </c>
      <c r="H5815" s="3" t="s">
        <v>1597</v>
      </c>
      <c r="I5815" s="4">
        <v>0.64660260000000003</v>
      </c>
      <c r="J5815" s="4">
        <v>7.0810619999999999E-3</v>
      </c>
      <c r="K5815" s="4">
        <v>0.1128822116</v>
      </c>
      <c r="L5815" s="4">
        <v>0.1561456</v>
      </c>
      <c r="M5815" s="4">
        <v>0.46197529999999998</v>
      </c>
      <c r="N5815" s="4">
        <v>0.18394830000000001</v>
      </c>
    </row>
    <row r="5816" spans="1:14" s="5" customFormat="1" x14ac:dyDescent="0.25">
      <c r="A5816" s="17" t="s">
        <v>27726</v>
      </c>
      <c r="B5816" s="2" t="s">
        <v>27727</v>
      </c>
      <c r="C5816" s="2" t="s">
        <v>27728</v>
      </c>
      <c r="D5816" s="2" t="s">
        <v>27729</v>
      </c>
      <c r="E5816" s="2" t="s">
        <v>27730</v>
      </c>
      <c r="F5816" s="3" t="s">
        <v>20</v>
      </c>
      <c r="G5816" s="3" t="s">
        <v>28</v>
      </c>
      <c r="H5816" s="3" t="s">
        <v>1597</v>
      </c>
      <c r="I5816" s="4">
        <v>6.8083489999999997E-2</v>
      </c>
      <c r="J5816" s="4">
        <v>4.8686379999999998E-3</v>
      </c>
      <c r="K5816" s="4">
        <v>0.1311145625</v>
      </c>
      <c r="L5816" s="4">
        <v>4.276079E-2</v>
      </c>
      <c r="M5816" s="4">
        <v>0.23877229999999999</v>
      </c>
      <c r="N5816" s="4">
        <v>6.0580019999999998E-2</v>
      </c>
    </row>
    <row r="5817" spans="1:14" s="5" customFormat="1" x14ac:dyDescent="0.25">
      <c r="A5817" s="17" t="s">
        <v>27731</v>
      </c>
      <c r="B5817" s="2" t="s">
        <v>27732</v>
      </c>
      <c r="C5817" s="2" t="s">
        <v>27733</v>
      </c>
      <c r="D5817" s="2" t="s">
        <v>27734</v>
      </c>
      <c r="E5817" s="2" t="s">
        <v>27735</v>
      </c>
      <c r="F5817" s="3" t="s">
        <v>50</v>
      </c>
      <c r="G5817" s="3" t="s">
        <v>51</v>
      </c>
      <c r="H5817" s="3" t="s">
        <v>1597</v>
      </c>
      <c r="I5817" s="4">
        <v>0.6858687</v>
      </c>
      <c r="J5817" s="4">
        <v>1.7818420000000001E-2</v>
      </c>
      <c r="K5817" s="4">
        <v>3.4172299000000003E-2</v>
      </c>
      <c r="L5817" s="4">
        <v>0.15469930000000001</v>
      </c>
      <c r="M5817" s="4">
        <v>0.42755979999999999</v>
      </c>
      <c r="N5817" s="4">
        <v>0.17950479999999999</v>
      </c>
    </row>
    <row r="5818" spans="1:14" s="5" customFormat="1" x14ac:dyDescent="0.25">
      <c r="A5818" s="17" t="s">
        <v>27736</v>
      </c>
      <c r="B5818" s="2" t="s">
        <v>27737</v>
      </c>
      <c r="C5818" s="2" t="s">
        <v>27738</v>
      </c>
      <c r="D5818" s="2" t="s">
        <v>27739</v>
      </c>
      <c r="E5818" s="2" t="s">
        <v>27740</v>
      </c>
      <c r="F5818" s="3" t="s">
        <v>20</v>
      </c>
      <c r="G5818" s="3" t="s">
        <v>21</v>
      </c>
      <c r="H5818" s="3" t="s">
        <v>22</v>
      </c>
      <c r="I5818" s="4">
        <v>0.3989182</v>
      </c>
      <c r="J5818" s="4">
        <v>0.2085912</v>
      </c>
      <c r="K5818" s="4">
        <v>0.56683414269999999</v>
      </c>
      <c r="L5818" s="4">
        <v>0.31830520000000001</v>
      </c>
      <c r="M5818" s="4">
        <v>0.16258</v>
      </c>
      <c r="N5818" s="4">
        <v>0.30414839999999999</v>
      </c>
    </row>
    <row r="5819" spans="1:14" s="5" customFormat="1" x14ac:dyDescent="0.25">
      <c r="A5819" s="17" t="s">
        <v>27741</v>
      </c>
      <c r="B5819" s="2" t="s">
        <v>27742</v>
      </c>
      <c r="C5819" s="2" t="s">
        <v>27743</v>
      </c>
      <c r="D5819" s="2" t="s">
        <v>27744</v>
      </c>
      <c r="E5819" s="2" t="s">
        <v>27745</v>
      </c>
      <c r="F5819" s="3" t="s">
        <v>20</v>
      </c>
      <c r="G5819" s="3" t="s">
        <v>51</v>
      </c>
      <c r="H5819" s="3" t="s">
        <v>22</v>
      </c>
      <c r="I5819" s="4">
        <v>0.28541640000000001</v>
      </c>
      <c r="J5819" s="4">
        <v>6.8041439999999995E-2</v>
      </c>
      <c r="K5819" s="4">
        <v>0.74685801340000002</v>
      </c>
      <c r="L5819" s="4">
        <v>0.24727979999999999</v>
      </c>
      <c r="M5819" s="4">
        <v>0.45187440000000001</v>
      </c>
      <c r="N5819" s="4">
        <v>0.26587929999999999</v>
      </c>
    </row>
    <row r="5820" spans="1:14" s="5" customFormat="1" x14ac:dyDescent="0.25">
      <c r="A5820" s="17" t="s">
        <v>27746</v>
      </c>
      <c r="B5820" s="2" t="s">
        <v>27747</v>
      </c>
      <c r="C5820" s="2" t="s">
        <v>27748</v>
      </c>
      <c r="D5820" s="2" t="s">
        <v>27749</v>
      </c>
      <c r="E5820" s="2" t="s">
        <v>27750</v>
      </c>
      <c r="F5820" s="3" t="s">
        <v>20</v>
      </c>
      <c r="G5820" s="3" t="s">
        <v>21</v>
      </c>
      <c r="H5820" s="3" t="s">
        <v>22</v>
      </c>
      <c r="I5820" s="4">
        <v>7.2573589999999993E-2</v>
      </c>
      <c r="J5820" s="4">
        <v>2.5354930000000001E-2</v>
      </c>
      <c r="K5820" s="4">
        <v>8.0379623600000005E-2</v>
      </c>
      <c r="L5820" s="4">
        <v>4.58036E-2</v>
      </c>
      <c r="M5820" s="4">
        <v>0.15177260000000001</v>
      </c>
      <c r="N5820" s="4">
        <v>5.5437149999999998E-2</v>
      </c>
    </row>
    <row r="5821" spans="1:14" s="5" customFormat="1" x14ac:dyDescent="0.25">
      <c r="A5821" s="17" t="s">
        <v>27751</v>
      </c>
      <c r="B5821" s="2" t="s">
        <v>27752</v>
      </c>
      <c r="C5821" s="2" t="s">
        <v>27753</v>
      </c>
      <c r="D5821" s="2" t="s">
        <v>27754</v>
      </c>
      <c r="E5821" s="2" t="s">
        <v>27755</v>
      </c>
      <c r="F5821" s="3" t="s">
        <v>68</v>
      </c>
      <c r="G5821" s="3" t="s">
        <v>28</v>
      </c>
      <c r="H5821" s="3" t="s">
        <v>309</v>
      </c>
      <c r="I5821" s="4">
        <v>0.73756259999999996</v>
      </c>
      <c r="J5821" s="4">
        <v>3.9991319999999997E-2</v>
      </c>
      <c r="K5821" s="4">
        <v>2.4036879099999998E-2</v>
      </c>
      <c r="L5821" s="4">
        <v>0.17631469999999999</v>
      </c>
      <c r="M5821" s="4">
        <v>0.44402540000000001</v>
      </c>
      <c r="N5821" s="4">
        <v>0.200652</v>
      </c>
    </row>
    <row r="5822" spans="1:14" s="5" customFormat="1" x14ac:dyDescent="0.25">
      <c r="A5822" s="17" t="s">
        <v>27756</v>
      </c>
      <c r="B5822" s="2" t="s">
        <v>27757</v>
      </c>
      <c r="C5822" s="2" t="s">
        <v>27758</v>
      </c>
      <c r="D5822" s="2" t="s">
        <v>27759</v>
      </c>
      <c r="E5822" s="2" t="s">
        <v>27760</v>
      </c>
      <c r="F5822" s="3" t="s">
        <v>20</v>
      </c>
      <c r="G5822" s="3" t="s">
        <v>51</v>
      </c>
      <c r="H5822" s="3" t="s">
        <v>22</v>
      </c>
      <c r="I5822" s="4">
        <v>0.70949969999999996</v>
      </c>
      <c r="J5822" s="4">
        <v>1.2826850000000001E-2</v>
      </c>
      <c r="K5822" s="4">
        <v>2.0768650199999999E-2</v>
      </c>
      <c r="L5822" s="4">
        <v>0.15374979999999999</v>
      </c>
      <c r="M5822" s="4">
        <v>0.44163229999999998</v>
      </c>
      <c r="N5822" s="4">
        <v>0.17992089999999999</v>
      </c>
    </row>
    <row r="5823" spans="1:14" s="5" customFormat="1" x14ac:dyDescent="0.25">
      <c r="A5823" s="17" t="s">
        <v>27761</v>
      </c>
      <c r="B5823" s="2" t="s">
        <v>27762</v>
      </c>
      <c r="C5823" s="2" t="s">
        <v>27763</v>
      </c>
      <c r="D5823" s="2" t="s">
        <v>27764</v>
      </c>
      <c r="E5823" s="2" t="s">
        <v>27765</v>
      </c>
      <c r="F5823" s="3" t="s">
        <v>20</v>
      </c>
      <c r="G5823" s="3" t="s">
        <v>21</v>
      </c>
      <c r="H5823" s="3" t="s">
        <v>22</v>
      </c>
      <c r="I5823" s="4">
        <v>0.78959179999999995</v>
      </c>
      <c r="J5823" s="4">
        <v>2.9553610000000001E-2</v>
      </c>
      <c r="K5823" s="4">
        <v>8.0316944299999998E-2</v>
      </c>
      <c r="L5823" s="4">
        <v>0.19171389999999999</v>
      </c>
      <c r="M5823" s="4">
        <v>5.3159650000000003E-2</v>
      </c>
      <c r="N5823" s="4">
        <v>0.1791181</v>
      </c>
    </row>
    <row r="5824" spans="1:14" s="5" customFormat="1" x14ac:dyDescent="0.25">
      <c r="A5824" s="17" t="s">
        <v>27766</v>
      </c>
      <c r="B5824" s="2" t="s">
        <v>27767</v>
      </c>
      <c r="C5824" s="2" t="s">
        <v>27768</v>
      </c>
      <c r="D5824" s="2" t="s">
        <v>27769</v>
      </c>
      <c r="E5824" s="2" t="s">
        <v>27770</v>
      </c>
      <c r="F5824" s="3" t="s">
        <v>20</v>
      </c>
      <c r="G5824" s="3" t="s">
        <v>21</v>
      </c>
      <c r="H5824" s="3" t="s">
        <v>22</v>
      </c>
      <c r="I5824" s="4">
        <v>0.1091197</v>
      </c>
      <c r="J5824" s="4">
        <v>4.5227760000000001E-3</v>
      </c>
      <c r="K5824" s="4">
        <v>8.3297177799999997E-2</v>
      </c>
      <c r="L5824" s="4">
        <v>4.1197039999999997E-2</v>
      </c>
      <c r="M5824" s="4">
        <v>2.725702E-2</v>
      </c>
      <c r="N5824" s="4">
        <v>3.9929770000000003E-2</v>
      </c>
    </row>
    <row r="5825" spans="1:14" s="5" customFormat="1" x14ac:dyDescent="0.25">
      <c r="A5825" s="17" t="s">
        <v>27771</v>
      </c>
      <c r="B5825" s="2" t="s">
        <v>27772</v>
      </c>
      <c r="C5825" s="2" t="s">
        <v>27773</v>
      </c>
      <c r="D5825" s="2" t="s">
        <v>27774</v>
      </c>
      <c r="E5825" s="2" t="s">
        <v>27775</v>
      </c>
      <c r="F5825" s="3" t="s">
        <v>50</v>
      </c>
      <c r="G5825" s="3" t="s">
        <v>28</v>
      </c>
      <c r="H5825" s="3" t="s">
        <v>22</v>
      </c>
      <c r="I5825" s="4">
        <v>0.36793720000000002</v>
      </c>
      <c r="J5825" s="4">
        <v>1.74816E-2</v>
      </c>
      <c r="K5825" s="4">
        <v>5.7443414300000002E-2</v>
      </c>
      <c r="L5825" s="4">
        <v>9.5565090000000005E-2</v>
      </c>
      <c r="M5825" s="4">
        <v>0.40354030000000002</v>
      </c>
      <c r="N5825" s="4">
        <v>0.1235628</v>
      </c>
    </row>
    <row r="5826" spans="1:14" s="5" customFormat="1" x14ac:dyDescent="0.25">
      <c r="A5826" s="17" t="s">
        <v>27776</v>
      </c>
      <c r="B5826" s="2" t="s">
        <v>27777</v>
      </c>
      <c r="C5826" s="2" t="s">
        <v>27778</v>
      </c>
      <c r="D5826" s="2" t="s">
        <v>27779</v>
      </c>
      <c r="E5826" s="2"/>
      <c r="F5826" s="3" t="s">
        <v>44</v>
      </c>
      <c r="G5826" s="3" t="s">
        <v>21</v>
      </c>
      <c r="H5826" s="3" t="s">
        <v>22</v>
      </c>
      <c r="I5826" s="4">
        <v>2.7371570000000001E-2</v>
      </c>
      <c r="J5826" s="4">
        <v>2.6160240000000001E-2</v>
      </c>
      <c r="K5826" s="4">
        <v>1.9607829600000001E-2</v>
      </c>
      <c r="L5826" s="4">
        <v>2.509202E-2</v>
      </c>
      <c r="M5826" s="4">
        <v>7.9175819999999994E-3</v>
      </c>
      <c r="N5826" s="4">
        <v>2.353071E-2</v>
      </c>
    </row>
    <row r="5827" spans="1:14" s="5" customFormat="1" x14ac:dyDescent="0.25">
      <c r="A5827" s="17" t="s">
        <v>27780</v>
      </c>
      <c r="B5827" s="2" t="s">
        <v>27781</v>
      </c>
      <c r="C5827" s="2" t="s">
        <v>27782</v>
      </c>
      <c r="D5827" s="2" t="s">
        <v>27783</v>
      </c>
      <c r="E5827" s="2" t="s">
        <v>27784</v>
      </c>
      <c r="F5827" s="3" t="s">
        <v>50</v>
      </c>
      <c r="G5827" s="3" t="s">
        <v>51</v>
      </c>
      <c r="H5827" s="3" t="s">
        <v>57</v>
      </c>
      <c r="I5827" s="4">
        <v>3.3517600000000002E-2</v>
      </c>
      <c r="J5827" s="4">
        <v>1.77976E-2</v>
      </c>
      <c r="K5827" s="4">
        <v>3.0253592499999999E-2</v>
      </c>
      <c r="L5827" s="4">
        <v>2.34328E-2</v>
      </c>
      <c r="M5827" s="4">
        <v>0.1973792</v>
      </c>
      <c r="N5827" s="4">
        <v>3.9246110000000001E-2</v>
      </c>
    </row>
    <row r="5828" spans="1:14" s="5" customFormat="1" x14ac:dyDescent="0.25">
      <c r="A5828" s="17" t="s">
        <v>27785</v>
      </c>
      <c r="B5828" s="2" t="s">
        <v>27786</v>
      </c>
      <c r="C5828" s="2" t="s">
        <v>27787</v>
      </c>
      <c r="D5828" s="2" t="s">
        <v>27788</v>
      </c>
      <c r="E5828" s="2" t="s">
        <v>27789</v>
      </c>
      <c r="F5828" s="3" t="s">
        <v>20</v>
      </c>
      <c r="G5828" s="3" t="s">
        <v>51</v>
      </c>
      <c r="H5828" s="3" t="s">
        <v>57</v>
      </c>
      <c r="I5828" s="4">
        <v>3.6614120000000002E-4</v>
      </c>
      <c r="J5828" s="4">
        <v>1.8978439999999999E-2</v>
      </c>
      <c r="K5828" s="4">
        <v>0.20095020720000001</v>
      </c>
      <c r="L5828" s="4">
        <v>5.1650330000000001E-2</v>
      </c>
      <c r="M5828" s="4">
        <v>0.19293450000000001</v>
      </c>
      <c r="N5828" s="4">
        <v>6.4494350000000006E-2</v>
      </c>
    </row>
    <row r="5829" spans="1:14" s="5" customFormat="1" x14ac:dyDescent="0.25">
      <c r="A5829" s="17" t="s">
        <v>27790</v>
      </c>
      <c r="B5829" s="2" t="s">
        <v>27791</v>
      </c>
      <c r="C5829" s="2" t="s">
        <v>27792</v>
      </c>
      <c r="D5829" s="2" t="s">
        <v>27793</v>
      </c>
      <c r="E5829" s="2" t="s">
        <v>27794</v>
      </c>
      <c r="F5829" s="3" t="s">
        <v>20</v>
      </c>
      <c r="G5829" s="3"/>
      <c r="H5829" s="3" t="s">
        <v>57</v>
      </c>
      <c r="I5829" s="4">
        <v>0.70486899999999997</v>
      </c>
      <c r="J5829" s="4">
        <v>2.2084280000000001E-2</v>
      </c>
      <c r="K5829" s="4">
        <v>0.29813669580000002</v>
      </c>
      <c r="L5829" s="4">
        <v>0.21385170000000001</v>
      </c>
      <c r="M5829" s="4">
        <v>2.428599E-3</v>
      </c>
      <c r="N5829" s="4">
        <v>0.19463140000000001</v>
      </c>
    </row>
    <row r="5830" spans="1:14" s="5" customFormat="1" x14ac:dyDescent="0.25">
      <c r="A5830" s="17" t="s">
        <v>27795</v>
      </c>
      <c r="B5830" s="2" t="s">
        <v>27796</v>
      </c>
      <c r="C5830" s="2" t="s">
        <v>27797</v>
      </c>
      <c r="D5830" s="2" t="s">
        <v>27798</v>
      </c>
      <c r="E5830" s="2" t="s">
        <v>27799</v>
      </c>
      <c r="F5830" s="3" t="s">
        <v>20</v>
      </c>
      <c r="G5830" s="3" t="s">
        <v>28</v>
      </c>
      <c r="H5830" s="3" t="s">
        <v>57</v>
      </c>
      <c r="I5830" s="4">
        <v>0.70534370000000002</v>
      </c>
      <c r="J5830" s="4">
        <v>2.049722E-2</v>
      </c>
      <c r="K5830" s="4">
        <v>3.7651947300000002E-2</v>
      </c>
      <c r="L5830" s="4">
        <v>0.1608975</v>
      </c>
      <c r="M5830" s="4">
        <v>0.1282681</v>
      </c>
      <c r="N5830" s="4">
        <v>0.15793119999999999</v>
      </c>
    </row>
    <row r="5831" spans="1:14" s="5" customFormat="1" x14ac:dyDescent="0.25">
      <c r="A5831" s="17" t="s">
        <v>27800</v>
      </c>
      <c r="B5831" s="2" t="s">
        <v>27801</v>
      </c>
      <c r="C5831" s="2" t="s">
        <v>27802</v>
      </c>
      <c r="D5831" s="2" t="s">
        <v>27803</v>
      </c>
      <c r="E5831" s="2" t="s">
        <v>27804</v>
      </c>
      <c r="F5831" s="3" t="s">
        <v>20</v>
      </c>
      <c r="G5831" s="3" t="s">
        <v>28</v>
      </c>
      <c r="H5831" s="3" t="s">
        <v>57</v>
      </c>
      <c r="I5831" s="4">
        <v>0.63749040000000001</v>
      </c>
      <c r="J5831" s="4">
        <v>3.7248179999999999E-2</v>
      </c>
      <c r="K5831" s="4">
        <v>0.29939984530000002</v>
      </c>
      <c r="L5831" s="4">
        <v>0.209727</v>
      </c>
      <c r="M5831" s="4">
        <v>0.13385359999999999</v>
      </c>
      <c r="N5831" s="4">
        <v>0.20282939999999999</v>
      </c>
    </row>
    <row r="5832" spans="1:14" s="5" customFormat="1" x14ac:dyDescent="0.25">
      <c r="A5832" s="17" t="s">
        <v>27805</v>
      </c>
      <c r="B5832" s="2" t="s">
        <v>27806</v>
      </c>
      <c r="C5832" s="2" t="s">
        <v>27807</v>
      </c>
      <c r="D5832" s="2" t="s">
        <v>27808</v>
      </c>
      <c r="E5832" s="2" t="s">
        <v>27809</v>
      </c>
      <c r="F5832" s="3" t="s">
        <v>20</v>
      </c>
      <c r="G5832" s="3" t="s">
        <v>21</v>
      </c>
      <c r="H5832" s="3" t="s">
        <v>39</v>
      </c>
      <c r="I5832" s="4">
        <v>0.53394549999999996</v>
      </c>
      <c r="J5832" s="4">
        <v>3.078535E-2</v>
      </c>
      <c r="K5832" s="4">
        <v>6.0920246400000003E-2</v>
      </c>
      <c r="L5832" s="4">
        <v>0.13744439999999999</v>
      </c>
      <c r="M5832" s="4">
        <v>0.23928459999999999</v>
      </c>
      <c r="N5832" s="4">
        <v>0.14670259999999999</v>
      </c>
    </row>
    <row r="5833" spans="1:14" s="5" customFormat="1" x14ac:dyDescent="0.25">
      <c r="A5833" s="17" t="s">
        <v>27810</v>
      </c>
      <c r="B5833" s="2" t="s">
        <v>27811</v>
      </c>
      <c r="C5833" s="2" t="s">
        <v>27812</v>
      </c>
      <c r="D5833" s="2" t="s">
        <v>27813</v>
      </c>
      <c r="E5833" s="2"/>
      <c r="F5833" s="3" t="s">
        <v>44</v>
      </c>
      <c r="G5833" s="3"/>
      <c r="H5833" s="3" t="s">
        <v>39</v>
      </c>
      <c r="I5833" s="4">
        <v>0.39231310000000003</v>
      </c>
      <c r="J5833" s="4">
        <v>1.7459059999999998E-2</v>
      </c>
      <c r="K5833" s="4">
        <v>8.5958323899999994E-2</v>
      </c>
      <c r="L5833" s="4">
        <v>0.10612969999999999</v>
      </c>
      <c r="M5833" s="4">
        <v>0</v>
      </c>
      <c r="N5833" s="4">
        <v>9.6481549999999999E-2</v>
      </c>
    </row>
    <row r="5834" spans="1:14" s="5" customFormat="1" x14ac:dyDescent="0.25">
      <c r="A5834" s="17" t="s">
        <v>27814</v>
      </c>
      <c r="B5834" s="2" t="s">
        <v>27815</v>
      </c>
      <c r="C5834" s="2" t="s">
        <v>27816</v>
      </c>
      <c r="D5834" s="2" t="s">
        <v>27817</v>
      </c>
      <c r="E5834" s="2" t="s">
        <v>27818</v>
      </c>
      <c r="F5834" s="3" t="s">
        <v>20</v>
      </c>
      <c r="G5834" s="3" t="s">
        <v>51</v>
      </c>
      <c r="H5834" s="3" t="s">
        <v>57</v>
      </c>
      <c r="I5834" s="4">
        <v>0.77660770000000001</v>
      </c>
      <c r="J5834" s="4">
        <v>2.371032E-2</v>
      </c>
      <c r="K5834" s="4">
        <v>7.1764500100000003E-2</v>
      </c>
      <c r="L5834" s="4">
        <v>0.1839006</v>
      </c>
      <c r="M5834" s="4">
        <v>0.19785249999999999</v>
      </c>
      <c r="N5834" s="4">
        <v>0.185169</v>
      </c>
    </row>
    <row r="5835" spans="1:14" s="5" customFormat="1" x14ac:dyDescent="0.25">
      <c r="A5835" s="17" t="s">
        <v>27819</v>
      </c>
      <c r="B5835" s="2" t="s">
        <v>27820</v>
      </c>
      <c r="C5835" s="2" t="s">
        <v>27821</v>
      </c>
      <c r="D5835" s="2" t="s">
        <v>27822</v>
      </c>
      <c r="E5835" s="2" t="s">
        <v>27823</v>
      </c>
      <c r="F5835" s="3" t="s">
        <v>20</v>
      </c>
      <c r="G5835" s="3" t="s">
        <v>28</v>
      </c>
      <c r="H5835" s="3" t="s">
        <v>57</v>
      </c>
      <c r="I5835" s="4">
        <v>0.65993409999999997</v>
      </c>
      <c r="J5835" s="4">
        <v>7.3721910000000002E-2</v>
      </c>
      <c r="K5835" s="4">
        <v>5.4912236400000002E-2</v>
      </c>
      <c r="L5835" s="4">
        <v>0.18720239999999999</v>
      </c>
      <c r="M5835" s="4">
        <v>0.15987170000000001</v>
      </c>
      <c r="N5835" s="4">
        <v>0.18471779999999999</v>
      </c>
    </row>
    <row r="5836" spans="1:14" s="5" customFormat="1" x14ac:dyDescent="0.25">
      <c r="A5836" s="17" t="s">
        <v>27824</v>
      </c>
      <c r="B5836" s="2" t="s">
        <v>27825</v>
      </c>
      <c r="C5836" s="2" t="s">
        <v>27826</v>
      </c>
      <c r="D5836" s="2" t="s">
        <v>27827</v>
      </c>
      <c r="E5836" s="2" t="s">
        <v>27828</v>
      </c>
      <c r="F5836" s="3" t="s">
        <v>50</v>
      </c>
      <c r="G5836" s="3" t="s">
        <v>69</v>
      </c>
      <c r="H5836" s="3" t="s">
        <v>57</v>
      </c>
      <c r="I5836" s="4">
        <v>0.89449259999999997</v>
      </c>
      <c r="J5836" s="4">
        <v>0.17924180000000001</v>
      </c>
      <c r="K5836" s="4">
        <v>0.61969028800000003</v>
      </c>
      <c r="L5836" s="4">
        <v>0.41038170000000002</v>
      </c>
      <c r="M5836" s="4">
        <v>0.48472480000000001</v>
      </c>
      <c r="N5836" s="4">
        <v>0.41714020000000002</v>
      </c>
    </row>
    <row r="5837" spans="1:14" s="5" customFormat="1" x14ac:dyDescent="0.25">
      <c r="A5837" s="17" t="s">
        <v>27829</v>
      </c>
      <c r="B5837" s="2" t="s">
        <v>27830</v>
      </c>
      <c r="C5837" s="2" t="s">
        <v>27831</v>
      </c>
      <c r="D5837" s="2" t="s">
        <v>27832</v>
      </c>
      <c r="E5837" s="2" t="s">
        <v>27833</v>
      </c>
      <c r="F5837" s="3" t="s">
        <v>50</v>
      </c>
      <c r="G5837" s="3" t="s">
        <v>28</v>
      </c>
      <c r="H5837" s="3" t="s">
        <v>39</v>
      </c>
      <c r="I5837" s="4">
        <v>0.47989789999999999</v>
      </c>
      <c r="J5837" s="4">
        <v>3.5130550000000003E-2</v>
      </c>
      <c r="K5837" s="4">
        <v>8.5855094600000001E-2</v>
      </c>
      <c r="L5837" s="4">
        <v>0.13422890000000001</v>
      </c>
      <c r="M5837" s="4">
        <v>0.240226</v>
      </c>
      <c r="N5837" s="4">
        <v>0.14386499999999999</v>
      </c>
    </row>
    <row r="5838" spans="1:14" s="5" customFormat="1" x14ac:dyDescent="0.25">
      <c r="A5838" s="17" t="s">
        <v>27834</v>
      </c>
      <c r="B5838" s="2" t="s">
        <v>27835</v>
      </c>
      <c r="C5838" s="2" t="s">
        <v>27836</v>
      </c>
      <c r="D5838" s="2" t="s">
        <v>27837</v>
      </c>
      <c r="E5838" s="2" t="s">
        <v>27838</v>
      </c>
      <c r="F5838" s="3" t="s">
        <v>20</v>
      </c>
      <c r="G5838" s="3" t="s">
        <v>51</v>
      </c>
      <c r="H5838" s="3" t="s">
        <v>57</v>
      </c>
      <c r="I5838" s="4">
        <v>7.1746859999999996E-2</v>
      </c>
      <c r="J5838" s="4">
        <v>6.1636110000000001E-2</v>
      </c>
      <c r="K5838" s="4">
        <v>1.6098665799999998E-2</v>
      </c>
      <c r="L5838" s="4">
        <v>5.4550769999999998E-2</v>
      </c>
      <c r="M5838" s="4">
        <v>0.46984920000000002</v>
      </c>
      <c r="N5838" s="4">
        <v>9.2305170000000006E-2</v>
      </c>
    </row>
    <row r="5839" spans="1:14" s="5" customFormat="1" x14ac:dyDescent="0.25">
      <c r="A5839" s="17" t="s">
        <v>27839</v>
      </c>
      <c r="B5839" s="2" t="s">
        <v>27840</v>
      </c>
      <c r="C5839" s="2" t="s">
        <v>27841</v>
      </c>
      <c r="D5839" s="2" t="s">
        <v>27842</v>
      </c>
      <c r="E5839" s="2" t="s">
        <v>27843</v>
      </c>
      <c r="F5839" s="3" t="s">
        <v>68</v>
      </c>
      <c r="G5839" s="3" t="s">
        <v>69</v>
      </c>
      <c r="H5839" s="3" t="s">
        <v>22</v>
      </c>
      <c r="I5839" s="4">
        <v>0.67196820000000002</v>
      </c>
      <c r="J5839" s="4">
        <v>2.7611609999999998E-3</v>
      </c>
      <c r="K5839" s="4">
        <v>8.6037806100000003E-2</v>
      </c>
      <c r="L5839" s="4">
        <v>0.1532579</v>
      </c>
      <c r="M5839" s="4">
        <v>0.57549439999999996</v>
      </c>
      <c r="N5839" s="4">
        <v>0.19164300000000001</v>
      </c>
    </row>
    <row r="5840" spans="1:14" s="5" customFormat="1" x14ac:dyDescent="0.25">
      <c r="A5840" s="17" t="s">
        <v>27844</v>
      </c>
      <c r="B5840" s="2" t="s">
        <v>27845</v>
      </c>
      <c r="C5840" s="2" t="s">
        <v>27846</v>
      </c>
      <c r="D5840" s="2" t="s">
        <v>27847</v>
      </c>
      <c r="E5840" s="2" t="s">
        <v>27848</v>
      </c>
      <c r="F5840" s="3" t="s">
        <v>20</v>
      </c>
      <c r="G5840" s="3" t="s">
        <v>51</v>
      </c>
      <c r="H5840" s="3" t="s">
        <v>1142</v>
      </c>
      <c r="I5840" s="4">
        <v>0.68332590000000004</v>
      </c>
      <c r="J5840" s="4">
        <v>5.3000770000000003E-2</v>
      </c>
      <c r="K5840" s="4">
        <v>4.2261889400000002E-2</v>
      </c>
      <c r="L5840" s="4">
        <v>0.17691799999999999</v>
      </c>
      <c r="M5840" s="4">
        <v>0.38665050000000001</v>
      </c>
      <c r="N5840" s="4">
        <v>0.19598460000000001</v>
      </c>
    </row>
    <row r="5841" spans="1:14" s="5" customFormat="1" x14ac:dyDescent="0.25">
      <c r="A5841" s="17" t="s">
        <v>27849</v>
      </c>
      <c r="B5841" s="2" t="s">
        <v>27850</v>
      </c>
      <c r="C5841" s="2" t="s">
        <v>27851</v>
      </c>
      <c r="D5841" s="2" t="s">
        <v>27852</v>
      </c>
      <c r="E5841" s="2" t="s">
        <v>27853</v>
      </c>
      <c r="F5841" s="3" t="s">
        <v>50</v>
      </c>
      <c r="G5841" s="3" t="s">
        <v>51</v>
      </c>
      <c r="H5841" s="3" t="s">
        <v>22</v>
      </c>
      <c r="I5841" s="4">
        <v>0.59442439999999996</v>
      </c>
      <c r="J5841" s="4">
        <v>3.2833969999999997E-2</v>
      </c>
      <c r="K5841" s="4">
        <v>0.13569057000000001</v>
      </c>
      <c r="L5841" s="4">
        <v>0.16572339999999999</v>
      </c>
      <c r="M5841" s="4">
        <v>0.26621699999999998</v>
      </c>
      <c r="N5841" s="4">
        <v>0.17485919999999999</v>
      </c>
    </row>
    <row r="5842" spans="1:14" s="5" customFormat="1" x14ac:dyDescent="0.25">
      <c r="A5842" s="17" t="s">
        <v>27854</v>
      </c>
      <c r="B5842" s="2" t="s">
        <v>27855</v>
      </c>
      <c r="C5842" s="2" t="s">
        <v>27856</v>
      </c>
      <c r="D5842" s="2" t="s">
        <v>27857</v>
      </c>
      <c r="E5842" s="2"/>
      <c r="F5842" s="3" t="s">
        <v>50</v>
      </c>
      <c r="G5842" s="3" t="s">
        <v>51</v>
      </c>
      <c r="H5842" s="3" t="s">
        <v>22</v>
      </c>
      <c r="I5842" s="4">
        <v>0.52043810000000001</v>
      </c>
      <c r="J5842" s="4">
        <v>1.350526E-2</v>
      </c>
      <c r="K5842" s="4">
        <v>0.27463206229999998</v>
      </c>
      <c r="L5842" s="4">
        <v>0.16711719999999999</v>
      </c>
      <c r="M5842" s="4">
        <v>0.33976099999999998</v>
      </c>
      <c r="N5842" s="4">
        <v>0.18281210000000001</v>
      </c>
    </row>
    <row r="5843" spans="1:14" s="5" customFormat="1" x14ac:dyDescent="0.25">
      <c r="A5843" s="17" t="s">
        <v>27858</v>
      </c>
      <c r="B5843" s="2" t="s">
        <v>27859</v>
      </c>
      <c r="C5843" s="2" t="s">
        <v>27860</v>
      </c>
      <c r="D5843" s="2" t="s">
        <v>27861</v>
      </c>
      <c r="E5843" s="2"/>
      <c r="F5843" s="3" t="s">
        <v>50</v>
      </c>
      <c r="G5843" s="3" t="s">
        <v>51</v>
      </c>
      <c r="H5843" s="3" t="s">
        <v>22</v>
      </c>
      <c r="I5843" s="4">
        <v>0.60698549999999996</v>
      </c>
      <c r="J5843" s="4">
        <v>1.5917500000000001E-2</v>
      </c>
      <c r="K5843" s="4">
        <v>0.47141508009999999</v>
      </c>
      <c r="L5843" s="4">
        <v>0.2252306</v>
      </c>
      <c r="M5843" s="4">
        <v>0.20617450000000001</v>
      </c>
      <c r="N5843" s="4">
        <v>0.22349820000000001</v>
      </c>
    </row>
    <row r="5844" spans="1:14" s="5" customFormat="1" x14ac:dyDescent="0.25">
      <c r="A5844" s="17" t="s">
        <v>27862</v>
      </c>
      <c r="B5844" s="2" t="s">
        <v>27863</v>
      </c>
      <c r="C5844" s="2" t="s">
        <v>27864</v>
      </c>
      <c r="D5844" s="2" t="s">
        <v>27865</v>
      </c>
      <c r="E5844" s="2" t="s">
        <v>27866</v>
      </c>
      <c r="F5844" s="3" t="s">
        <v>50</v>
      </c>
      <c r="G5844" s="3" t="s">
        <v>28</v>
      </c>
      <c r="H5844" s="3" t="s">
        <v>22</v>
      </c>
      <c r="I5844" s="4">
        <v>0.12712909999999999</v>
      </c>
      <c r="J5844" s="4">
        <v>3.6213519999999999E-2</v>
      </c>
      <c r="K5844" s="4">
        <v>0.1117095357</v>
      </c>
      <c r="L5844" s="4">
        <v>6.9495840000000003E-2</v>
      </c>
      <c r="M5844" s="4">
        <v>0.12986300000000001</v>
      </c>
      <c r="N5844" s="4">
        <v>7.4983759999999997E-2</v>
      </c>
    </row>
    <row r="5845" spans="1:14" s="5" customFormat="1" x14ac:dyDescent="0.25">
      <c r="A5845" s="17" t="s">
        <v>27867</v>
      </c>
      <c r="B5845" s="2" t="s">
        <v>27868</v>
      </c>
      <c r="C5845" s="2" t="s">
        <v>27869</v>
      </c>
      <c r="D5845" s="2" t="s">
        <v>27870</v>
      </c>
      <c r="E5845" s="2" t="s">
        <v>27871</v>
      </c>
      <c r="F5845" s="3"/>
      <c r="G5845" s="3" t="s">
        <v>28</v>
      </c>
      <c r="H5845" s="3" t="s">
        <v>22</v>
      </c>
      <c r="I5845" s="4">
        <v>0.6823882</v>
      </c>
      <c r="J5845" s="4">
        <v>4.9517040000000003E-3</v>
      </c>
      <c r="K5845" s="4">
        <v>0.23684102369999999</v>
      </c>
      <c r="L5845" s="4">
        <v>0.18681690000000001</v>
      </c>
      <c r="M5845" s="4">
        <v>0.1666667</v>
      </c>
      <c r="N5845" s="4">
        <v>0.18498510000000001</v>
      </c>
    </row>
    <row r="5846" spans="1:14" s="5" customFormat="1" x14ac:dyDescent="0.25">
      <c r="A5846" s="17" t="s">
        <v>27872</v>
      </c>
      <c r="B5846" s="2" t="s">
        <v>27873</v>
      </c>
      <c r="C5846" s="2" t="s">
        <v>27874</v>
      </c>
      <c r="D5846" s="2" t="s">
        <v>27875</v>
      </c>
      <c r="E5846" s="2" t="s">
        <v>27876</v>
      </c>
      <c r="F5846" s="3" t="s">
        <v>50</v>
      </c>
      <c r="G5846" s="3" t="s">
        <v>51</v>
      </c>
      <c r="H5846" s="3" t="s">
        <v>22</v>
      </c>
      <c r="I5846" s="4">
        <v>8.7529129999999997E-2</v>
      </c>
      <c r="J5846" s="4">
        <v>1.1830749999999999E-2</v>
      </c>
      <c r="K5846" s="4">
        <v>1.9070117500000001E-2</v>
      </c>
      <c r="L5846" s="4">
        <v>2.8418300000000001E-2</v>
      </c>
      <c r="M5846" s="4">
        <v>0.19080910000000001</v>
      </c>
      <c r="N5846" s="4">
        <v>4.31811E-2</v>
      </c>
    </row>
    <row r="5847" spans="1:14" s="5" customFormat="1" x14ac:dyDescent="0.25">
      <c r="A5847" s="17" t="s">
        <v>27877</v>
      </c>
      <c r="B5847" s="2" t="s">
        <v>27878</v>
      </c>
      <c r="C5847" s="2" t="s">
        <v>27879</v>
      </c>
      <c r="D5847" s="2" t="s">
        <v>27880</v>
      </c>
      <c r="E5847" s="2" t="s">
        <v>27881</v>
      </c>
      <c r="F5847" s="3" t="s">
        <v>50</v>
      </c>
      <c r="G5847" s="3" t="s">
        <v>51</v>
      </c>
      <c r="H5847" s="3" t="s">
        <v>22</v>
      </c>
      <c r="I5847" s="4">
        <v>0.48250569999999998</v>
      </c>
      <c r="J5847" s="4">
        <v>5.721354E-2</v>
      </c>
      <c r="K5847" s="4">
        <v>1.6409312799999999E-2</v>
      </c>
      <c r="L5847" s="4">
        <v>0.13411110000000001</v>
      </c>
      <c r="M5847" s="4">
        <v>0.21830740000000001</v>
      </c>
      <c r="N5847" s="4">
        <v>0.14176530000000001</v>
      </c>
    </row>
    <row r="5848" spans="1:14" s="5" customFormat="1" x14ac:dyDescent="0.25">
      <c r="A5848" s="17" t="s">
        <v>27882</v>
      </c>
      <c r="B5848" s="2" t="s">
        <v>27883</v>
      </c>
      <c r="C5848" s="2" t="s">
        <v>27884</v>
      </c>
      <c r="D5848" s="2" t="s">
        <v>27885</v>
      </c>
      <c r="E5848" s="2" t="s">
        <v>27886</v>
      </c>
      <c r="F5848" s="3" t="s">
        <v>20</v>
      </c>
      <c r="G5848" s="3" t="s">
        <v>28</v>
      </c>
      <c r="H5848" s="3" t="s">
        <v>22</v>
      </c>
      <c r="I5848" s="4">
        <v>0.68876099999999996</v>
      </c>
      <c r="J5848" s="4">
        <v>2.3441400000000001E-2</v>
      </c>
      <c r="K5848" s="4">
        <v>2.3789830200000001E-2</v>
      </c>
      <c r="L5848" s="4">
        <v>0.15657499999999999</v>
      </c>
      <c r="M5848" s="4">
        <v>0.1418162</v>
      </c>
      <c r="N5848" s="4">
        <v>0.15523329999999999</v>
      </c>
    </row>
    <row r="5849" spans="1:14" s="5" customFormat="1" x14ac:dyDescent="0.25">
      <c r="A5849" s="17" t="s">
        <v>27887</v>
      </c>
      <c r="B5849" s="2" t="s">
        <v>27888</v>
      </c>
      <c r="C5849" s="2" t="s">
        <v>27889</v>
      </c>
      <c r="D5849" s="2" t="s">
        <v>27890</v>
      </c>
      <c r="E5849" s="2"/>
      <c r="F5849" s="3" t="s">
        <v>44</v>
      </c>
      <c r="G5849" s="3" t="s">
        <v>28</v>
      </c>
      <c r="H5849" s="3" t="s">
        <v>22</v>
      </c>
      <c r="I5849" s="4">
        <v>0.71364539999999999</v>
      </c>
      <c r="J5849" s="4">
        <v>9.2187089999999999E-2</v>
      </c>
      <c r="K5849" s="4">
        <v>2.5781908700000002E-2</v>
      </c>
      <c r="L5849" s="4">
        <v>0.20319770000000001</v>
      </c>
      <c r="M5849" s="4">
        <v>0.12863810000000001</v>
      </c>
      <c r="N5849" s="4">
        <v>0.1964196</v>
      </c>
    </row>
    <row r="5850" spans="1:14" s="5" customFormat="1" x14ac:dyDescent="0.25">
      <c r="A5850" s="17" t="s">
        <v>27891</v>
      </c>
      <c r="B5850" s="2" t="s">
        <v>27892</v>
      </c>
      <c r="C5850" s="2" t="s">
        <v>27893</v>
      </c>
      <c r="D5850" s="2" t="s">
        <v>27894</v>
      </c>
      <c r="E5850" s="2" t="s">
        <v>27895</v>
      </c>
      <c r="F5850" s="3" t="s">
        <v>68</v>
      </c>
      <c r="G5850" s="3" t="s">
        <v>69</v>
      </c>
      <c r="H5850" s="3" t="s">
        <v>22</v>
      </c>
      <c r="I5850" s="4">
        <v>0.54208080000000003</v>
      </c>
      <c r="J5850" s="4">
        <v>1.240549E-2</v>
      </c>
      <c r="K5850" s="4">
        <v>0.5477877511</v>
      </c>
      <c r="L5850" s="4">
        <v>0.22541700000000001</v>
      </c>
      <c r="M5850" s="4">
        <v>0.41500090000000001</v>
      </c>
      <c r="N5850" s="4">
        <v>0.2426519</v>
      </c>
    </row>
    <row r="5851" spans="1:14" s="5" customFormat="1" x14ac:dyDescent="0.25">
      <c r="A5851" s="17" t="s">
        <v>27896</v>
      </c>
      <c r="B5851" s="2" t="s">
        <v>27897</v>
      </c>
      <c r="C5851" s="2" t="s">
        <v>27898</v>
      </c>
      <c r="D5851" s="2" t="s">
        <v>27899</v>
      </c>
      <c r="E5851" s="2" t="s">
        <v>27900</v>
      </c>
      <c r="F5851" s="3" t="s">
        <v>68</v>
      </c>
      <c r="G5851" s="3" t="s">
        <v>69</v>
      </c>
      <c r="H5851" s="3" t="s">
        <v>22</v>
      </c>
      <c r="I5851" s="4">
        <v>0.71301210000000004</v>
      </c>
      <c r="J5851" s="4">
        <v>3.4321329999999997E-2</v>
      </c>
      <c r="K5851" s="4">
        <v>5.32295427E-2</v>
      </c>
      <c r="L5851" s="4">
        <v>0.1738411</v>
      </c>
      <c r="M5851" s="4">
        <v>0.30482389999999998</v>
      </c>
      <c r="N5851" s="4">
        <v>0.18574860000000001</v>
      </c>
    </row>
    <row r="5852" spans="1:14" s="5" customFormat="1" x14ac:dyDescent="0.25">
      <c r="A5852" s="17" t="s">
        <v>27901</v>
      </c>
      <c r="B5852" s="2" t="s">
        <v>27902</v>
      </c>
      <c r="C5852" s="2" t="s">
        <v>27903</v>
      </c>
      <c r="D5852" s="2" t="s">
        <v>27904</v>
      </c>
      <c r="E5852" s="2" t="s">
        <v>27905</v>
      </c>
      <c r="F5852" s="3" t="s">
        <v>68</v>
      </c>
      <c r="G5852" s="3" t="s">
        <v>69</v>
      </c>
      <c r="H5852" s="3" t="s">
        <v>22</v>
      </c>
      <c r="I5852" s="4">
        <v>0.55269140000000005</v>
      </c>
      <c r="J5852" s="4">
        <v>3.6017889999999997E-2</v>
      </c>
      <c r="K5852" s="4">
        <v>8.9201593699999998E-2</v>
      </c>
      <c r="L5852" s="4">
        <v>0.14998929999999999</v>
      </c>
      <c r="M5852" s="4">
        <v>0.32564660000000001</v>
      </c>
      <c r="N5852" s="4">
        <v>0.1659581</v>
      </c>
    </row>
    <row r="5853" spans="1:14" s="5" customFormat="1" x14ac:dyDescent="0.25">
      <c r="A5853" s="17" t="s">
        <v>27906</v>
      </c>
      <c r="B5853" s="2" t="s">
        <v>27907</v>
      </c>
      <c r="C5853" s="2" t="s">
        <v>27908</v>
      </c>
      <c r="D5853" s="2" t="s">
        <v>27909</v>
      </c>
      <c r="E5853" s="2" t="s">
        <v>27910</v>
      </c>
      <c r="F5853" s="3" t="s">
        <v>68</v>
      </c>
      <c r="G5853" s="3" t="s">
        <v>69</v>
      </c>
      <c r="H5853" s="3" t="s">
        <v>22</v>
      </c>
      <c r="I5853" s="4">
        <v>0.82859110000000002</v>
      </c>
      <c r="J5853" s="4">
        <v>4.5844129999999997E-2</v>
      </c>
      <c r="K5853" s="4">
        <v>6.1657643300000002E-2</v>
      </c>
      <c r="L5853" s="4">
        <v>0.20555619999999999</v>
      </c>
      <c r="M5853" s="4">
        <v>0.29897869999999999</v>
      </c>
      <c r="N5853" s="4">
        <v>0.2140492</v>
      </c>
    </row>
    <row r="5854" spans="1:14" s="5" customFormat="1" x14ac:dyDescent="0.25">
      <c r="A5854" s="17" t="s">
        <v>27911</v>
      </c>
      <c r="B5854" s="2" t="s">
        <v>27912</v>
      </c>
      <c r="C5854" s="2" t="s">
        <v>27913</v>
      </c>
      <c r="D5854" s="2" t="s">
        <v>27914</v>
      </c>
      <c r="E5854" s="2"/>
      <c r="F5854" s="3" t="s">
        <v>68</v>
      </c>
      <c r="G5854" s="3" t="s">
        <v>28</v>
      </c>
      <c r="H5854" s="3" t="s">
        <v>22</v>
      </c>
      <c r="I5854" s="4">
        <v>0.77668689999999996</v>
      </c>
      <c r="J5854" s="4">
        <v>4.717097E-2</v>
      </c>
      <c r="K5854" s="4"/>
      <c r="L5854" s="4">
        <v>0.22955</v>
      </c>
      <c r="M5854" s="4">
        <v>0.34313949999999999</v>
      </c>
      <c r="N5854" s="4">
        <v>0.23987629999999999</v>
      </c>
    </row>
    <row r="5855" spans="1:14" s="5" customFormat="1" x14ac:dyDescent="0.25">
      <c r="A5855" s="17" t="s">
        <v>27915</v>
      </c>
      <c r="B5855" s="2" t="s">
        <v>27916</v>
      </c>
      <c r="C5855" s="2" t="s">
        <v>27917</v>
      </c>
      <c r="D5855" s="2" t="s">
        <v>27918</v>
      </c>
      <c r="E5855" s="2" t="s">
        <v>27919</v>
      </c>
      <c r="F5855" s="3" t="s">
        <v>68</v>
      </c>
      <c r="G5855" s="3" t="s">
        <v>69</v>
      </c>
      <c r="H5855" s="3" t="s">
        <v>22</v>
      </c>
      <c r="I5855" s="4">
        <v>0.67801370000000005</v>
      </c>
      <c r="J5855" s="4">
        <v>7.594099E-2</v>
      </c>
      <c r="K5855" s="4">
        <v>0.27131261039999999</v>
      </c>
      <c r="L5855" s="4">
        <v>0.2354299</v>
      </c>
      <c r="M5855" s="4">
        <v>0.30359130000000001</v>
      </c>
      <c r="N5855" s="4">
        <v>0.24162639999999999</v>
      </c>
    </row>
    <row r="5856" spans="1:14" s="5" customFormat="1" x14ac:dyDescent="0.25">
      <c r="A5856" s="17" t="s">
        <v>27920</v>
      </c>
      <c r="B5856" s="2" t="s">
        <v>27921</v>
      </c>
      <c r="C5856" s="2" t="s">
        <v>27922</v>
      </c>
      <c r="D5856" s="2" t="s">
        <v>27923</v>
      </c>
      <c r="E5856" s="2"/>
      <c r="F5856" s="3" t="s">
        <v>68</v>
      </c>
      <c r="G5856" s="3" t="s">
        <v>69</v>
      </c>
      <c r="H5856" s="3" t="s">
        <v>22</v>
      </c>
      <c r="I5856" s="4">
        <v>0.41699720000000001</v>
      </c>
      <c r="J5856" s="4">
        <v>0.17307339999999999</v>
      </c>
      <c r="K5856" s="4">
        <v>0.56023045920000003</v>
      </c>
      <c r="L5856" s="4">
        <v>0.29928959999999999</v>
      </c>
      <c r="M5856" s="4">
        <v>0.35427890000000001</v>
      </c>
      <c r="N5856" s="4">
        <v>0.30428860000000002</v>
      </c>
    </row>
    <row r="5857" spans="1:14" s="5" customFormat="1" x14ac:dyDescent="0.25">
      <c r="A5857" s="17" t="s">
        <v>27924</v>
      </c>
      <c r="B5857" s="2" t="s">
        <v>27925</v>
      </c>
      <c r="C5857" s="2" t="s">
        <v>27926</v>
      </c>
      <c r="D5857" s="2" t="s">
        <v>27927</v>
      </c>
      <c r="E5857" s="2"/>
      <c r="F5857" s="3" t="s">
        <v>68</v>
      </c>
      <c r="G5857" s="3" t="s">
        <v>69</v>
      </c>
      <c r="H5857" s="3" t="s">
        <v>22</v>
      </c>
      <c r="I5857" s="4">
        <v>0.52932190000000001</v>
      </c>
      <c r="J5857" s="4">
        <v>1.9478659999999998E-2</v>
      </c>
      <c r="K5857" s="4">
        <v>0.17592568950000001</v>
      </c>
      <c r="L5857" s="4">
        <v>0.1527367</v>
      </c>
      <c r="M5857" s="4">
        <v>0.29589680000000002</v>
      </c>
      <c r="N5857" s="4">
        <v>0.16575129999999999</v>
      </c>
    </row>
    <row r="5858" spans="1:14" s="5" customFormat="1" x14ac:dyDescent="0.25">
      <c r="A5858" s="17" t="s">
        <v>27928</v>
      </c>
      <c r="B5858" s="2" t="s">
        <v>27929</v>
      </c>
      <c r="C5858" s="2" t="s">
        <v>27930</v>
      </c>
      <c r="D5858" s="2" t="s">
        <v>27931</v>
      </c>
      <c r="E5858" s="2" t="s">
        <v>27932</v>
      </c>
      <c r="F5858" s="3" t="s">
        <v>68</v>
      </c>
      <c r="G5858" s="3" t="s">
        <v>69</v>
      </c>
      <c r="H5858" s="3" t="s">
        <v>22</v>
      </c>
      <c r="I5858" s="4">
        <v>0.69373689999999999</v>
      </c>
      <c r="J5858" s="4">
        <v>5.779579E-2</v>
      </c>
      <c r="K5858" s="4">
        <v>8.8636611000000004E-2</v>
      </c>
      <c r="L5858" s="4">
        <v>0.19115219999999999</v>
      </c>
      <c r="M5858" s="4">
        <v>0.2506275</v>
      </c>
      <c r="N5858" s="4">
        <v>0.19655900000000001</v>
      </c>
    </row>
    <row r="5859" spans="1:14" s="5" customFormat="1" x14ac:dyDescent="0.25">
      <c r="A5859" s="17" t="s">
        <v>27933</v>
      </c>
      <c r="B5859" s="2" t="s">
        <v>27934</v>
      </c>
      <c r="C5859" s="2" t="s">
        <v>27935</v>
      </c>
      <c r="D5859" s="2" t="s">
        <v>27936</v>
      </c>
      <c r="E5859" s="2"/>
      <c r="F5859" s="3" t="s">
        <v>44</v>
      </c>
      <c r="G5859" s="3" t="s">
        <v>28</v>
      </c>
      <c r="H5859" s="3" t="s">
        <v>22</v>
      </c>
      <c r="I5859" s="4">
        <v>0.68878550000000005</v>
      </c>
      <c r="J5859" s="4">
        <v>1.079691E-2</v>
      </c>
      <c r="K5859" s="4">
        <v>0.5</v>
      </c>
      <c r="L5859" s="4">
        <v>0.24423520000000001</v>
      </c>
      <c r="M5859" s="4">
        <v>0.1666667</v>
      </c>
      <c r="N5859" s="4">
        <v>0.23718349999999999</v>
      </c>
    </row>
    <row r="5860" spans="1:14" s="5" customFormat="1" x14ac:dyDescent="0.25">
      <c r="A5860" s="17" t="s">
        <v>27937</v>
      </c>
      <c r="B5860" s="2" t="s">
        <v>27938</v>
      </c>
      <c r="C5860" s="2" t="s">
        <v>27939</v>
      </c>
      <c r="D5860" s="2" t="s">
        <v>27940</v>
      </c>
      <c r="E5860" s="2"/>
      <c r="F5860" s="3" t="s">
        <v>20</v>
      </c>
      <c r="G5860" s="3" t="s">
        <v>28</v>
      </c>
      <c r="H5860" s="3" t="s">
        <v>22</v>
      </c>
      <c r="I5860" s="4">
        <v>0.39344970000000001</v>
      </c>
      <c r="J5860" s="4">
        <v>0.10136539999999999</v>
      </c>
      <c r="K5860" s="4">
        <v>0.363771656</v>
      </c>
      <c r="L5860" s="4">
        <v>0.21226349999999999</v>
      </c>
      <c r="M5860" s="4">
        <v>0.1470245</v>
      </c>
      <c r="N5860" s="4">
        <v>0.20633270000000001</v>
      </c>
    </row>
    <row r="5861" spans="1:14" s="5" customFormat="1" x14ac:dyDescent="0.25">
      <c r="A5861" s="17" t="s">
        <v>27941</v>
      </c>
      <c r="B5861" s="2" t="s">
        <v>27942</v>
      </c>
      <c r="C5861" s="2" t="s">
        <v>27943</v>
      </c>
      <c r="D5861" s="2" t="s">
        <v>27944</v>
      </c>
      <c r="E5861" s="2" t="s">
        <v>27945</v>
      </c>
      <c r="F5861" s="3" t="s">
        <v>20</v>
      </c>
      <c r="G5861" s="3" t="s">
        <v>28</v>
      </c>
      <c r="H5861" s="3" t="s">
        <v>22</v>
      </c>
      <c r="I5861" s="4">
        <v>0.3593847</v>
      </c>
      <c r="J5861" s="4">
        <v>6.8980970000000003E-2</v>
      </c>
      <c r="K5861" s="4">
        <v>0.41742961480000002</v>
      </c>
      <c r="L5861" s="4">
        <v>0.1967515</v>
      </c>
      <c r="M5861" s="4">
        <v>0.15759339999999999</v>
      </c>
      <c r="N5861" s="4">
        <v>0.19319169999999999</v>
      </c>
    </row>
    <row r="5862" spans="1:14" s="5" customFormat="1" x14ac:dyDescent="0.25">
      <c r="A5862" s="17" t="s">
        <v>27946</v>
      </c>
      <c r="B5862" s="2" t="s">
        <v>27947</v>
      </c>
      <c r="C5862" s="2" t="s">
        <v>27948</v>
      </c>
      <c r="D5862" s="2" t="s">
        <v>27949</v>
      </c>
      <c r="E5862" s="2" t="s">
        <v>27950</v>
      </c>
      <c r="F5862" s="3" t="s">
        <v>20</v>
      </c>
      <c r="G5862" s="3" t="s">
        <v>51</v>
      </c>
      <c r="H5862" s="3" t="s">
        <v>22</v>
      </c>
      <c r="I5862" s="4">
        <v>0.4978378</v>
      </c>
      <c r="J5862" s="4">
        <v>7.5314350000000002E-2</v>
      </c>
      <c r="K5862" s="4">
        <v>0.55961129210000005</v>
      </c>
      <c r="L5862" s="4">
        <v>0.25667839999999997</v>
      </c>
      <c r="M5862" s="4">
        <v>0.2346087</v>
      </c>
      <c r="N5862" s="4">
        <v>0.25467210000000001</v>
      </c>
    </row>
    <row r="5863" spans="1:14" s="5" customFormat="1" x14ac:dyDescent="0.25">
      <c r="A5863" s="17" t="s">
        <v>27951</v>
      </c>
      <c r="B5863" s="2" t="s">
        <v>27952</v>
      </c>
      <c r="C5863" s="2" t="s">
        <v>27953</v>
      </c>
      <c r="D5863" s="2" t="s">
        <v>27954</v>
      </c>
      <c r="E5863" s="2"/>
      <c r="F5863" s="3" t="s">
        <v>44</v>
      </c>
      <c r="G5863" s="3" t="s">
        <v>28</v>
      </c>
      <c r="H5863" s="3" t="s">
        <v>22</v>
      </c>
      <c r="I5863" s="4">
        <v>0.38877070000000002</v>
      </c>
      <c r="J5863" s="4">
        <v>6.1373659999999997E-2</v>
      </c>
      <c r="K5863" s="4">
        <v>6.6645570500000001E-2</v>
      </c>
      <c r="L5863" s="4">
        <v>0.12790750000000001</v>
      </c>
      <c r="M5863" s="4">
        <v>0.14989379999999999</v>
      </c>
      <c r="N5863" s="4">
        <v>0.1299063</v>
      </c>
    </row>
    <row r="5864" spans="1:14" s="5" customFormat="1" x14ac:dyDescent="0.25">
      <c r="A5864" s="17" t="s">
        <v>27955</v>
      </c>
      <c r="B5864" s="2" t="s">
        <v>27956</v>
      </c>
      <c r="C5864" s="2" t="s">
        <v>27957</v>
      </c>
      <c r="D5864" s="2" t="s">
        <v>27958</v>
      </c>
      <c r="E5864" s="2" t="s">
        <v>27959</v>
      </c>
      <c r="F5864" s="3" t="s">
        <v>20</v>
      </c>
      <c r="G5864" s="3" t="s">
        <v>21</v>
      </c>
      <c r="H5864" s="3" t="s">
        <v>22</v>
      </c>
      <c r="I5864" s="4">
        <v>0.69976039999999995</v>
      </c>
      <c r="J5864" s="4">
        <v>0.1551652</v>
      </c>
      <c r="K5864" s="4">
        <v>6.4434235800000003E-2</v>
      </c>
      <c r="L5864" s="4">
        <v>0.24593809999999999</v>
      </c>
      <c r="M5864" s="4">
        <v>2.9101490000000001E-2</v>
      </c>
      <c r="N5864" s="4">
        <v>0.2262257</v>
      </c>
    </row>
    <row r="5865" spans="1:14" s="5" customFormat="1" x14ac:dyDescent="0.25">
      <c r="A5865" s="17" t="s">
        <v>27960</v>
      </c>
      <c r="B5865" s="2" t="s">
        <v>27961</v>
      </c>
      <c r="C5865" s="2" t="s">
        <v>27962</v>
      </c>
      <c r="D5865" s="2" t="s">
        <v>27963</v>
      </c>
      <c r="E5865" s="2" t="s">
        <v>27964</v>
      </c>
      <c r="F5865" s="3" t="s">
        <v>20</v>
      </c>
      <c r="G5865" s="3" t="s">
        <v>51</v>
      </c>
      <c r="H5865" s="3" t="s">
        <v>1142</v>
      </c>
      <c r="I5865" s="4">
        <v>9.6766069999999996E-2</v>
      </c>
      <c r="J5865" s="4">
        <v>1.519822E-2</v>
      </c>
      <c r="K5865" s="4">
        <v>0.3259496073</v>
      </c>
      <c r="L5865" s="4">
        <v>9.3662060000000005E-2</v>
      </c>
      <c r="M5865" s="4">
        <v>0.22613520000000001</v>
      </c>
      <c r="N5865" s="4">
        <v>0.1057051</v>
      </c>
    </row>
    <row r="5866" spans="1:14" s="5" customFormat="1" x14ac:dyDescent="0.25">
      <c r="A5866" s="17" t="s">
        <v>27965</v>
      </c>
      <c r="B5866" s="2" t="s">
        <v>27966</v>
      </c>
      <c r="C5866" s="2" t="s">
        <v>27967</v>
      </c>
      <c r="D5866" s="2" t="s">
        <v>27968</v>
      </c>
      <c r="E5866" s="2" t="s">
        <v>27969</v>
      </c>
      <c r="F5866" s="3" t="s">
        <v>44</v>
      </c>
      <c r="G5866" s="3" t="s">
        <v>21</v>
      </c>
      <c r="H5866" s="3" t="s">
        <v>1142</v>
      </c>
      <c r="I5866" s="4">
        <v>7.1551610000000002E-2</v>
      </c>
      <c r="J5866" s="4">
        <v>4.2400350000000003E-2</v>
      </c>
      <c r="K5866" s="4">
        <v>4.8321132099999997E-2</v>
      </c>
      <c r="L5866" s="4">
        <v>4.9414760000000002E-2</v>
      </c>
      <c r="M5866" s="4">
        <v>6.3346120000000005E-4</v>
      </c>
      <c r="N5866" s="4">
        <v>4.4980100000000002E-2</v>
      </c>
    </row>
    <row r="5867" spans="1:14" s="5" customFormat="1" x14ac:dyDescent="0.25">
      <c r="A5867" s="17" t="s">
        <v>27970</v>
      </c>
      <c r="B5867" s="2" t="s">
        <v>27971</v>
      </c>
      <c r="C5867" s="2" t="s">
        <v>27972</v>
      </c>
      <c r="D5867" s="2" t="s">
        <v>27973</v>
      </c>
      <c r="E5867" s="2" t="s">
        <v>27974</v>
      </c>
      <c r="F5867" s="3" t="s">
        <v>20</v>
      </c>
      <c r="G5867" s="3" t="s">
        <v>21</v>
      </c>
      <c r="H5867" s="3" t="s">
        <v>1142</v>
      </c>
      <c r="I5867" s="4">
        <v>0.51045600000000002</v>
      </c>
      <c r="J5867" s="4">
        <v>0.1138166</v>
      </c>
      <c r="K5867" s="4">
        <v>0.1041626885</v>
      </c>
      <c r="L5867" s="4">
        <v>0.19121369999999999</v>
      </c>
      <c r="M5867" s="4">
        <v>2.3144189999999999E-2</v>
      </c>
      <c r="N5867" s="4">
        <v>0.1759347</v>
      </c>
    </row>
    <row r="5868" spans="1:14" s="5" customFormat="1" x14ac:dyDescent="0.25">
      <c r="A5868" s="17" t="s">
        <v>27975</v>
      </c>
      <c r="B5868" s="2" t="s">
        <v>27976</v>
      </c>
      <c r="C5868" s="2" t="s">
        <v>27977</v>
      </c>
      <c r="D5868" s="2" t="s">
        <v>27978</v>
      </c>
      <c r="E5868" s="2" t="s">
        <v>27979</v>
      </c>
      <c r="F5868" s="3" t="s">
        <v>20</v>
      </c>
      <c r="G5868" s="3" t="s">
        <v>21</v>
      </c>
      <c r="H5868" s="3" t="s">
        <v>22</v>
      </c>
      <c r="I5868" s="4">
        <v>0.3986748</v>
      </c>
      <c r="J5868" s="4">
        <v>0.16273280000000001</v>
      </c>
      <c r="K5868" s="4">
        <v>0.120579703</v>
      </c>
      <c r="L5868" s="4">
        <v>0.20149059999999999</v>
      </c>
      <c r="M5868" s="4">
        <v>0.16630600000000001</v>
      </c>
      <c r="N5868" s="4">
        <v>0.198292</v>
      </c>
    </row>
    <row r="5869" spans="1:14" s="5" customFormat="1" x14ac:dyDescent="0.25">
      <c r="A5869" s="17" t="s">
        <v>27980</v>
      </c>
      <c r="B5869" s="2" t="s">
        <v>27981</v>
      </c>
      <c r="C5869" s="2" t="s">
        <v>27982</v>
      </c>
      <c r="D5869" s="2" t="s">
        <v>27983</v>
      </c>
      <c r="E5869" s="2" t="s">
        <v>27984</v>
      </c>
      <c r="F5869" s="3" t="s">
        <v>20</v>
      </c>
      <c r="G5869" s="3" t="s">
        <v>21</v>
      </c>
      <c r="H5869" s="3" t="s">
        <v>22</v>
      </c>
      <c r="I5869" s="4">
        <v>0.45125209999999999</v>
      </c>
      <c r="J5869" s="4">
        <v>0.1453054</v>
      </c>
      <c r="K5869" s="4">
        <v>0.20692470909999999</v>
      </c>
      <c r="L5869" s="4">
        <v>0.2188186</v>
      </c>
      <c r="M5869" s="4">
        <v>1.4229439999999999E-2</v>
      </c>
      <c r="N5869" s="4">
        <v>0.2002196</v>
      </c>
    </row>
    <row r="5870" spans="1:14" s="5" customFormat="1" x14ac:dyDescent="0.25">
      <c r="A5870" s="17" t="s">
        <v>27985</v>
      </c>
      <c r="B5870" s="2" t="s">
        <v>27986</v>
      </c>
      <c r="C5870" s="2" t="s">
        <v>27987</v>
      </c>
      <c r="D5870" s="2" t="s">
        <v>27988</v>
      </c>
      <c r="E5870" s="2"/>
      <c r="F5870" s="3" t="s">
        <v>20</v>
      </c>
      <c r="G5870" s="3" t="s">
        <v>21</v>
      </c>
      <c r="H5870" s="3" t="s">
        <v>22</v>
      </c>
      <c r="I5870" s="4">
        <v>0.44437320000000002</v>
      </c>
      <c r="J5870" s="4">
        <v>1.2464360000000001E-2</v>
      </c>
      <c r="K5870" s="4">
        <v>5.6191446499999999E-2</v>
      </c>
      <c r="L5870" s="4">
        <v>0.10759150000000001</v>
      </c>
      <c r="M5870" s="4">
        <v>5.967807E-2</v>
      </c>
      <c r="N5870" s="4">
        <v>0.1032357</v>
      </c>
    </row>
    <row r="5871" spans="1:14" s="5" customFormat="1" x14ac:dyDescent="0.25">
      <c r="A5871" s="17" t="s">
        <v>27989</v>
      </c>
      <c r="B5871" s="2" t="s">
        <v>27990</v>
      </c>
      <c r="C5871" s="2" t="s">
        <v>27991</v>
      </c>
      <c r="D5871" s="2" t="s">
        <v>27992</v>
      </c>
      <c r="E5871" s="2"/>
      <c r="F5871" s="3" t="s">
        <v>50</v>
      </c>
      <c r="G5871" s="3" t="s">
        <v>51</v>
      </c>
      <c r="H5871" s="3" t="s">
        <v>57</v>
      </c>
      <c r="I5871" s="4">
        <v>0.69009140000000002</v>
      </c>
      <c r="J5871" s="4">
        <v>2.6019799999999999E-2</v>
      </c>
      <c r="K5871" s="4">
        <v>0.1072895552</v>
      </c>
      <c r="L5871" s="4">
        <v>0.1750881</v>
      </c>
      <c r="M5871" s="4">
        <v>0.33199339999999999</v>
      </c>
      <c r="N5871" s="4">
        <v>0.1893522</v>
      </c>
    </row>
    <row r="5872" spans="1:14" s="5" customFormat="1" x14ac:dyDescent="0.25">
      <c r="A5872" s="17" t="s">
        <v>27993</v>
      </c>
      <c r="B5872" s="2" t="s">
        <v>27994</v>
      </c>
      <c r="C5872" s="2" t="s">
        <v>27995</v>
      </c>
      <c r="D5872" s="2" t="s">
        <v>27996</v>
      </c>
      <c r="E5872" s="2" t="s">
        <v>27997</v>
      </c>
      <c r="F5872" s="3" t="s">
        <v>50</v>
      </c>
      <c r="G5872" s="3" t="s">
        <v>51</v>
      </c>
      <c r="H5872" s="3" t="s">
        <v>22</v>
      </c>
      <c r="I5872" s="4">
        <v>0.48189759999999998</v>
      </c>
      <c r="J5872" s="4">
        <v>5.0738539999999999E-2</v>
      </c>
      <c r="K5872" s="4">
        <v>0.76852864249999997</v>
      </c>
      <c r="L5872" s="4">
        <v>0.28052840000000001</v>
      </c>
      <c r="M5872" s="4">
        <v>0.49223850000000002</v>
      </c>
      <c r="N5872" s="4">
        <v>0.29977480000000001</v>
      </c>
    </row>
    <row r="5873" spans="1:14" s="5" customFormat="1" x14ac:dyDescent="0.25">
      <c r="A5873" s="17" t="s">
        <v>27998</v>
      </c>
      <c r="B5873" s="2" t="s">
        <v>27999</v>
      </c>
      <c r="C5873" s="2" t="s">
        <v>28000</v>
      </c>
      <c r="D5873" s="2" t="s">
        <v>28001</v>
      </c>
      <c r="E5873" s="2" t="s">
        <v>28002</v>
      </c>
      <c r="F5873" s="3" t="s">
        <v>20</v>
      </c>
      <c r="G5873" s="3" t="s">
        <v>21</v>
      </c>
      <c r="H5873" s="3" t="s">
        <v>22</v>
      </c>
      <c r="I5873" s="4">
        <v>0.38631460000000001</v>
      </c>
      <c r="J5873" s="4">
        <v>2.9211589999999999E-2</v>
      </c>
      <c r="K5873" s="4">
        <v>0.16016398109999999</v>
      </c>
      <c r="L5873" s="4">
        <v>0.12682270000000001</v>
      </c>
      <c r="M5873" s="4">
        <v>9.6386180000000002E-2</v>
      </c>
      <c r="N5873" s="4">
        <v>0.1240557</v>
      </c>
    </row>
    <row r="5874" spans="1:14" s="5" customFormat="1" x14ac:dyDescent="0.25">
      <c r="A5874" s="17" t="s">
        <v>28003</v>
      </c>
      <c r="B5874" s="2" t="s">
        <v>28004</v>
      </c>
      <c r="C5874" s="2" t="s">
        <v>28005</v>
      </c>
      <c r="D5874" s="2" t="s">
        <v>28006</v>
      </c>
      <c r="E5874" s="2"/>
      <c r="F5874" s="3" t="s">
        <v>20</v>
      </c>
      <c r="G5874" s="3" t="s">
        <v>21</v>
      </c>
      <c r="H5874" s="3" t="s">
        <v>22</v>
      </c>
      <c r="I5874" s="4">
        <v>0.45590380000000003</v>
      </c>
      <c r="J5874" s="4">
        <v>7.4609259999999997E-2</v>
      </c>
      <c r="K5874" s="4">
        <v>0.238277408</v>
      </c>
      <c r="L5874" s="4">
        <v>0.18360180000000001</v>
      </c>
      <c r="M5874" s="4">
        <v>1.3685620000000001E-2</v>
      </c>
      <c r="N5874" s="4">
        <v>0.1681549</v>
      </c>
    </row>
    <row r="5875" spans="1:14" s="5" customFormat="1" x14ac:dyDescent="0.25">
      <c r="A5875" s="17" t="s">
        <v>28007</v>
      </c>
      <c r="B5875" s="2" t="s">
        <v>28008</v>
      </c>
      <c r="C5875" s="2" t="s">
        <v>28009</v>
      </c>
      <c r="D5875" s="2" t="s">
        <v>28010</v>
      </c>
      <c r="E5875" s="2" t="s">
        <v>28011</v>
      </c>
      <c r="F5875" s="3" t="s">
        <v>20</v>
      </c>
      <c r="G5875" s="3" t="s">
        <v>21</v>
      </c>
      <c r="H5875" s="3" t="s">
        <v>22</v>
      </c>
      <c r="I5875" s="4">
        <v>0.51333949999999995</v>
      </c>
      <c r="J5875" s="4">
        <v>1.7396990000000001E-2</v>
      </c>
      <c r="K5875" s="4">
        <v>0.1498197279</v>
      </c>
      <c r="L5875" s="4">
        <v>0.14307</v>
      </c>
      <c r="M5875" s="4">
        <v>4.5224670000000002E-2</v>
      </c>
      <c r="N5875" s="4">
        <v>0.13417499999999999</v>
      </c>
    </row>
    <row r="5876" spans="1:14" s="5" customFormat="1" x14ac:dyDescent="0.25">
      <c r="A5876" s="17" t="s">
        <v>28012</v>
      </c>
      <c r="B5876" s="2" t="s">
        <v>28013</v>
      </c>
      <c r="C5876" s="2" t="s">
        <v>28014</v>
      </c>
      <c r="D5876" s="2" t="s">
        <v>28015</v>
      </c>
      <c r="E5876" s="2" t="s">
        <v>28016</v>
      </c>
      <c r="F5876" s="3" t="s">
        <v>44</v>
      </c>
      <c r="G5876" s="3" t="s">
        <v>21</v>
      </c>
      <c r="H5876" s="3" t="s">
        <v>22</v>
      </c>
      <c r="I5876" s="4">
        <v>0.38434620000000003</v>
      </c>
      <c r="J5876" s="4">
        <v>7.3602210000000001E-2</v>
      </c>
      <c r="K5876" s="4">
        <v>3.7811003099999997E-2</v>
      </c>
      <c r="L5876" s="4">
        <v>0.12859280000000001</v>
      </c>
      <c r="M5876" s="4">
        <v>2.1226169999999999E-2</v>
      </c>
      <c r="N5876" s="4">
        <v>0.1188322</v>
      </c>
    </row>
    <row r="5877" spans="1:14" s="5" customFormat="1" x14ac:dyDescent="0.25">
      <c r="A5877" s="17" t="s">
        <v>28017</v>
      </c>
      <c r="B5877" s="2" t="s">
        <v>28018</v>
      </c>
      <c r="C5877" s="2" t="s">
        <v>28019</v>
      </c>
      <c r="D5877" s="2" t="s">
        <v>28020</v>
      </c>
      <c r="E5877" s="2"/>
      <c r="F5877" s="3" t="s">
        <v>44</v>
      </c>
      <c r="G5877" s="3" t="s">
        <v>21</v>
      </c>
      <c r="H5877" s="3" t="s">
        <v>22</v>
      </c>
      <c r="I5877" s="4">
        <v>0.69619900000000001</v>
      </c>
      <c r="J5877" s="4">
        <v>2.0706860000000001E-2</v>
      </c>
      <c r="K5877" s="4">
        <v>7.39289313E-2</v>
      </c>
      <c r="L5877" s="4">
        <v>0.16644970000000001</v>
      </c>
      <c r="M5877" s="4">
        <v>2.8445979999999998E-3</v>
      </c>
      <c r="N5877" s="4">
        <v>0.1515765</v>
      </c>
    </row>
    <row r="5878" spans="1:14" s="5" customFormat="1" x14ac:dyDescent="0.25">
      <c r="A5878" s="17" t="s">
        <v>28021</v>
      </c>
      <c r="B5878" s="2" t="s">
        <v>28022</v>
      </c>
      <c r="C5878" s="2" t="s">
        <v>28023</v>
      </c>
      <c r="D5878" s="2" t="s">
        <v>28024</v>
      </c>
      <c r="E5878" s="2"/>
      <c r="F5878" s="3" t="s">
        <v>20</v>
      </c>
      <c r="G5878" s="3" t="s">
        <v>21</v>
      </c>
      <c r="H5878" s="3" t="s">
        <v>22</v>
      </c>
      <c r="I5878" s="4">
        <v>0.1103541</v>
      </c>
      <c r="J5878" s="4">
        <v>3.3427650000000003E-2</v>
      </c>
      <c r="K5878" s="4">
        <v>0.1077863899</v>
      </c>
      <c r="L5878" s="4">
        <v>6.3684690000000002E-2</v>
      </c>
      <c r="M5878" s="4">
        <v>1.037836E-2</v>
      </c>
      <c r="N5878" s="4">
        <v>5.8838660000000001E-2</v>
      </c>
    </row>
    <row r="5879" spans="1:14" s="5" customFormat="1" x14ac:dyDescent="0.25">
      <c r="A5879" s="17" t="s">
        <v>28025</v>
      </c>
      <c r="B5879" s="2" t="s">
        <v>28026</v>
      </c>
      <c r="C5879" s="2" t="s">
        <v>28027</v>
      </c>
      <c r="D5879" s="2" t="s">
        <v>28028</v>
      </c>
      <c r="E5879" s="2" t="s">
        <v>28029</v>
      </c>
      <c r="F5879" s="3" t="s">
        <v>20</v>
      </c>
      <c r="G5879" s="3" t="s">
        <v>21</v>
      </c>
      <c r="H5879" s="3" t="s">
        <v>22</v>
      </c>
      <c r="I5879" s="4">
        <v>0.38213720000000001</v>
      </c>
      <c r="J5879" s="4">
        <v>0.13510549999999999</v>
      </c>
      <c r="K5879" s="4">
        <v>0.3713670785</v>
      </c>
      <c r="L5879" s="4">
        <v>0.2317642</v>
      </c>
      <c r="M5879" s="4">
        <v>0.10481600000000001</v>
      </c>
      <c r="N5879" s="4">
        <v>0.22022349999999999</v>
      </c>
    </row>
    <row r="5880" spans="1:14" s="5" customFormat="1" x14ac:dyDescent="0.25">
      <c r="A5880" s="17" t="s">
        <v>28030</v>
      </c>
      <c r="B5880" s="2" t="s">
        <v>28031</v>
      </c>
      <c r="C5880" s="2" t="s">
        <v>28032</v>
      </c>
      <c r="D5880" s="2" t="s">
        <v>28033</v>
      </c>
      <c r="E5880" s="2" t="s">
        <v>28034</v>
      </c>
      <c r="F5880" s="3" t="s">
        <v>20</v>
      </c>
      <c r="G5880" s="3" t="s">
        <v>21</v>
      </c>
      <c r="H5880" s="3" t="s">
        <v>22</v>
      </c>
      <c r="I5880" s="4">
        <v>0.42659279999999999</v>
      </c>
      <c r="J5880" s="4">
        <v>1.7893619999999999E-2</v>
      </c>
      <c r="K5880" s="4">
        <v>0.25413267039999998</v>
      </c>
      <c r="L5880" s="4">
        <v>0.14688129999999999</v>
      </c>
      <c r="M5880" s="4">
        <v>1.8581159999999999E-2</v>
      </c>
      <c r="N5880" s="4">
        <v>0.1352177</v>
      </c>
    </row>
    <row r="5881" spans="1:14" s="5" customFormat="1" x14ac:dyDescent="0.25">
      <c r="A5881" s="17" t="s">
        <v>28035</v>
      </c>
      <c r="B5881" s="2" t="s">
        <v>28036</v>
      </c>
      <c r="C5881" s="2" t="s">
        <v>28037</v>
      </c>
      <c r="D5881" s="2" t="s">
        <v>28038</v>
      </c>
      <c r="E5881" s="2"/>
      <c r="F5881" s="3" t="s">
        <v>20</v>
      </c>
      <c r="G5881" s="3" t="s">
        <v>21</v>
      </c>
      <c r="H5881" s="3" t="s">
        <v>22</v>
      </c>
      <c r="I5881" s="4">
        <v>0.36575829999999998</v>
      </c>
      <c r="J5881" s="4">
        <v>0.10030459999999999</v>
      </c>
      <c r="K5881" s="4">
        <v>0.33627791699999998</v>
      </c>
      <c r="L5881" s="4">
        <v>0.20058999999999999</v>
      </c>
      <c r="M5881" s="4">
        <v>4.600187E-2</v>
      </c>
      <c r="N5881" s="4">
        <v>0.18653649999999999</v>
      </c>
    </row>
    <row r="5882" spans="1:14" s="5" customFormat="1" x14ac:dyDescent="0.25">
      <c r="A5882" s="17" t="s">
        <v>28039</v>
      </c>
      <c r="B5882" s="2" t="s">
        <v>28040</v>
      </c>
      <c r="C5882" s="2" t="s">
        <v>28041</v>
      </c>
      <c r="D5882" s="2" t="s">
        <v>28042</v>
      </c>
      <c r="E5882" s="2" t="s">
        <v>28043</v>
      </c>
      <c r="F5882" s="3" t="s">
        <v>68</v>
      </c>
      <c r="G5882" s="3" t="s">
        <v>69</v>
      </c>
      <c r="H5882" s="3" t="s">
        <v>39</v>
      </c>
      <c r="I5882" s="4">
        <v>0.47630739999999999</v>
      </c>
      <c r="J5882" s="4">
        <v>1.8312169999999999E-2</v>
      </c>
      <c r="K5882" s="4">
        <v>0.26332955130000002</v>
      </c>
      <c r="L5882" s="4">
        <v>0.15891469999999999</v>
      </c>
      <c r="M5882" s="4">
        <v>0.52673040000000004</v>
      </c>
      <c r="N5882" s="4">
        <v>0.19235250000000001</v>
      </c>
    </row>
    <row r="5883" spans="1:14" s="5" customFormat="1" x14ac:dyDescent="0.25">
      <c r="A5883" s="17" t="s">
        <v>28044</v>
      </c>
      <c r="B5883" s="2" t="s">
        <v>28045</v>
      </c>
      <c r="C5883" s="2" t="s">
        <v>28046</v>
      </c>
      <c r="D5883" s="2" t="s">
        <v>28047</v>
      </c>
      <c r="E5883" s="2" t="s">
        <v>28048</v>
      </c>
      <c r="F5883" s="3" t="s">
        <v>20</v>
      </c>
      <c r="G5883" s="3" t="s">
        <v>51</v>
      </c>
      <c r="H5883" s="3" t="s">
        <v>39</v>
      </c>
      <c r="I5883" s="4">
        <v>0.36312739999999999</v>
      </c>
      <c r="J5883" s="4">
        <v>8.3966310000000002E-2</v>
      </c>
      <c r="K5883" s="4">
        <v>6.7407342699999998E-2</v>
      </c>
      <c r="L5883" s="4">
        <v>0.13648669999999999</v>
      </c>
      <c r="M5883" s="4">
        <v>0.33987469999999997</v>
      </c>
      <c r="N5883" s="4">
        <v>0.15497649999999999</v>
      </c>
    </row>
    <row r="5884" spans="1:14" s="5" customFormat="1" x14ac:dyDescent="0.25">
      <c r="A5884" s="17" t="s">
        <v>28049</v>
      </c>
      <c r="B5884" s="2" t="s">
        <v>28050</v>
      </c>
      <c r="C5884" s="2" t="s">
        <v>28051</v>
      </c>
      <c r="D5884" s="2" t="s">
        <v>28052</v>
      </c>
      <c r="E5884" s="2" t="s">
        <v>28053</v>
      </c>
      <c r="F5884" s="3" t="s">
        <v>44</v>
      </c>
      <c r="G5884" s="3" t="s">
        <v>51</v>
      </c>
      <c r="H5884" s="3" t="s">
        <v>39</v>
      </c>
      <c r="I5884" s="4">
        <v>0.37765700000000002</v>
      </c>
      <c r="J5884" s="4">
        <v>4.3793859999999999E-3</v>
      </c>
      <c r="K5884" s="4">
        <v>0.26010015920000001</v>
      </c>
      <c r="L5884" s="4">
        <v>0.13017909999999999</v>
      </c>
      <c r="M5884" s="4">
        <v>0.2177327</v>
      </c>
      <c r="N5884" s="4">
        <v>0.1381385</v>
      </c>
    </row>
    <row r="5885" spans="1:14" s="5" customFormat="1" x14ac:dyDescent="0.25">
      <c r="A5885" s="17" t="s">
        <v>28054</v>
      </c>
      <c r="B5885" s="2" t="s">
        <v>28055</v>
      </c>
      <c r="C5885" s="2" t="s">
        <v>28056</v>
      </c>
      <c r="D5885" s="2" t="s">
        <v>28057</v>
      </c>
      <c r="E5885" s="2" t="s">
        <v>28058</v>
      </c>
      <c r="F5885" s="3" t="s">
        <v>68</v>
      </c>
      <c r="G5885" s="3" t="s">
        <v>69</v>
      </c>
      <c r="H5885" s="3" t="s">
        <v>57</v>
      </c>
      <c r="I5885" s="4">
        <v>0.40380300000000002</v>
      </c>
      <c r="J5885" s="4">
        <v>3.538434E-2</v>
      </c>
      <c r="K5885" s="4">
        <v>0.5091555981</v>
      </c>
      <c r="L5885" s="4">
        <v>0.20382230000000001</v>
      </c>
      <c r="M5885" s="4">
        <v>0.51031110000000002</v>
      </c>
      <c r="N5885" s="4">
        <v>0.2316849</v>
      </c>
    </row>
    <row r="5886" spans="1:14" s="5" customFormat="1" x14ac:dyDescent="0.25">
      <c r="A5886" s="17" t="s">
        <v>28059</v>
      </c>
      <c r="B5886" s="2" t="s">
        <v>28060</v>
      </c>
      <c r="C5886" s="2" t="s">
        <v>28061</v>
      </c>
      <c r="D5886" s="2" t="s">
        <v>28062</v>
      </c>
      <c r="E5886" s="2" t="s">
        <v>28063</v>
      </c>
      <c r="F5886" s="3" t="s">
        <v>68</v>
      </c>
      <c r="G5886" s="3" t="s">
        <v>69</v>
      </c>
      <c r="H5886" s="3" t="s">
        <v>39</v>
      </c>
      <c r="I5886" s="4">
        <v>0.48173110000000002</v>
      </c>
      <c r="J5886" s="4">
        <v>9.2848319999999998E-2</v>
      </c>
      <c r="K5886" s="4">
        <v>0.24537755150000001</v>
      </c>
      <c r="L5886" s="4">
        <v>0.2011307</v>
      </c>
      <c r="M5886" s="4">
        <v>0.50771670000000002</v>
      </c>
      <c r="N5886" s="4">
        <v>0.22900219999999999</v>
      </c>
    </row>
    <row r="5887" spans="1:14" s="5" customFormat="1" x14ac:dyDescent="0.25">
      <c r="A5887" s="17" t="s">
        <v>28064</v>
      </c>
      <c r="B5887" s="2" t="s">
        <v>28065</v>
      </c>
      <c r="C5887" s="2" t="s">
        <v>28066</v>
      </c>
      <c r="D5887" s="2" t="s">
        <v>28067</v>
      </c>
      <c r="E5887" s="2" t="s">
        <v>28068</v>
      </c>
      <c r="F5887" s="3" t="s">
        <v>68</v>
      </c>
      <c r="G5887" s="3" t="s">
        <v>69</v>
      </c>
      <c r="H5887" s="3" t="s">
        <v>39</v>
      </c>
      <c r="I5887" s="4">
        <v>0.60742529999999995</v>
      </c>
      <c r="J5887" s="4">
        <v>8.3305119999999996E-2</v>
      </c>
      <c r="K5887" s="4">
        <v>0.63676497050000003</v>
      </c>
      <c r="L5887" s="4">
        <v>0.29882110000000001</v>
      </c>
      <c r="M5887" s="4">
        <v>0.55127380000000004</v>
      </c>
      <c r="N5887" s="4">
        <v>0.32177129999999998</v>
      </c>
    </row>
    <row r="5888" spans="1:14" s="5" customFormat="1" x14ac:dyDescent="0.25">
      <c r="A5888" s="17" t="s">
        <v>28069</v>
      </c>
      <c r="B5888" s="2" t="s">
        <v>28070</v>
      </c>
      <c r="C5888" s="2" t="s">
        <v>28071</v>
      </c>
      <c r="D5888" s="2" t="s">
        <v>28072</v>
      </c>
      <c r="E5888" s="2" t="s">
        <v>28073</v>
      </c>
      <c r="F5888" s="3" t="s">
        <v>68</v>
      </c>
      <c r="G5888" s="3" t="s">
        <v>69</v>
      </c>
      <c r="H5888" s="3" t="s">
        <v>39</v>
      </c>
      <c r="I5888" s="4">
        <v>0.77445120000000001</v>
      </c>
      <c r="J5888" s="4">
        <v>4.0919559999999999E-3</v>
      </c>
      <c r="K5888" s="4">
        <v>0.25503283780000002</v>
      </c>
      <c r="L5888" s="4">
        <v>0.20835200000000001</v>
      </c>
      <c r="M5888" s="4">
        <v>0.62683630000000001</v>
      </c>
      <c r="N5888" s="4">
        <v>0.246396</v>
      </c>
    </row>
    <row r="5889" spans="1:14" s="5" customFormat="1" x14ac:dyDescent="0.25">
      <c r="A5889" s="17" t="s">
        <v>28074</v>
      </c>
      <c r="B5889" s="2" t="s">
        <v>28075</v>
      </c>
      <c r="C5889" s="2" t="s">
        <v>28076</v>
      </c>
      <c r="D5889" s="2" t="s">
        <v>28077</v>
      </c>
      <c r="E5889" s="2" t="s">
        <v>28078</v>
      </c>
      <c r="F5889" s="3" t="s">
        <v>50</v>
      </c>
      <c r="G5889" s="3" t="s">
        <v>51</v>
      </c>
      <c r="H5889" s="3" t="s">
        <v>57</v>
      </c>
      <c r="I5889" s="4">
        <v>0.77315179999999994</v>
      </c>
      <c r="J5889" s="4">
        <v>0.13093560000000001</v>
      </c>
      <c r="K5889" s="4">
        <v>7.5244618999999999E-2</v>
      </c>
      <c r="L5889" s="4">
        <v>0.24824060000000001</v>
      </c>
      <c r="M5889" s="4">
        <v>0.50877550000000005</v>
      </c>
      <c r="N5889" s="4">
        <v>0.27192559999999999</v>
      </c>
    </row>
    <row r="5890" spans="1:14" s="5" customFormat="1" x14ac:dyDescent="0.25">
      <c r="A5890" s="17" t="s">
        <v>28079</v>
      </c>
      <c r="B5890" s="2" t="s">
        <v>28080</v>
      </c>
      <c r="C5890" s="2" t="s">
        <v>28081</v>
      </c>
      <c r="D5890" s="2" t="s">
        <v>28082</v>
      </c>
      <c r="E5890" s="2" t="s">
        <v>28083</v>
      </c>
      <c r="F5890" s="3" t="s">
        <v>20</v>
      </c>
      <c r="G5890" s="3" t="s">
        <v>51</v>
      </c>
      <c r="H5890" s="3" t="s">
        <v>39</v>
      </c>
      <c r="I5890" s="4">
        <v>0.8732877</v>
      </c>
      <c r="J5890" s="4">
        <v>3.8188809999999997E-2</v>
      </c>
      <c r="K5890" s="4">
        <v>0.3520286031</v>
      </c>
      <c r="L5890" s="4">
        <v>0.26797650000000001</v>
      </c>
      <c r="M5890" s="4">
        <v>0.45319369999999998</v>
      </c>
      <c r="N5890" s="4">
        <v>0.28481440000000002</v>
      </c>
    </row>
    <row r="5891" spans="1:14" s="5" customFormat="1" x14ac:dyDescent="0.25">
      <c r="A5891" s="17" t="s">
        <v>28084</v>
      </c>
      <c r="B5891" s="2" t="s">
        <v>28085</v>
      </c>
      <c r="C5891" s="2" t="s">
        <v>28086</v>
      </c>
      <c r="D5891" s="2" t="s">
        <v>28087</v>
      </c>
      <c r="E5891" s="2" t="s">
        <v>28088</v>
      </c>
      <c r="F5891" s="3" t="s">
        <v>20</v>
      </c>
      <c r="G5891" s="3" t="s">
        <v>21</v>
      </c>
      <c r="H5891" s="3" t="s">
        <v>39</v>
      </c>
      <c r="I5891" s="4">
        <v>0.3905207</v>
      </c>
      <c r="J5891" s="4">
        <v>4.0770479999999998E-2</v>
      </c>
      <c r="K5891" s="4">
        <v>2.61515225E-2</v>
      </c>
      <c r="L5891" s="4">
        <v>0.1077967</v>
      </c>
      <c r="M5891" s="4">
        <v>9.4122749999999995E-4</v>
      </c>
      <c r="N5891" s="4">
        <v>9.8082569999999994E-2</v>
      </c>
    </row>
    <row r="5892" spans="1:14" s="5" customFormat="1" x14ac:dyDescent="0.25">
      <c r="A5892" s="17" t="s">
        <v>28089</v>
      </c>
      <c r="B5892" s="2" t="s">
        <v>28090</v>
      </c>
      <c r="C5892" s="2" t="s">
        <v>28091</v>
      </c>
      <c r="D5892" s="2" t="s">
        <v>28092</v>
      </c>
      <c r="E5892" s="2" t="s">
        <v>28093</v>
      </c>
      <c r="F5892" s="3" t="s">
        <v>20</v>
      </c>
      <c r="G5892" s="3" t="s">
        <v>51</v>
      </c>
      <c r="H5892" s="3" t="s">
        <v>22</v>
      </c>
      <c r="I5892" s="4">
        <v>0.41688249999999999</v>
      </c>
      <c r="J5892" s="4">
        <v>8.7106170000000004E-3</v>
      </c>
      <c r="K5892" s="4">
        <v>0.63185300170000003</v>
      </c>
      <c r="L5892" s="4">
        <v>0.21497350000000001</v>
      </c>
      <c r="M5892" s="4">
        <v>0.28321039999999997</v>
      </c>
      <c r="N5892" s="4">
        <v>0.22117690000000001</v>
      </c>
    </row>
    <row r="5893" spans="1:14" s="5" customFormat="1" x14ac:dyDescent="0.25">
      <c r="A5893" s="17" t="s">
        <v>28094</v>
      </c>
      <c r="B5893" s="2" t="s">
        <v>28095</v>
      </c>
      <c r="C5893" s="2" t="s">
        <v>28096</v>
      </c>
      <c r="D5893" s="2" t="s">
        <v>28097</v>
      </c>
      <c r="E5893" s="2" t="s">
        <v>28098</v>
      </c>
      <c r="F5893" s="3" t="s">
        <v>50</v>
      </c>
      <c r="G5893" s="3" t="s">
        <v>51</v>
      </c>
      <c r="H5893" s="3" t="s">
        <v>22</v>
      </c>
      <c r="I5893" s="4">
        <v>0.43114340000000001</v>
      </c>
      <c r="J5893" s="4">
        <v>3.2602739999999998E-2</v>
      </c>
      <c r="K5893" s="4">
        <v>0.35822920209999998</v>
      </c>
      <c r="L5893" s="4">
        <v>0.17743619999999999</v>
      </c>
      <c r="M5893" s="4">
        <v>0.1974709</v>
      </c>
      <c r="N5893" s="4">
        <v>0.17925749999999999</v>
      </c>
    </row>
    <row r="5894" spans="1:14" s="5" customFormat="1" x14ac:dyDescent="0.25">
      <c r="A5894" s="17" t="s">
        <v>28099</v>
      </c>
      <c r="B5894" s="2" t="s">
        <v>28100</v>
      </c>
      <c r="C5894" s="2" t="s">
        <v>28101</v>
      </c>
      <c r="D5894" s="2" t="s">
        <v>28102</v>
      </c>
      <c r="E5894" s="2" t="s">
        <v>28103</v>
      </c>
      <c r="F5894" s="3" t="s">
        <v>20</v>
      </c>
      <c r="G5894" s="3" t="s">
        <v>28</v>
      </c>
      <c r="H5894" s="3" t="s">
        <v>22</v>
      </c>
      <c r="I5894" s="4">
        <v>0.41654079999999999</v>
      </c>
      <c r="J5894" s="4">
        <v>1.4724640000000001E-2</v>
      </c>
      <c r="K5894" s="4">
        <v>0.54281769199999996</v>
      </c>
      <c r="L5894" s="4">
        <v>0.20070650000000001</v>
      </c>
      <c r="M5894" s="4">
        <v>0.29592629999999998</v>
      </c>
      <c r="N5894" s="4">
        <v>0.20936279999999999</v>
      </c>
    </row>
    <row r="5895" spans="1:14" s="5" customFormat="1" x14ac:dyDescent="0.25">
      <c r="A5895" s="17" t="s">
        <v>28104</v>
      </c>
      <c r="B5895" s="2" t="s">
        <v>28105</v>
      </c>
      <c r="C5895" s="2" t="s">
        <v>28106</v>
      </c>
      <c r="D5895" s="2" t="s">
        <v>28107</v>
      </c>
      <c r="E5895" s="2" t="s">
        <v>28108</v>
      </c>
      <c r="F5895" s="3" t="s">
        <v>44</v>
      </c>
      <c r="G5895" s="3"/>
      <c r="H5895" s="3" t="s">
        <v>1182</v>
      </c>
      <c r="I5895" s="4">
        <v>0.35416239999999999</v>
      </c>
      <c r="J5895" s="4">
        <v>5.8846280000000001E-2</v>
      </c>
      <c r="K5895" s="4">
        <v>0.1169586204</v>
      </c>
      <c r="L5895" s="4">
        <v>0.12953200000000001</v>
      </c>
      <c r="M5895" s="4">
        <v>5.3155709999999998E-3</v>
      </c>
      <c r="N5895" s="4">
        <v>0.1182396</v>
      </c>
    </row>
    <row r="5896" spans="1:14" s="5" customFormat="1" x14ac:dyDescent="0.25">
      <c r="A5896" s="17" t="s">
        <v>28109</v>
      </c>
      <c r="B5896" s="2" t="s">
        <v>28110</v>
      </c>
      <c r="C5896" s="2" t="s">
        <v>28111</v>
      </c>
      <c r="D5896" s="2" t="s">
        <v>28112</v>
      </c>
      <c r="E5896" s="2" t="s">
        <v>28113</v>
      </c>
      <c r="F5896" s="3" t="s">
        <v>50</v>
      </c>
      <c r="G5896" s="3" t="s">
        <v>51</v>
      </c>
      <c r="H5896" s="3" t="s">
        <v>39</v>
      </c>
      <c r="I5896" s="4">
        <v>0.80159130000000001</v>
      </c>
      <c r="J5896" s="4">
        <v>0.1133913</v>
      </c>
      <c r="K5896" s="4">
        <v>7.7817498799999996E-2</v>
      </c>
      <c r="L5896" s="4">
        <v>0.24391650000000001</v>
      </c>
      <c r="M5896" s="4">
        <v>0.48636550000000001</v>
      </c>
      <c r="N5896" s="4">
        <v>0.26595730000000001</v>
      </c>
    </row>
    <row r="5897" spans="1:14" s="5" customFormat="1" x14ac:dyDescent="0.25">
      <c r="A5897" s="17" t="s">
        <v>28114</v>
      </c>
      <c r="B5897" s="2" t="s">
        <v>28115</v>
      </c>
      <c r="C5897" s="2" t="s">
        <v>28116</v>
      </c>
      <c r="D5897" s="2" t="s">
        <v>28117</v>
      </c>
      <c r="E5897" s="2" t="s">
        <v>28118</v>
      </c>
      <c r="F5897" s="3" t="s">
        <v>50</v>
      </c>
      <c r="G5897" s="3" t="s">
        <v>51</v>
      </c>
      <c r="H5897" s="3" t="s">
        <v>39</v>
      </c>
      <c r="I5897" s="4">
        <v>0.44820719999999997</v>
      </c>
      <c r="J5897" s="4">
        <v>7.6432249999999993E-2</v>
      </c>
      <c r="K5897" s="4">
        <v>7.1922867700000004E-2</v>
      </c>
      <c r="L5897" s="4">
        <v>0.1498854</v>
      </c>
      <c r="M5897" s="4">
        <v>0.25431320000000002</v>
      </c>
      <c r="N5897" s="4">
        <v>0.15937879999999999</v>
      </c>
    </row>
    <row r="5898" spans="1:14" s="5" customFormat="1" x14ac:dyDescent="0.25">
      <c r="A5898" s="17" t="s">
        <v>28119</v>
      </c>
      <c r="B5898" s="2" t="s">
        <v>28120</v>
      </c>
      <c r="C5898" s="2" t="s">
        <v>28121</v>
      </c>
      <c r="D5898" s="2" t="s">
        <v>28122</v>
      </c>
      <c r="E5898" s="2"/>
      <c r="F5898" s="3" t="s">
        <v>20</v>
      </c>
      <c r="G5898" s="3" t="s">
        <v>51</v>
      </c>
      <c r="H5898" s="3" t="s">
        <v>39</v>
      </c>
      <c r="I5898" s="4">
        <v>0.44063849999999999</v>
      </c>
      <c r="J5898" s="4">
        <v>8.971121E-2</v>
      </c>
      <c r="K5898" s="4">
        <v>2.6413682500000001E-2</v>
      </c>
      <c r="L5898" s="4">
        <v>0.14723720000000001</v>
      </c>
      <c r="M5898" s="4">
        <v>0.29630129999999999</v>
      </c>
      <c r="N5898" s="4">
        <v>0.1607885</v>
      </c>
    </row>
    <row r="5899" spans="1:14" s="5" customFormat="1" x14ac:dyDescent="0.25">
      <c r="A5899" s="17" t="s">
        <v>28123</v>
      </c>
      <c r="B5899" s="2" t="s">
        <v>28124</v>
      </c>
      <c r="C5899" s="2" t="s">
        <v>28125</v>
      </c>
      <c r="D5899" s="2" t="s">
        <v>28126</v>
      </c>
      <c r="E5899" s="2" t="s">
        <v>28127</v>
      </c>
      <c r="F5899" s="3" t="s">
        <v>20</v>
      </c>
      <c r="G5899" s="3" t="s">
        <v>21</v>
      </c>
      <c r="H5899" s="3" t="s">
        <v>22</v>
      </c>
      <c r="I5899" s="4">
        <v>3.7573080000000002E-2</v>
      </c>
      <c r="J5899" s="4">
        <v>3.5687400000000001E-2</v>
      </c>
      <c r="K5899" s="4">
        <v>2.16360687E-2</v>
      </c>
      <c r="L5899" s="4">
        <v>3.3254270000000002E-2</v>
      </c>
      <c r="M5899" s="4">
        <v>9.0100449999999995E-3</v>
      </c>
      <c r="N5899" s="4">
        <v>3.1050250000000001E-2</v>
      </c>
    </row>
    <row r="5900" spans="1:14" s="5" customFormat="1" x14ac:dyDescent="0.25">
      <c r="A5900" s="17" t="s">
        <v>28128</v>
      </c>
      <c r="B5900" s="2" t="s">
        <v>28129</v>
      </c>
      <c r="C5900" s="2" t="s">
        <v>28130</v>
      </c>
      <c r="D5900" s="2" t="s">
        <v>28131</v>
      </c>
      <c r="E5900" s="2" t="s">
        <v>28132</v>
      </c>
      <c r="F5900" s="3" t="s">
        <v>20</v>
      </c>
      <c r="G5900" s="3" t="s">
        <v>51</v>
      </c>
      <c r="H5900" s="3" t="s">
        <v>22</v>
      </c>
      <c r="I5900" s="4">
        <v>0.68597929999999996</v>
      </c>
      <c r="J5900" s="4">
        <v>1.4358599999999999E-2</v>
      </c>
      <c r="K5900" s="4">
        <v>0.1094602244</v>
      </c>
      <c r="L5900" s="4">
        <v>0.16770309999999999</v>
      </c>
      <c r="M5900" s="4">
        <v>0.44897609999999999</v>
      </c>
      <c r="N5900" s="4">
        <v>0.19327340000000001</v>
      </c>
    </row>
    <row r="5901" spans="1:14" s="5" customFormat="1" x14ac:dyDescent="0.25">
      <c r="A5901" s="17" t="s">
        <v>28133</v>
      </c>
      <c r="B5901" s="2" t="s">
        <v>28134</v>
      </c>
      <c r="C5901" s="2" t="s">
        <v>28135</v>
      </c>
      <c r="D5901" s="2" t="s">
        <v>28136</v>
      </c>
      <c r="E5901" s="2" t="s">
        <v>28137</v>
      </c>
      <c r="F5901" s="3" t="s">
        <v>20</v>
      </c>
      <c r="G5901" s="3" t="s">
        <v>51</v>
      </c>
      <c r="H5901" s="3" t="s">
        <v>22</v>
      </c>
      <c r="I5901" s="4">
        <v>0.82084389999999996</v>
      </c>
      <c r="J5901" s="4">
        <v>6.7983070000000007E-2</v>
      </c>
      <c r="K5901" s="4">
        <v>5.5417514899999999E-2</v>
      </c>
      <c r="L5901" s="4">
        <v>0.21604209999999999</v>
      </c>
      <c r="M5901" s="4">
        <v>0.25187880000000001</v>
      </c>
      <c r="N5901" s="4">
        <v>0.21929999999999999</v>
      </c>
    </row>
    <row r="5902" spans="1:14" s="5" customFormat="1" x14ac:dyDescent="0.25">
      <c r="A5902" s="17" t="s">
        <v>28138</v>
      </c>
      <c r="B5902" s="2" t="s">
        <v>28139</v>
      </c>
      <c r="C5902" s="2" t="s">
        <v>28140</v>
      </c>
      <c r="D5902" s="2" t="s">
        <v>28141</v>
      </c>
      <c r="E5902" s="2" t="s">
        <v>28142</v>
      </c>
      <c r="F5902" s="3" t="s">
        <v>20</v>
      </c>
      <c r="G5902" s="3" t="s">
        <v>51</v>
      </c>
      <c r="H5902" s="3" t="s">
        <v>22</v>
      </c>
      <c r="I5902" s="4">
        <v>0.66534760000000004</v>
      </c>
      <c r="J5902" s="4">
        <v>1.116871E-2</v>
      </c>
      <c r="K5902" s="4">
        <v>1.3824398999999999E-2</v>
      </c>
      <c r="L5902" s="4">
        <v>0.14253560000000001</v>
      </c>
      <c r="M5902" s="4">
        <v>0.32951859999999999</v>
      </c>
      <c r="N5902" s="4">
        <v>0.15953410000000001</v>
      </c>
    </row>
    <row r="5903" spans="1:14" s="5" customFormat="1" x14ac:dyDescent="0.25">
      <c r="A5903" s="17" t="s">
        <v>28143</v>
      </c>
      <c r="B5903" s="2" t="s">
        <v>28144</v>
      </c>
      <c r="C5903" s="2" t="s">
        <v>28145</v>
      </c>
      <c r="D5903" s="2" t="s">
        <v>28146</v>
      </c>
      <c r="E5903" s="2" t="s">
        <v>28147</v>
      </c>
      <c r="F5903" s="3" t="s">
        <v>20</v>
      </c>
      <c r="G5903" s="3" t="s">
        <v>21</v>
      </c>
      <c r="H5903" s="3" t="s">
        <v>22</v>
      </c>
      <c r="I5903" s="4">
        <v>6.4826220000000004E-2</v>
      </c>
      <c r="J5903" s="4">
        <v>3.7727669999999998E-2</v>
      </c>
      <c r="K5903" s="4">
        <v>6.4779844500000003E-2</v>
      </c>
      <c r="L5903" s="4">
        <v>4.8557820000000002E-2</v>
      </c>
      <c r="M5903" s="4">
        <v>0.26947979999999999</v>
      </c>
      <c r="N5903" s="4">
        <v>6.8641640000000004E-2</v>
      </c>
    </row>
    <row r="5904" spans="1:14" s="5" customFormat="1" x14ac:dyDescent="0.25">
      <c r="A5904" s="17" t="s">
        <v>28148</v>
      </c>
      <c r="B5904" s="2" t="s">
        <v>28149</v>
      </c>
      <c r="C5904" s="2" t="s">
        <v>28150</v>
      </c>
      <c r="D5904" s="2" t="s">
        <v>28151</v>
      </c>
      <c r="E5904" s="2" t="s">
        <v>28152</v>
      </c>
      <c r="F5904" s="3" t="s">
        <v>20</v>
      </c>
      <c r="G5904" s="3" t="s">
        <v>21</v>
      </c>
      <c r="H5904" s="3" t="s">
        <v>22</v>
      </c>
      <c r="I5904" s="4">
        <v>0.42113689999999998</v>
      </c>
      <c r="J5904" s="4">
        <v>5.9678210000000002E-2</v>
      </c>
      <c r="K5904" s="4">
        <v>0.14217880760000001</v>
      </c>
      <c r="L5904" s="4">
        <v>0.14847009999999999</v>
      </c>
      <c r="M5904" s="4">
        <v>0.27185900000000002</v>
      </c>
      <c r="N5904" s="4">
        <v>0.1596873</v>
      </c>
    </row>
    <row r="5905" spans="1:14" s="5" customFormat="1" x14ac:dyDescent="0.25">
      <c r="A5905" s="17" t="s">
        <v>28153</v>
      </c>
      <c r="B5905" s="2" t="s">
        <v>28154</v>
      </c>
      <c r="C5905" s="2" t="s">
        <v>28155</v>
      </c>
      <c r="D5905" s="2" t="s">
        <v>28156</v>
      </c>
      <c r="E5905" s="2" t="s">
        <v>28157</v>
      </c>
      <c r="F5905" s="3" t="s">
        <v>20</v>
      </c>
      <c r="G5905" s="3" t="s">
        <v>21</v>
      </c>
      <c r="H5905" s="3" t="s">
        <v>22</v>
      </c>
      <c r="I5905" s="4">
        <v>0.68287039999999999</v>
      </c>
      <c r="J5905" s="4">
        <v>0.1213762</v>
      </c>
      <c r="K5905" s="4">
        <v>0.1417019088</v>
      </c>
      <c r="L5905" s="4">
        <v>0.23774020000000001</v>
      </c>
      <c r="M5905" s="4">
        <v>0.2302912</v>
      </c>
      <c r="N5905" s="4">
        <v>0.237063</v>
      </c>
    </row>
    <row r="5906" spans="1:14" s="5" customFormat="1" x14ac:dyDescent="0.25">
      <c r="A5906" s="17" t="s">
        <v>28158</v>
      </c>
      <c r="B5906" s="2" t="s">
        <v>28159</v>
      </c>
      <c r="C5906" s="2" t="s">
        <v>28160</v>
      </c>
      <c r="D5906" s="2" t="s">
        <v>28161</v>
      </c>
      <c r="E5906" s="2" t="s">
        <v>28162</v>
      </c>
      <c r="F5906" s="3" t="s">
        <v>68</v>
      </c>
      <c r="G5906" s="3" t="s">
        <v>69</v>
      </c>
      <c r="H5906" s="3" t="s">
        <v>39</v>
      </c>
      <c r="I5906" s="4">
        <v>0.4533257</v>
      </c>
      <c r="J5906" s="4">
        <v>4.3837349999999997E-2</v>
      </c>
      <c r="K5906" s="4">
        <v>0.2505089667</v>
      </c>
      <c r="L5906" s="4">
        <v>0.16706940000000001</v>
      </c>
      <c r="M5906" s="4">
        <v>0.44919870000000001</v>
      </c>
      <c r="N5906" s="4">
        <v>0.19271750000000001</v>
      </c>
    </row>
    <row r="5907" spans="1:14" s="5" customFormat="1" x14ac:dyDescent="0.25">
      <c r="A5907" s="17" t="s">
        <v>28163</v>
      </c>
      <c r="B5907" s="2" t="s">
        <v>28164</v>
      </c>
      <c r="C5907" s="2" t="s">
        <v>28165</v>
      </c>
      <c r="D5907" s="2" t="s">
        <v>28166</v>
      </c>
      <c r="E5907" s="2" t="s">
        <v>28167</v>
      </c>
      <c r="F5907" s="3" t="s">
        <v>20</v>
      </c>
      <c r="G5907" s="3" t="s">
        <v>21</v>
      </c>
      <c r="H5907" s="3" t="s">
        <v>39</v>
      </c>
      <c r="I5907" s="4">
        <v>0.50855300000000003</v>
      </c>
      <c r="J5907" s="4">
        <v>2.054947E-2</v>
      </c>
      <c r="K5907" s="4">
        <v>0.33464774720000001</v>
      </c>
      <c r="L5907" s="4">
        <v>0.18096979999999999</v>
      </c>
      <c r="M5907" s="4">
        <v>2.459449E-2</v>
      </c>
      <c r="N5907" s="4">
        <v>0.16675390000000001</v>
      </c>
    </row>
    <row r="5908" spans="1:14" s="5" customFormat="1" x14ac:dyDescent="0.25">
      <c r="A5908" s="17" t="s">
        <v>28168</v>
      </c>
      <c r="B5908" s="2" t="s">
        <v>28169</v>
      </c>
      <c r="C5908" s="2" t="s">
        <v>28170</v>
      </c>
      <c r="D5908" s="2" t="s">
        <v>28171</v>
      </c>
      <c r="E5908" s="2" t="s">
        <v>28172</v>
      </c>
      <c r="F5908" s="3" t="s">
        <v>20</v>
      </c>
      <c r="G5908" s="3" t="s">
        <v>51</v>
      </c>
      <c r="H5908" s="3" t="s">
        <v>39</v>
      </c>
      <c r="I5908" s="4">
        <v>0.72707619999999995</v>
      </c>
      <c r="J5908" s="4">
        <v>6.0491169999999997E-3</v>
      </c>
      <c r="K5908" s="4">
        <v>4.94068805E-2</v>
      </c>
      <c r="L5908" s="4">
        <v>0.15892609999999999</v>
      </c>
      <c r="M5908" s="4">
        <v>0.52749950000000001</v>
      </c>
      <c r="N5908" s="4">
        <v>0.19243279999999999</v>
      </c>
    </row>
    <row r="5909" spans="1:14" s="5" customFormat="1" x14ac:dyDescent="0.25">
      <c r="A5909" s="17" t="s">
        <v>28173</v>
      </c>
      <c r="B5909" s="2" t="s">
        <v>28174</v>
      </c>
      <c r="C5909" s="2" t="s">
        <v>28175</v>
      </c>
      <c r="D5909" s="2" t="s">
        <v>28176</v>
      </c>
      <c r="E5909" s="2" t="s">
        <v>28177</v>
      </c>
      <c r="F5909" s="3" t="s">
        <v>20</v>
      </c>
      <c r="G5909" s="3" t="s">
        <v>51</v>
      </c>
      <c r="H5909" s="3" t="s">
        <v>39</v>
      </c>
      <c r="I5909" s="4">
        <v>0.70895969999999997</v>
      </c>
      <c r="J5909" s="4">
        <v>3.7162109999999998E-2</v>
      </c>
      <c r="K5909" s="4">
        <v>3.1630294000000003E-2</v>
      </c>
      <c r="L5909" s="4">
        <v>0.17041529999999999</v>
      </c>
      <c r="M5909" s="4">
        <v>0.34091369999999999</v>
      </c>
      <c r="N5909" s="4">
        <v>0.1859152</v>
      </c>
    </row>
    <row r="5910" spans="1:14" s="5" customFormat="1" x14ac:dyDescent="0.25">
      <c r="A5910" s="17" t="s">
        <v>28178</v>
      </c>
      <c r="B5910" s="2" t="s">
        <v>28179</v>
      </c>
      <c r="C5910" s="2" t="s">
        <v>28180</v>
      </c>
      <c r="D5910" s="2" t="s">
        <v>28181</v>
      </c>
      <c r="E5910" s="2" t="s">
        <v>28182</v>
      </c>
      <c r="F5910" s="3" t="s">
        <v>20</v>
      </c>
      <c r="G5910" s="3" t="s">
        <v>51</v>
      </c>
      <c r="H5910" s="3" t="s">
        <v>39</v>
      </c>
      <c r="I5910" s="4">
        <v>0.69567500000000004</v>
      </c>
      <c r="J5910" s="4">
        <v>1.633538E-2</v>
      </c>
      <c r="K5910" s="4">
        <v>9.9810873999999997E-3</v>
      </c>
      <c r="L5910" s="4">
        <v>0.15093239999999999</v>
      </c>
      <c r="M5910" s="4">
        <v>0.34541179999999999</v>
      </c>
      <c r="N5910" s="4">
        <v>0.16861229999999999</v>
      </c>
    </row>
    <row r="5911" spans="1:14" s="5" customFormat="1" x14ac:dyDescent="0.25">
      <c r="A5911" s="17" t="s">
        <v>28183</v>
      </c>
      <c r="B5911" s="2" t="s">
        <v>28184</v>
      </c>
      <c r="C5911" s="2" t="s">
        <v>28185</v>
      </c>
      <c r="D5911" s="2" t="s">
        <v>28186</v>
      </c>
      <c r="E5911" s="2" t="s">
        <v>28187</v>
      </c>
      <c r="F5911" s="3" t="s">
        <v>20</v>
      </c>
      <c r="G5911" s="3" t="s">
        <v>51</v>
      </c>
      <c r="H5911" s="3" t="s">
        <v>39</v>
      </c>
      <c r="I5911" s="4">
        <v>0.66105230000000004</v>
      </c>
      <c r="J5911" s="4">
        <v>8.1570080000000003E-3</v>
      </c>
      <c r="K5911" s="4">
        <v>9.6242435299999998E-2</v>
      </c>
      <c r="L5911" s="4">
        <v>0.15635309999999999</v>
      </c>
      <c r="M5911" s="4">
        <v>0.41207779999999999</v>
      </c>
      <c r="N5911" s="4">
        <v>0.1796008</v>
      </c>
    </row>
    <row r="5912" spans="1:14" s="5" customFormat="1" x14ac:dyDescent="0.25">
      <c r="A5912" s="17" t="s">
        <v>28188</v>
      </c>
      <c r="B5912" s="2" t="s">
        <v>28189</v>
      </c>
      <c r="C5912" s="2" t="s">
        <v>28190</v>
      </c>
      <c r="D5912" s="2" t="s">
        <v>28191</v>
      </c>
      <c r="E5912" s="2" t="s">
        <v>28192</v>
      </c>
      <c r="F5912" s="3" t="s">
        <v>44</v>
      </c>
      <c r="G5912" s="3" t="s">
        <v>21</v>
      </c>
      <c r="H5912" s="3" t="s">
        <v>39</v>
      </c>
      <c r="I5912" s="4">
        <v>4.0777899999999999E-2</v>
      </c>
      <c r="J5912" s="4">
        <v>1.4925320000000001E-2</v>
      </c>
      <c r="K5912" s="4">
        <v>1.16441683E-2</v>
      </c>
      <c r="L5912" s="4">
        <v>1.9439600000000001E-2</v>
      </c>
      <c r="M5912" s="4">
        <v>3.5220170000000002E-2</v>
      </c>
      <c r="N5912" s="4">
        <v>2.0874199999999999E-2</v>
      </c>
    </row>
    <row r="5913" spans="1:14" s="5" customFormat="1" x14ac:dyDescent="0.25">
      <c r="A5913" s="17" t="s">
        <v>28193</v>
      </c>
      <c r="B5913" s="2" t="s">
        <v>28194</v>
      </c>
      <c r="C5913" s="2" t="s">
        <v>28195</v>
      </c>
      <c r="D5913" s="2" t="s">
        <v>28196</v>
      </c>
      <c r="E5913" s="2" t="s">
        <v>28197</v>
      </c>
      <c r="F5913" s="3" t="s">
        <v>20</v>
      </c>
      <c r="G5913" s="3" t="s">
        <v>51</v>
      </c>
      <c r="H5913" s="3" t="s">
        <v>39</v>
      </c>
      <c r="I5913" s="4">
        <v>0.67957020000000001</v>
      </c>
      <c r="J5913" s="4">
        <v>6.1741879999999997E-3</v>
      </c>
      <c r="K5913" s="4">
        <v>7.3561442699999993E-2</v>
      </c>
      <c r="L5913" s="4">
        <v>0.15433079999999999</v>
      </c>
      <c r="M5913" s="4">
        <v>0.44026490000000001</v>
      </c>
      <c r="N5913" s="4">
        <v>0.18032480000000001</v>
      </c>
    </row>
    <row r="5914" spans="1:14" s="5" customFormat="1" x14ac:dyDescent="0.25">
      <c r="A5914" s="17" t="s">
        <v>28198</v>
      </c>
      <c r="B5914" s="2" t="s">
        <v>28199</v>
      </c>
      <c r="C5914" s="2" t="s">
        <v>28200</v>
      </c>
      <c r="D5914" s="2" t="s">
        <v>28201</v>
      </c>
      <c r="E5914" s="2" t="s">
        <v>28202</v>
      </c>
      <c r="F5914" s="3" t="s">
        <v>20</v>
      </c>
      <c r="G5914" s="3" t="s">
        <v>51</v>
      </c>
      <c r="H5914" s="3" t="s">
        <v>39</v>
      </c>
      <c r="I5914" s="4">
        <v>0.68297989999999997</v>
      </c>
      <c r="J5914" s="4">
        <v>2.8174890000000001E-2</v>
      </c>
      <c r="K5914" s="4">
        <v>3.0418834200000001E-2</v>
      </c>
      <c r="L5914" s="4">
        <v>0.1595847</v>
      </c>
      <c r="M5914" s="4">
        <v>0.3856212</v>
      </c>
      <c r="N5914" s="4">
        <v>0.1801335</v>
      </c>
    </row>
    <row r="5915" spans="1:14" s="5" customFormat="1" x14ac:dyDescent="0.25">
      <c r="A5915" s="17" t="s">
        <v>28203</v>
      </c>
      <c r="B5915" s="2" t="s">
        <v>28204</v>
      </c>
      <c r="C5915" s="2" t="s">
        <v>28205</v>
      </c>
      <c r="D5915" s="2" t="s">
        <v>28206</v>
      </c>
      <c r="E5915" s="2" t="s">
        <v>28207</v>
      </c>
      <c r="F5915" s="3" t="s">
        <v>20</v>
      </c>
      <c r="G5915" s="3" t="s">
        <v>51</v>
      </c>
      <c r="H5915" s="3" t="s">
        <v>39</v>
      </c>
      <c r="I5915" s="4">
        <v>2.9338909999999999E-2</v>
      </c>
      <c r="J5915" s="4">
        <v>1.5655780000000001E-2</v>
      </c>
      <c r="K5915" s="4">
        <v>3.8525427600000002E-2</v>
      </c>
      <c r="L5915" s="4">
        <v>2.2966339999999998E-2</v>
      </c>
      <c r="M5915" s="4">
        <v>0.34629870000000001</v>
      </c>
      <c r="N5915" s="4">
        <v>5.2360190000000001E-2</v>
      </c>
    </row>
    <row r="5916" spans="1:14" s="5" customFormat="1" x14ac:dyDescent="0.25">
      <c r="A5916" s="17" t="s">
        <v>28208</v>
      </c>
      <c r="B5916" s="2" t="s">
        <v>28209</v>
      </c>
      <c r="C5916" s="2" t="s">
        <v>28210</v>
      </c>
      <c r="D5916" s="2" t="s">
        <v>28211</v>
      </c>
      <c r="E5916" s="2" t="s">
        <v>28212</v>
      </c>
      <c r="F5916" s="3" t="s">
        <v>20</v>
      </c>
      <c r="G5916" s="3" t="s">
        <v>51</v>
      </c>
      <c r="H5916" s="3" t="s">
        <v>39</v>
      </c>
      <c r="I5916" s="4">
        <v>0.6957449</v>
      </c>
      <c r="J5916" s="4">
        <v>2.195826E-2</v>
      </c>
      <c r="K5916" s="4">
        <v>0.13103664649999999</v>
      </c>
      <c r="L5916" s="4">
        <v>0.1785313</v>
      </c>
      <c r="M5916" s="4">
        <v>0.44238329999999998</v>
      </c>
      <c r="N5916" s="4">
        <v>0.2025178</v>
      </c>
    </row>
    <row r="5917" spans="1:14" s="5" customFormat="1" x14ac:dyDescent="0.25">
      <c r="A5917" s="17" t="s">
        <v>28213</v>
      </c>
      <c r="B5917" s="2" t="s">
        <v>28214</v>
      </c>
      <c r="C5917" s="2" t="s">
        <v>28215</v>
      </c>
      <c r="D5917" s="2" t="s">
        <v>28216</v>
      </c>
      <c r="E5917" s="2" t="s">
        <v>28217</v>
      </c>
      <c r="F5917" s="3" t="s">
        <v>44</v>
      </c>
      <c r="G5917" s="3" t="s">
        <v>21</v>
      </c>
      <c r="H5917" s="3" t="s">
        <v>39</v>
      </c>
      <c r="I5917" s="4">
        <v>3.5687240000000002E-2</v>
      </c>
      <c r="J5917" s="4">
        <v>3.592981E-2</v>
      </c>
      <c r="K5917" s="4">
        <v>9.3236266000000009E-3</v>
      </c>
      <c r="L5917" s="4">
        <v>3.056006E-2</v>
      </c>
      <c r="M5917" s="4">
        <v>2.854075E-2</v>
      </c>
      <c r="N5917" s="4">
        <v>3.0376489999999999E-2</v>
      </c>
    </row>
    <row r="5918" spans="1:14" s="5" customFormat="1" x14ac:dyDescent="0.25">
      <c r="A5918" s="17" t="s">
        <v>28218</v>
      </c>
      <c r="B5918" s="2" t="s">
        <v>28219</v>
      </c>
      <c r="C5918" s="2" t="s">
        <v>28220</v>
      </c>
      <c r="D5918" s="2" t="s">
        <v>28221</v>
      </c>
      <c r="E5918" s="2"/>
      <c r="F5918" s="3" t="s">
        <v>20</v>
      </c>
      <c r="G5918" s="3" t="s">
        <v>21</v>
      </c>
      <c r="H5918" s="3" t="s">
        <v>39</v>
      </c>
      <c r="I5918" s="4">
        <v>0.64248810000000001</v>
      </c>
      <c r="J5918" s="4">
        <v>5.7928130000000001E-2</v>
      </c>
      <c r="K5918" s="4">
        <v>0.15388891299999999</v>
      </c>
      <c r="L5918" s="4">
        <v>0.19403229999999999</v>
      </c>
      <c r="M5918" s="4">
        <v>7.744152E-2</v>
      </c>
      <c r="N5918" s="4">
        <v>0.18343309999999999</v>
      </c>
    </row>
    <row r="5919" spans="1:14" s="5" customFormat="1" x14ac:dyDescent="0.25">
      <c r="A5919" s="17" t="s">
        <v>28222</v>
      </c>
      <c r="B5919" s="2" t="s">
        <v>28223</v>
      </c>
      <c r="C5919" s="2" t="s">
        <v>28224</v>
      </c>
      <c r="D5919" s="2" t="s">
        <v>28225</v>
      </c>
      <c r="E5919" s="2"/>
      <c r="F5919" s="3" t="s">
        <v>20</v>
      </c>
      <c r="G5919" s="3" t="s">
        <v>21</v>
      </c>
      <c r="H5919" s="3" t="s">
        <v>39</v>
      </c>
      <c r="I5919" s="4">
        <v>0.67724459999999997</v>
      </c>
      <c r="J5919" s="4">
        <v>5.8826299999999998E-2</v>
      </c>
      <c r="K5919" s="4">
        <v>7.0875492600000006E-2</v>
      </c>
      <c r="L5919" s="4">
        <v>0.1849198</v>
      </c>
      <c r="M5919" s="4">
        <v>2.9863069999999999E-2</v>
      </c>
      <c r="N5919" s="4">
        <v>0.17082369999999999</v>
      </c>
    </row>
    <row r="5920" spans="1:14" s="5" customFormat="1" x14ac:dyDescent="0.25">
      <c r="A5920" s="17" t="s">
        <v>28226</v>
      </c>
      <c r="B5920" s="2" t="s">
        <v>28227</v>
      </c>
      <c r="C5920" s="2" t="s">
        <v>28228</v>
      </c>
      <c r="D5920" s="2" t="s">
        <v>28229</v>
      </c>
      <c r="E5920" s="2" t="s">
        <v>28230</v>
      </c>
      <c r="F5920" s="3" t="s">
        <v>20</v>
      </c>
      <c r="G5920" s="3" t="s">
        <v>51</v>
      </c>
      <c r="H5920" s="3" t="s">
        <v>39</v>
      </c>
      <c r="I5920" s="4">
        <v>0.67658989999999997</v>
      </c>
      <c r="J5920" s="4">
        <v>7.7785649999999998E-2</v>
      </c>
      <c r="K5920" s="4">
        <v>4.3484151999999998E-2</v>
      </c>
      <c r="L5920" s="4">
        <v>0.1906862</v>
      </c>
      <c r="M5920" s="4">
        <v>0.3796311</v>
      </c>
      <c r="N5920" s="4">
        <v>0.20786299999999999</v>
      </c>
    </row>
    <row r="5921" spans="1:14" s="5" customFormat="1" x14ac:dyDescent="0.25">
      <c r="A5921" s="17" t="s">
        <v>28231</v>
      </c>
      <c r="B5921" s="2" t="s">
        <v>28232</v>
      </c>
      <c r="C5921" s="2" t="s">
        <v>28233</v>
      </c>
      <c r="D5921" s="2" t="s">
        <v>28234</v>
      </c>
      <c r="E5921" s="2" t="s">
        <v>28235</v>
      </c>
      <c r="F5921" s="3" t="s">
        <v>20</v>
      </c>
      <c r="G5921" s="3" t="s">
        <v>51</v>
      </c>
      <c r="H5921" s="3" t="s">
        <v>39</v>
      </c>
      <c r="I5921" s="4">
        <v>0.66445149999999997</v>
      </c>
      <c r="J5921" s="4">
        <v>4.1356249999999997E-2</v>
      </c>
      <c r="K5921" s="4">
        <v>8.0613031599999996E-2</v>
      </c>
      <c r="L5921" s="4">
        <v>0.1738267</v>
      </c>
      <c r="M5921" s="4">
        <v>0.39200380000000001</v>
      </c>
      <c r="N5921" s="4">
        <v>0.193661</v>
      </c>
    </row>
    <row r="5922" spans="1:14" s="5" customFormat="1" x14ac:dyDescent="0.25">
      <c r="A5922" s="17" t="s">
        <v>28236</v>
      </c>
      <c r="B5922" s="2" t="s">
        <v>28237</v>
      </c>
      <c r="C5922" s="2" t="s">
        <v>28238</v>
      </c>
      <c r="D5922" s="2" t="s">
        <v>28239</v>
      </c>
      <c r="E5922" s="2" t="s">
        <v>28240</v>
      </c>
      <c r="F5922" s="3" t="s">
        <v>20</v>
      </c>
      <c r="G5922" s="3" t="s">
        <v>21</v>
      </c>
      <c r="H5922" s="3" t="s">
        <v>39</v>
      </c>
      <c r="I5922" s="4">
        <v>6.4515349999999999E-2</v>
      </c>
      <c r="J5922" s="4">
        <v>3.9544910000000003E-2</v>
      </c>
      <c r="K5922" s="4">
        <v>8.3326616399999998E-2</v>
      </c>
      <c r="L5922" s="4">
        <v>5.3295339999999997E-2</v>
      </c>
      <c r="M5922" s="4">
        <v>4.166425E-2</v>
      </c>
      <c r="N5922" s="4">
        <v>5.2237970000000002E-2</v>
      </c>
    </row>
    <row r="5923" spans="1:14" s="5" customFormat="1" x14ac:dyDescent="0.25">
      <c r="A5923" s="17" t="s">
        <v>28241</v>
      </c>
      <c r="B5923" s="2" t="s">
        <v>28242</v>
      </c>
      <c r="C5923" s="2" t="s">
        <v>28243</v>
      </c>
      <c r="D5923" s="2" t="s">
        <v>28244</v>
      </c>
      <c r="E5923" s="2"/>
      <c r="F5923" s="3" t="s">
        <v>20</v>
      </c>
      <c r="G5923" s="3" t="s">
        <v>21</v>
      </c>
      <c r="H5923" s="3" t="s">
        <v>39</v>
      </c>
      <c r="I5923" s="4">
        <v>0.77624210000000005</v>
      </c>
      <c r="J5923" s="4">
        <v>6.2805440000000004E-2</v>
      </c>
      <c r="K5923" s="4">
        <v>8.8473462700000005E-2</v>
      </c>
      <c r="L5923" s="4">
        <v>0.21062639999999999</v>
      </c>
      <c r="M5923" s="4">
        <v>0.1071713</v>
      </c>
      <c r="N5923" s="4">
        <v>0.20122139999999999</v>
      </c>
    </row>
    <row r="5924" spans="1:14" s="5" customFormat="1" x14ac:dyDescent="0.25">
      <c r="A5924" s="17" t="s">
        <v>28245</v>
      </c>
      <c r="B5924" s="2" t="s">
        <v>28246</v>
      </c>
      <c r="C5924" s="2" t="s">
        <v>28247</v>
      </c>
      <c r="D5924" s="2" t="s">
        <v>28248</v>
      </c>
      <c r="E5924" s="2" t="s">
        <v>28249</v>
      </c>
      <c r="F5924" s="3" t="s">
        <v>50</v>
      </c>
      <c r="G5924" s="3" t="s">
        <v>28</v>
      </c>
      <c r="H5924" s="3" t="s">
        <v>39</v>
      </c>
      <c r="I5924" s="4">
        <v>0.68671150000000003</v>
      </c>
      <c r="J5924" s="4">
        <v>4.6823839999999999E-2</v>
      </c>
      <c r="K5924" s="4">
        <v>5.1059495000000003E-2</v>
      </c>
      <c r="L5924" s="4">
        <v>0.17564850000000001</v>
      </c>
      <c r="M5924" s="4">
        <v>0.38472339999999999</v>
      </c>
      <c r="N5924" s="4">
        <v>0.1946553</v>
      </c>
    </row>
    <row r="5925" spans="1:14" s="5" customFormat="1" x14ac:dyDescent="0.25">
      <c r="A5925" s="17" t="s">
        <v>28250</v>
      </c>
      <c r="B5925" s="2" t="s">
        <v>28251</v>
      </c>
      <c r="C5925" s="2" t="s">
        <v>28252</v>
      </c>
      <c r="D5925" s="2" t="s">
        <v>28253</v>
      </c>
      <c r="E5925" s="2" t="s">
        <v>28254</v>
      </c>
      <c r="F5925" s="3" t="s">
        <v>20</v>
      </c>
      <c r="G5925" s="3" t="s">
        <v>21</v>
      </c>
      <c r="H5925" s="3" t="s">
        <v>39</v>
      </c>
      <c r="I5925" s="4">
        <v>0.7178504</v>
      </c>
      <c r="J5925" s="4">
        <v>3.8683790000000003E-2</v>
      </c>
      <c r="K5925" s="4">
        <v>0.25433349849999998</v>
      </c>
      <c r="L5925" s="4">
        <v>0.21764700000000001</v>
      </c>
      <c r="M5925" s="4">
        <v>9.7190680000000002E-2</v>
      </c>
      <c r="N5925" s="4">
        <v>0.2066964</v>
      </c>
    </row>
    <row r="5926" spans="1:14" s="5" customFormat="1" x14ac:dyDescent="0.25">
      <c r="A5926" s="17" t="s">
        <v>28255</v>
      </c>
      <c r="B5926" s="2" t="s">
        <v>28256</v>
      </c>
      <c r="C5926" s="2" t="s">
        <v>28257</v>
      </c>
      <c r="D5926" s="2" t="s">
        <v>28258</v>
      </c>
      <c r="E5926" s="2" t="s">
        <v>28259</v>
      </c>
      <c r="F5926" s="3" t="s">
        <v>20</v>
      </c>
      <c r="G5926" s="3" t="s">
        <v>28</v>
      </c>
      <c r="H5926" s="3" t="s">
        <v>57</v>
      </c>
      <c r="I5926" s="4">
        <v>0.40052739999999998</v>
      </c>
      <c r="J5926" s="4">
        <v>9.5994949999999996E-2</v>
      </c>
      <c r="K5926" s="4">
        <v>0.2523975181</v>
      </c>
      <c r="L5926" s="4">
        <v>0.18818199999999999</v>
      </c>
      <c r="M5926" s="4">
        <v>0.19783770000000001</v>
      </c>
      <c r="N5926" s="4">
        <v>0.1890598</v>
      </c>
    </row>
    <row r="5927" spans="1:14" s="5" customFormat="1" x14ac:dyDescent="0.25">
      <c r="A5927" s="17" t="s">
        <v>28260</v>
      </c>
      <c r="B5927" s="2" t="s">
        <v>28261</v>
      </c>
      <c r="C5927" s="2" t="s">
        <v>28262</v>
      </c>
      <c r="D5927" s="2" t="s">
        <v>28263</v>
      </c>
      <c r="E5927" s="2" t="s">
        <v>28264</v>
      </c>
      <c r="F5927" s="3" t="s">
        <v>20</v>
      </c>
      <c r="G5927" s="3" t="s">
        <v>51</v>
      </c>
      <c r="H5927" s="3" t="s">
        <v>1182</v>
      </c>
      <c r="I5927" s="4">
        <v>0.89403679999999996</v>
      </c>
      <c r="J5927" s="4">
        <v>5.7692309999999997E-2</v>
      </c>
      <c r="K5927" s="4">
        <v>0.2568756707</v>
      </c>
      <c r="L5927" s="4">
        <v>0.26479789999999997</v>
      </c>
      <c r="M5927" s="4">
        <v>0.41382419999999998</v>
      </c>
      <c r="N5927" s="4">
        <v>0.27834569999999997</v>
      </c>
    </row>
    <row r="5928" spans="1:14" s="5" customFormat="1" x14ac:dyDescent="0.25">
      <c r="A5928" s="17" t="s">
        <v>28265</v>
      </c>
      <c r="B5928" s="2" t="s">
        <v>28266</v>
      </c>
      <c r="C5928" s="2" t="s">
        <v>28267</v>
      </c>
      <c r="D5928" s="2" t="s">
        <v>28268</v>
      </c>
      <c r="E5928" s="2" t="s">
        <v>28269</v>
      </c>
      <c r="F5928" s="3" t="s">
        <v>20</v>
      </c>
      <c r="G5928" s="3" t="s">
        <v>21</v>
      </c>
      <c r="H5928" s="3" t="s">
        <v>1182</v>
      </c>
      <c r="I5928" s="4">
        <v>0.43309320000000001</v>
      </c>
      <c r="J5928" s="4">
        <v>0.1416973</v>
      </c>
      <c r="K5928" s="4">
        <v>0.1035747597</v>
      </c>
      <c r="L5928" s="4">
        <v>0.192352</v>
      </c>
      <c r="M5928" s="4">
        <v>6.3819020000000004E-2</v>
      </c>
      <c r="N5928" s="4">
        <v>0.1806672</v>
      </c>
    </row>
    <row r="5929" spans="1:14" s="5" customFormat="1" x14ac:dyDescent="0.25">
      <c r="A5929" s="17" t="s">
        <v>28270</v>
      </c>
      <c r="B5929" s="2" t="s">
        <v>28271</v>
      </c>
      <c r="C5929" s="2" t="s">
        <v>28272</v>
      </c>
      <c r="D5929" s="2" t="s">
        <v>28273</v>
      </c>
      <c r="E5929" s="2" t="s">
        <v>28274</v>
      </c>
      <c r="F5929" s="3" t="s">
        <v>20</v>
      </c>
      <c r="G5929" s="3" t="s">
        <v>21</v>
      </c>
      <c r="H5929" s="3" t="s">
        <v>22</v>
      </c>
      <c r="I5929" s="4">
        <v>0.26185629999999999</v>
      </c>
      <c r="J5929" s="4">
        <v>2.0398329999999999E-2</v>
      </c>
      <c r="K5929" s="4">
        <v>0.11802768</v>
      </c>
      <c r="L5929" s="4">
        <v>8.8215799999999997E-2</v>
      </c>
      <c r="M5929" s="4">
        <v>0.14810770000000001</v>
      </c>
      <c r="N5929" s="4">
        <v>9.3660519999999997E-2</v>
      </c>
    </row>
    <row r="5930" spans="1:14" s="5" customFormat="1" x14ac:dyDescent="0.25">
      <c r="A5930" s="17" t="s">
        <v>28275</v>
      </c>
      <c r="B5930" s="2" t="s">
        <v>28276</v>
      </c>
      <c r="C5930" s="2" t="s">
        <v>28277</v>
      </c>
      <c r="D5930" s="2" t="s">
        <v>28278</v>
      </c>
      <c r="E5930" s="2" t="s">
        <v>28279</v>
      </c>
      <c r="F5930" s="3" t="s">
        <v>20</v>
      </c>
      <c r="G5930" s="3" t="s">
        <v>21</v>
      </c>
      <c r="H5930" s="3" t="s">
        <v>22</v>
      </c>
      <c r="I5930" s="4">
        <v>0.87422710000000003</v>
      </c>
      <c r="J5930" s="4">
        <v>6.1011089999999997E-2</v>
      </c>
      <c r="K5930" s="4">
        <v>0.1124222975</v>
      </c>
      <c r="L5930" s="4">
        <v>0.23393649999999999</v>
      </c>
      <c r="M5930" s="4">
        <v>0.1550608</v>
      </c>
      <c r="N5930" s="4">
        <v>0.226766</v>
      </c>
    </row>
    <row r="5931" spans="1:14" s="5" customFormat="1" x14ac:dyDescent="0.25">
      <c r="A5931" s="17" t="s">
        <v>28280</v>
      </c>
      <c r="B5931" s="2" t="s">
        <v>28281</v>
      </c>
      <c r="C5931" s="2" t="s">
        <v>28282</v>
      </c>
      <c r="D5931" s="2" t="s">
        <v>28283</v>
      </c>
      <c r="E5931" s="2"/>
      <c r="F5931" s="3" t="s">
        <v>50</v>
      </c>
      <c r="G5931" s="3" t="s">
        <v>51</v>
      </c>
      <c r="H5931" s="3" t="s">
        <v>57</v>
      </c>
      <c r="I5931" s="4">
        <v>0.39804050000000002</v>
      </c>
      <c r="J5931" s="4">
        <v>0.19596459999999999</v>
      </c>
      <c r="K5931" s="4">
        <v>6.5964229599999993E-2</v>
      </c>
      <c r="L5931" s="4">
        <v>0.2103797</v>
      </c>
      <c r="M5931" s="4">
        <v>0.41340789999999999</v>
      </c>
      <c r="N5931" s="4">
        <v>0.22883680000000001</v>
      </c>
    </row>
    <row r="5932" spans="1:14" s="5" customFormat="1" x14ac:dyDescent="0.25">
      <c r="A5932" s="17" t="s">
        <v>28284</v>
      </c>
      <c r="B5932" s="2" t="s">
        <v>28285</v>
      </c>
      <c r="C5932" s="2" t="s">
        <v>28286</v>
      </c>
      <c r="D5932" s="2" t="s">
        <v>28287</v>
      </c>
      <c r="E5932" s="2" t="s">
        <v>28288</v>
      </c>
      <c r="F5932" s="3" t="s">
        <v>50</v>
      </c>
      <c r="G5932" s="3" t="s">
        <v>51</v>
      </c>
      <c r="H5932" s="3" t="s">
        <v>57</v>
      </c>
      <c r="I5932" s="4">
        <v>0.41330670000000003</v>
      </c>
      <c r="J5932" s="4">
        <v>0.11090750000000001</v>
      </c>
      <c r="K5932" s="4">
        <v>5.28651126E-2</v>
      </c>
      <c r="L5932" s="4">
        <v>0.1597789</v>
      </c>
      <c r="M5932" s="4">
        <v>0.2829391</v>
      </c>
      <c r="N5932" s="4">
        <v>0.1709753</v>
      </c>
    </row>
    <row r="5933" spans="1:14" s="5" customFormat="1" x14ac:dyDescent="0.25">
      <c r="A5933" s="17" t="s">
        <v>28289</v>
      </c>
      <c r="B5933" s="2" t="s">
        <v>28290</v>
      </c>
      <c r="C5933" s="2" t="s">
        <v>28291</v>
      </c>
      <c r="D5933" s="2" t="s">
        <v>28292</v>
      </c>
      <c r="E5933" s="2"/>
      <c r="F5933" s="3" t="s">
        <v>50</v>
      </c>
      <c r="G5933" s="3" t="s">
        <v>51</v>
      </c>
      <c r="H5933" s="3" t="s">
        <v>57</v>
      </c>
      <c r="I5933" s="4">
        <v>0.36594100000000002</v>
      </c>
      <c r="J5933" s="4">
        <v>6.6283949999999994E-2</v>
      </c>
      <c r="K5933" s="4">
        <v>0.27235980409999999</v>
      </c>
      <c r="L5933" s="4">
        <v>0.16743050000000001</v>
      </c>
      <c r="M5933" s="4">
        <v>0.21180769999999999</v>
      </c>
      <c r="N5933" s="4">
        <v>0.1714648</v>
      </c>
    </row>
    <row r="5934" spans="1:14" s="5" customFormat="1" x14ac:dyDescent="0.25">
      <c r="A5934" s="17" t="s">
        <v>28293</v>
      </c>
      <c r="B5934" s="2" t="s">
        <v>28294</v>
      </c>
      <c r="C5934" s="2" t="s">
        <v>28295</v>
      </c>
      <c r="D5934" s="2" t="s">
        <v>28296</v>
      </c>
      <c r="E5934" s="2" t="s">
        <v>28297</v>
      </c>
      <c r="F5934" s="3" t="s">
        <v>20</v>
      </c>
      <c r="G5934" s="3" t="s">
        <v>28</v>
      </c>
      <c r="H5934" s="3" t="s">
        <v>57</v>
      </c>
      <c r="I5934" s="4">
        <v>0.66039150000000002</v>
      </c>
      <c r="J5934" s="4">
        <v>7.4977169999999996E-2</v>
      </c>
      <c r="K5934" s="4">
        <v>6.0189264999999997E-3</v>
      </c>
      <c r="L5934" s="4">
        <v>0.17826839999999999</v>
      </c>
      <c r="M5934" s="4">
        <v>0.1477174</v>
      </c>
      <c r="N5934" s="4">
        <v>0.17549100000000001</v>
      </c>
    </row>
    <row r="5935" spans="1:14" s="5" customFormat="1" x14ac:dyDescent="0.25">
      <c r="A5935" s="17" t="s">
        <v>28298</v>
      </c>
      <c r="B5935" s="2" t="s">
        <v>28299</v>
      </c>
      <c r="C5935" s="2" t="s">
        <v>28300</v>
      </c>
      <c r="D5935" s="2" t="s">
        <v>28301</v>
      </c>
      <c r="E5935" s="2" t="s">
        <v>28302</v>
      </c>
      <c r="F5935" s="3" t="s">
        <v>20</v>
      </c>
      <c r="G5935" s="3" t="s">
        <v>51</v>
      </c>
      <c r="H5935" s="3" t="s">
        <v>22</v>
      </c>
      <c r="I5935" s="4">
        <v>6.5892069999999997E-2</v>
      </c>
      <c r="J5935" s="4">
        <v>4.3508709999999999E-2</v>
      </c>
      <c r="K5935" s="4">
        <v>8.2371969599999997E-2</v>
      </c>
      <c r="L5935" s="4">
        <v>5.575803E-2</v>
      </c>
      <c r="M5935" s="4">
        <v>0.37845119999999999</v>
      </c>
      <c r="N5935" s="4">
        <v>8.5093769999999999E-2</v>
      </c>
    </row>
    <row r="5936" spans="1:14" s="5" customFormat="1" x14ac:dyDescent="0.25">
      <c r="A5936" s="17" t="s">
        <v>28303</v>
      </c>
      <c r="B5936" s="2" t="s">
        <v>28304</v>
      </c>
      <c r="C5936" s="2" t="s">
        <v>28305</v>
      </c>
      <c r="D5936" s="2" t="s">
        <v>28306</v>
      </c>
      <c r="E5936" s="2"/>
      <c r="F5936" s="3" t="s">
        <v>44</v>
      </c>
      <c r="G5936" s="3" t="s">
        <v>21</v>
      </c>
      <c r="H5936" s="3" t="s">
        <v>22</v>
      </c>
      <c r="I5936" s="4">
        <v>0.74644540000000004</v>
      </c>
      <c r="J5936" s="4">
        <v>6.8577000000000004E-3</v>
      </c>
      <c r="K5936" s="4">
        <v>6.09941315E-2</v>
      </c>
      <c r="L5936" s="4">
        <v>0.16560250000000001</v>
      </c>
      <c r="M5936" s="4">
        <v>1.0908589999999999E-2</v>
      </c>
      <c r="N5936" s="4">
        <v>0.15153939999999999</v>
      </c>
    </row>
    <row r="5937" spans="1:14" s="5" customFormat="1" x14ac:dyDescent="0.25">
      <c r="A5937" s="17" t="s">
        <v>28307</v>
      </c>
      <c r="B5937" s="2" t="s">
        <v>28308</v>
      </c>
      <c r="C5937" s="2" t="s">
        <v>28309</v>
      </c>
      <c r="D5937" s="2" t="s">
        <v>28310</v>
      </c>
      <c r="E5937" s="2" t="s">
        <v>28311</v>
      </c>
      <c r="F5937" s="3" t="s">
        <v>68</v>
      </c>
      <c r="G5937" s="3" t="s">
        <v>69</v>
      </c>
      <c r="H5937" s="3" t="s">
        <v>39</v>
      </c>
      <c r="I5937" s="4">
        <v>0.40408470000000002</v>
      </c>
      <c r="J5937" s="4">
        <v>1.8712090000000001E-2</v>
      </c>
      <c r="K5937" s="4">
        <v>0.1587435167</v>
      </c>
      <c r="L5937" s="4">
        <v>0.1237929</v>
      </c>
      <c r="M5937" s="4">
        <v>0.4361468</v>
      </c>
      <c r="N5937" s="4">
        <v>0.15218870000000001</v>
      </c>
    </row>
    <row r="5938" spans="1:14" s="5" customFormat="1" x14ac:dyDescent="0.25">
      <c r="A5938" s="17" t="s">
        <v>28312</v>
      </c>
      <c r="B5938" s="2" t="s">
        <v>28313</v>
      </c>
      <c r="C5938" s="2" t="s">
        <v>28314</v>
      </c>
      <c r="D5938" s="2" t="s">
        <v>28315</v>
      </c>
      <c r="E5938" s="2" t="s">
        <v>28316</v>
      </c>
      <c r="F5938" s="3" t="s">
        <v>20</v>
      </c>
      <c r="G5938" s="3" t="s">
        <v>21</v>
      </c>
      <c r="H5938" s="3" t="s">
        <v>22</v>
      </c>
      <c r="I5938" s="4">
        <v>0.70907690000000001</v>
      </c>
      <c r="J5938" s="4">
        <v>5.9241080000000002E-2</v>
      </c>
      <c r="K5938" s="4">
        <v>1.7514783400000001E-2</v>
      </c>
      <c r="L5938" s="4">
        <v>0.180863</v>
      </c>
      <c r="M5938" s="4">
        <v>9.5034980000000005E-2</v>
      </c>
      <c r="N5938" s="4">
        <v>0.17306050000000001</v>
      </c>
    </row>
    <row r="5939" spans="1:14" s="5" customFormat="1" x14ac:dyDescent="0.25">
      <c r="A5939" s="17" t="s">
        <v>28317</v>
      </c>
      <c r="B5939" s="2" t="s">
        <v>28318</v>
      </c>
      <c r="C5939" s="2" t="s">
        <v>28319</v>
      </c>
      <c r="D5939" s="2" t="s">
        <v>28320</v>
      </c>
      <c r="E5939" s="2" t="s">
        <v>28321</v>
      </c>
      <c r="F5939" s="3" t="s">
        <v>50</v>
      </c>
      <c r="G5939" s="3" t="s">
        <v>51</v>
      </c>
      <c r="H5939" s="3" t="s">
        <v>39</v>
      </c>
      <c r="I5939" s="4">
        <v>0.58001550000000002</v>
      </c>
      <c r="J5939" s="4">
        <v>1.7736970000000001E-2</v>
      </c>
      <c r="K5939" s="4">
        <v>0.25818128540000002</v>
      </c>
      <c r="L5939" s="4">
        <v>0.17828150000000001</v>
      </c>
      <c r="M5939" s="4">
        <v>0.26277210000000001</v>
      </c>
      <c r="N5939" s="4">
        <v>0.1859625</v>
      </c>
    </row>
    <row r="5940" spans="1:14" s="5" customFormat="1" x14ac:dyDescent="0.25">
      <c r="A5940" s="17" t="s">
        <v>28322</v>
      </c>
      <c r="B5940" s="2" t="s">
        <v>28323</v>
      </c>
      <c r="C5940" s="2" t="s">
        <v>28324</v>
      </c>
      <c r="D5940" s="2" t="s">
        <v>28325</v>
      </c>
      <c r="E5940" s="2" t="s">
        <v>28326</v>
      </c>
      <c r="F5940" s="3" t="s">
        <v>20</v>
      </c>
      <c r="G5940" s="3" t="s">
        <v>21</v>
      </c>
      <c r="H5940" s="3" t="s">
        <v>39</v>
      </c>
      <c r="I5940" s="4">
        <v>0.43743959999999998</v>
      </c>
      <c r="J5940" s="4">
        <v>5.6645290000000001E-2</v>
      </c>
      <c r="K5940" s="4">
        <v>4.3903562700000003E-2</v>
      </c>
      <c r="L5940" s="4">
        <v>0.1302558</v>
      </c>
      <c r="M5940" s="4">
        <v>4.2376719999999996E-3</v>
      </c>
      <c r="N5940" s="4">
        <v>0.11879960000000001</v>
      </c>
    </row>
    <row r="5941" spans="1:14" s="5" customFormat="1" x14ac:dyDescent="0.25">
      <c r="A5941" s="17" t="s">
        <v>28327</v>
      </c>
      <c r="B5941" s="2" t="s">
        <v>28328</v>
      </c>
      <c r="C5941" s="2" t="s">
        <v>28329</v>
      </c>
      <c r="D5941" s="2" t="s">
        <v>28330</v>
      </c>
      <c r="E5941" s="2" t="s">
        <v>28331</v>
      </c>
      <c r="F5941" s="3" t="s">
        <v>20</v>
      </c>
      <c r="G5941" s="3" t="s">
        <v>21</v>
      </c>
      <c r="H5941" s="3" t="s">
        <v>39</v>
      </c>
      <c r="I5941" s="4">
        <v>0.46321390000000001</v>
      </c>
      <c r="J5941" s="4">
        <v>2.879518E-2</v>
      </c>
      <c r="K5941" s="4">
        <v>0.2353711195</v>
      </c>
      <c r="L5941" s="4">
        <v>0.1569941</v>
      </c>
      <c r="M5941" s="4">
        <v>2.8623510000000001E-2</v>
      </c>
      <c r="N5941" s="4">
        <v>0.14532400000000001</v>
      </c>
    </row>
    <row r="5942" spans="1:14" s="5" customFormat="1" x14ac:dyDescent="0.25">
      <c r="A5942" s="17" t="s">
        <v>28332</v>
      </c>
      <c r="B5942" s="2" t="s">
        <v>28333</v>
      </c>
      <c r="C5942" s="2" t="s">
        <v>28334</v>
      </c>
      <c r="D5942" s="2" t="s">
        <v>28335</v>
      </c>
      <c r="E5942" s="2" t="s">
        <v>28336</v>
      </c>
      <c r="F5942" s="3" t="s">
        <v>20</v>
      </c>
      <c r="G5942" s="3" t="s">
        <v>21</v>
      </c>
      <c r="H5942" s="3" t="s">
        <v>22</v>
      </c>
      <c r="I5942" s="4">
        <v>2.341526E-2</v>
      </c>
      <c r="J5942" s="4">
        <v>3.0282860000000002E-2</v>
      </c>
      <c r="K5942" s="4">
        <v>4.2057893499999999E-2</v>
      </c>
      <c r="L5942" s="4">
        <v>3.1264350000000003E-2</v>
      </c>
      <c r="M5942" s="4">
        <v>0.17635780000000001</v>
      </c>
      <c r="N5942" s="4">
        <v>4.445466E-2</v>
      </c>
    </row>
    <row r="5943" spans="1:14" s="5" customFormat="1" x14ac:dyDescent="0.25">
      <c r="A5943" s="17" t="s">
        <v>28337</v>
      </c>
      <c r="B5943" s="2" t="s">
        <v>28338</v>
      </c>
      <c r="C5943" s="2" t="s">
        <v>28339</v>
      </c>
      <c r="D5943" s="2" t="s">
        <v>28340</v>
      </c>
      <c r="E5943" s="2" t="s">
        <v>28341</v>
      </c>
      <c r="F5943" s="3" t="s">
        <v>50</v>
      </c>
      <c r="G5943" s="3" t="s">
        <v>51</v>
      </c>
      <c r="H5943" s="3" t="s">
        <v>39</v>
      </c>
      <c r="I5943" s="4">
        <v>0.4130781</v>
      </c>
      <c r="J5943" s="4">
        <v>4.0218200000000003E-2</v>
      </c>
      <c r="K5943" s="4">
        <v>9.8759898999999998E-3</v>
      </c>
      <c r="L5943" s="4">
        <v>0.1087217</v>
      </c>
      <c r="M5943" s="4">
        <v>0.34484930000000003</v>
      </c>
      <c r="N5943" s="4">
        <v>0.13018779999999999</v>
      </c>
    </row>
    <row r="5944" spans="1:14" s="5" customFormat="1" x14ac:dyDescent="0.25">
      <c r="A5944" s="17" t="s">
        <v>28342</v>
      </c>
      <c r="B5944" s="2" t="s">
        <v>28343</v>
      </c>
      <c r="C5944" s="2" t="s">
        <v>28344</v>
      </c>
      <c r="D5944" s="2" t="s">
        <v>28345</v>
      </c>
      <c r="E5944" s="2" t="s">
        <v>28346</v>
      </c>
      <c r="F5944" s="3" t="s">
        <v>20</v>
      </c>
      <c r="G5944" s="3" t="s">
        <v>51</v>
      </c>
      <c r="H5944" s="3" t="s">
        <v>39</v>
      </c>
      <c r="I5944" s="4">
        <v>0.4452488</v>
      </c>
      <c r="J5944" s="4">
        <v>0.1135125</v>
      </c>
      <c r="K5944" s="4">
        <v>0.30129070940000002</v>
      </c>
      <c r="L5944" s="4">
        <v>0.21741540000000001</v>
      </c>
      <c r="M5944" s="4">
        <v>0.34133819999999998</v>
      </c>
      <c r="N5944" s="4">
        <v>0.2286811</v>
      </c>
    </row>
    <row r="5945" spans="1:14" s="5" customFormat="1" x14ac:dyDescent="0.25">
      <c r="A5945" s="17" t="s">
        <v>28347</v>
      </c>
      <c r="B5945" s="2" t="s">
        <v>28348</v>
      </c>
      <c r="C5945" s="2" t="s">
        <v>28349</v>
      </c>
      <c r="D5945" s="2" t="s">
        <v>28350</v>
      </c>
      <c r="E5945" s="2" t="s">
        <v>28351</v>
      </c>
      <c r="F5945" s="3" t="s">
        <v>20</v>
      </c>
      <c r="G5945" s="3" t="s">
        <v>51</v>
      </c>
      <c r="H5945" s="3" t="s">
        <v>39</v>
      </c>
      <c r="I5945" s="4">
        <v>0.50862620000000003</v>
      </c>
      <c r="J5945" s="4">
        <v>1.397353E-2</v>
      </c>
      <c r="K5945" s="4">
        <v>4.4331271300000002E-2</v>
      </c>
      <c r="L5945" s="4">
        <v>0.1189756</v>
      </c>
      <c r="M5945" s="4">
        <v>0.26770169999999999</v>
      </c>
      <c r="N5945" s="4">
        <v>0.13249620000000001</v>
      </c>
    </row>
    <row r="5946" spans="1:14" s="5" customFormat="1" x14ac:dyDescent="0.25">
      <c r="A5946" s="17" t="s">
        <v>28352</v>
      </c>
      <c r="B5946" s="2" t="s">
        <v>28353</v>
      </c>
      <c r="C5946" s="2" t="s">
        <v>28354</v>
      </c>
      <c r="D5946" s="2" t="s">
        <v>28355</v>
      </c>
      <c r="E5946" s="2" t="s">
        <v>28356</v>
      </c>
      <c r="F5946" s="3" t="s">
        <v>20</v>
      </c>
      <c r="G5946" s="3" t="s">
        <v>21</v>
      </c>
      <c r="H5946" s="3" t="s">
        <v>39</v>
      </c>
      <c r="I5946" s="4">
        <v>0.37800709999999998</v>
      </c>
      <c r="J5946" s="4">
        <v>0.1137</v>
      </c>
      <c r="K5946" s="4">
        <v>0.42412885350000001</v>
      </c>
      <c r="L5946" s="4">
        <v>0.22864719999999999</v>
      </c>
      <c r="M5946" s="4">
        <v>3.2904379999999997E-2</v>
      </c>
      <c r="N5946" s="4">
        <v>0.2108524</v>
      </c>
    </row>
    <row r="5947" spans="1:14" s="5" customFormat="1" x14ac:dyDescent="0.25">
      <c r="A5947" s="17" t="s">
        <v>28357</v>
      </c>
      <c r="B5947" s="2" t="s">
        <v>28358</v>
      </c>
      <c r="C5947" s="2" t="s">
        <v>28359</v>
      </c>
      <c r="D5947" s="2" t="s">
        <v>28360</v>
      </c>
      <c r="E5947" s="2" t="s">
        <v>28361</v>
      </c>
      <c r="F5947" s="3" t="s">
        <v>20</v>
      </c>
      <c r="G5947" s="3" t="s">
        <v>51</v>
      </c>
      <c r="H5947" s="3" t="s">
        <v>39</v>
      </c>
      <c r="I5947" s="4">
        <v>0.72309809999999997</v>
      </c>
      <c r="J5947" s="4">
        <v>7.7305059999999995E-2</v>
      </c>
      <c r="K5947" s="4">
        <v>6.3348286599999998E-2</v>
      </c>
      <c r="L5947" s="4">
        <v>0.2036723</v>
      </c>
      <c r="M5947" s="4">
        <v>0.30400300000000002</v>
      </c>
      <c r="N5947" s="4">
        <v>0.21279329999999999</v>
      </c>
    </row>
    <row r="5948" spans="1:14" s="5" customFormat="1" x14ac:dyDescent="0.25">
      <c r="A5948" s="17" t="s">
        <v>28362</v>
      </c>
      <c r="B5948" s="2" t="s">
        <v>28363</v>
      </c>
      <c r="C5948" s="2" t="s">
        <v>28364</v>
      </c>
      <c r="D5948" s="2" t="s">
        <v>28365</v>
      </c>
      <c r="E5948" s="2" t="s">
        <v>28366</v>
      </c>
      <c r="F5948" s="3" t="s">
        <v>20</v>
      </c>
      <c r="G5948" s="3" t="s">
        <v>51</v>
      </c>
      <c r="H5948" s="3" t="s">
        <v>39</v>
      </c>
      <c r="I5948" s="4">
        <v>0.40732580000000002</v>
      </c>
      <c r="J5948" s="4">
        <v>0.16237180000000001</v>
      </c>
      <c r="K5948" s="4">
        <v>5.8233265399999998E-2</v>
      </c>
      <c r="L5948" s="4">
        <v>0.19053490000000001</v>
      </c>
      <c r="M5948" s="4">
        <v>0.25455280000000002</v>
      </c>
      <c r="N5948" s="4">
        <v>0.19635469999999999</v>
      </c>
    </row>
    <row r="5949" spans="1:14" s="5" customFormat="1" x14ac:dyDescent="0.25">
      <c r="A5949" s="17" t="s">
        <v>28367</v>
      </c>
      <c r="B5949" s="2" t="s">
        <v>28368</v>
      </c>
      <c r="C5949" s="2" t="s">
        <v>28369</v>
      </c>
      <c r="D5949" s="2" t="s">
        <v>28370</v>
      </c>
      <c r="E5949" s="2" t="s">
        <v>28371</v>
      </c>
      <c r="F5949" s="3" t="s">
        <v>20</v>
      </c>
      <c r="G5949" s="3" t="s">
        <v>51</v>
      </c>
      <c r="H5949" s="3" t="s">
        <v>39</v>
      </c>
      <c r="I5949" s="4">
        <v>0.44953500000000002</v>
      </c>
      <c r="J5949" s="4">
        <v>0.1154882</v>
      </c>
      <c r="K5949" s="4">
        <v>3.4721463899999999E-2</v>
      </c>
      <c r="L5949" s="4">
        <v>0.16614419999999999</v>
      </c>
      <c r="M5949" s="4">
        <v>0.20281840000000001</v>
      </c>
      <c r="N5949" s="4">
        <v>0.1694782</v>
      </c>
    </row>
    <row r="5950" spans="1:14" s="5" customFormat="1" x14ac:dyDescent="0.25">
      <c r="A5950" s="17" t="s">
        <v>28372</v>
      </c>
      <c r="B5950" s="2" t="s">
        <v>28373</v>
      </c>
      <c r="C5950" s="2" t="s">
        <v>28374</v>
      </c>
      <c r="D5950" s="2" t="s">
        <v>28375</v>
      </c>
      <c r="E5950" s="2"/>
      <c r="F5950" s="3" t="s">
        <v>20</v>
      </c>
      <c r="G5950" s="3" t="s">
        <v>51</v>
      </c>
      <c r="H5950" s="3" t="s">
        <v>22</v>
      </c>
      <c r="I5950" s="4">
        <v>0.46793059999999997</v>
      </c>
      <c r="J5950" s="4">
        <v>6.7996730000000005E-2</v>
      </c>
      <c r="K5950" s="4">
        <v>0.79330050169999999</v>
      </c>
      <c r="L5950" s="4">
        <v>0.29304429999999998</v>
      </c>
      <c r="M5950" s="4">
        <v>0.26748549999999999</v>
      </c>
      <c r="N5950" s="4">
        <v>0.2907208</v>
      </c>
    </row>
    <row r="5951" spans="1:14" s="5" customFormat="1" x14ac:dyDescent="0.25">
      <c r="A5951" s="17" t="s">
        <v>28376</v>
      </c>
      <c r="B5951" s="2" t="s">
        <v>28377</v>
      </c>
      <c r="C5951" s="2" t="s">
        <v>28378</v>
      </c>
      <c r="D5951" s="2" t="s">
        <v>28379</v>
      </c>
      <c r="E5951" s="2" t="s">
        <v>28380</v>
      </c>
      <c r="F5951" s="3" t="s">
        <v>20</v>
      </c>
      <c r="G5951" s="3" t="s">
        <v>21</v>
      </c>
      <c r="H5951" s="3" t="s">
        <v>39</v>
      </c>
      <c r="I5951" s="4">
        <v>0.38712380000000002</v>
      </c>
      <c r="J5951" s="4">
        <v>9.2033589999999998E-2</v>
      </c>
      <c r="K5951" s="4">
        <v>1.5421810899999999E-2</v>
      </c>
      <c r="L5951" s="4">
        <v>0.1357293</v>
      </c>
      <c r="M5951" s="4">
        <v>0.1361918</v>
      </c>
      <c r="N5951" s="4">
        <v>0.13577130000000001</v>
      </c>
    </row>
    <row r="5952" spans="1:14" s="5" customFormat="1" x14ac:dyDescent="0.25">
      <c r="A5952" s="17" t="s">
        <v>28381</v>
      </c>
      <c r="B5952" s="2" t="s">
        <v>28382</v>
      </c>
      <c r="C5952" s="2" t="s">
        <v>28383</v>
      </c>
      <c r="D5952" s="2" t="s">
        <v>28384</v>
      </c>
      <c r="E5952" s="2"/>
      <c r="F5952" s="3" t="s">
        <v>50</v>
      </c>
      <c r="G5952" s="3" t="s">
        <v>28</v>
      </c>
      <c r="H5952" s="3" t="s">
        <v>39</v>
      </c>
      <c r="I5952" s="4">
        <v>0.36397780000000002</v>
      </c>
      <c r="J5952" s="4">
        <v>1.7925969999999999E-2</v>
      </c>
      <c r="K5952" s="4">
        <v>2.0353317900000001E-2</v>
      </c>
      <c r="L5952" s="4">
        <v>8.76218E-2</v>
      </c>
      <c r="M5952" s="4">
        <v>0.15028079999999999</v>
      </c>
      <c r="N5952" s="4">
        <v>9.3318070000000003E-2</v>
      </c>
    </row>
    <row r="5953" spans="1:14" s="5" customFormat="1" x14ac:dyDescent="0.25">
      <c r="A5953" s="17" t="s">
        <v>28385</v>
      </c>
      <c r="B5953" s="2" t="s">
        <v>28386</v>
      </c>
      <c r="C5953" s="2" t="s">
        <v>28387</v>
      </c>
      <c r="D5953" s="2" t="s">
        <v>28388</v>
      </c>
      <c r="E5953" s="2" t="s">
        <v>28389</v>
      </c>
      <c r="F5953" s="3" t="s">
        <v>20</v>
      </c>
      <c r="G5953" s="3" t="s">
        <v>51</v>
      </c>
      <c r="H5953" s="3" t="s">
        <v>39</v>
      </c>
      <c r="I5953" s="4">
        <v>0.4761862</v>
      </c>
      <c r="J5953" s="4">
        <v>0.1671687</v>
      </c>
      <c r="K5953" s="4">
        <v>0.65087859150000005</v>
      </c>
      <c r="L5953" s="4">
        <v>0.32571420000000001</v>
      </c>
      <c r="M5953" s="4">
        <v>0.25002269999999999</v>
      </c>
      <c r="N5953" s="4">
        <v>0.31883319999999998</v>
      </c>
    </row>
    <row r="5954" spans="1:14" s="5" customFormat="1" x14ac:dyDescent="0.25">
      <c r="A5954" s="17" t="s">
        <v>28390</v>
      </c>
      <c r="B5954" s="2" t="s">
        <v>28391</v>
      </c>
      <c r="C5954" s="2" t="s">
        <v>28392</v>
      </c>
      <c r="D5954" s="2" t="s">
        <v>28393</v>
      </c>
      <c r="E5954" s="2"/>
      <c r="F5954" s="3" t="s">
        <v>20</v>
      </c>
      <c r="G5954" s="3" t="s">
        <v>21</v>
      </c>
      <c r="H5954" s="3" t="s">
        <v>39</v>
      </c>
      <c r="I5954" s="4">
        <v>0.68342729999999996</v>
      </c>
      <c r="J5954" s="4">
        <v>3.7226519999999999E-2</v>
      </c>
      <c r="K5954" s="4">
        <v>9.1238722499999994E-2</v>
      </c>
      <c r="L5954" s="4">
        <v>0.17726910000000001</v>
      </c>
      <c r="M5954" s="4">
        <v>0.13666500000000001</v>
      </c>
      <c r="N5954" s="4">
        <v>0.1735778</v>
      </c>
    </row>
    <row r="5955" spans="1:14" s="5" customFormat="1" x14ac:dyDescent="0.25">
      <c r="A5955" s="17" t="s">
        <v>28394</v>
      </c>
      <c r="B5955" s="2" t="s">
        <v>28395</v>
      </c>
      <c r="C5955" s="2" t="s">
        <v>28396</v>
      </c>
      <c r="D5955" s="2" t="s">
        <v>28397</v>
      </c>
      <c r="E5955" s="2" t="s">
        <v>28398</v>
      </c>
      <c r="F5955" s="3" t="s">
        <v>50</v>
      </c>
      <c r="G5955" s="3" t="s">
        <v>51</v>
      </c>
      <c r="H5955" s="3" t="s">
        <v>39</v>
      </c>
      <c r="I5955" s="4">
        <v>0.3672801</v>
      </c>
      <c r="J5955" s="4">
        <v>8.6597010000000002E-2</v>
      </c>
      <c r="K5955" s="4">
        <v>0.34028092339999999</v>
      </c>
      <c r="L5955" s="4">
        <v>0.19347039999999999</v>
      </c>
      <c r="M5955" s="4">
        <v>0.40666059999999998</v>
      </c>
      <c r="N5955" s="4">
        <v>0.21285129999999999</v>
      </c>
    </row>
    <row r="5956" spans="1:14" s="5" customFormat="1" x14ac:dyDescent="0.25">
      <c r="A5956" s="17" t="s">
        <v>28399</v>
      </c>
      <c r="B5956" s="2" t="s">
        <v>28400</v>
      </c>
      <c r="C5956" s="2" t="s">
        <v>28401</v>
      </c>
      <c r="D5956" s="2" t="s">
        <v>28402</v>
      </c>
      <c r="E5956" s="2" t="s">
        <v>28403</v>
      </c>
      <c r="F5956" s="3" t="s">
        <v>20</v>
      </c>
      <c r="G5956" s="3" t="s">
        <v>28</v>
      </c>
      <c r="H5956" s="3" t="s">
        <v>39</v>
      </c>
      <c r="I5956" s="4">
        <v>0.35439880000000001</v>
      </c>
      <c r="J5956" s="4">
        <v>5.9382709999999998E-2</v>
      </c>
      <c r="K5956" s="4">
        <v>0.52940803380000001</v>
      </c>
      <c r="L5956" s="4">
        <v>0.212391</v>
      </c>
      <c r="M5956" s="4">
        <v>0.27428649999999999</v>
      </c>
      <c r="N5956" s="4">
        <v>0.21801789999999999</v>
      </c>
    </row>
    <row r="5957" spans="1:14" s="5" customFormat="1" x14ac:dyDescent="0.25">
      <c r="A5957" s="17" t="s">
        <v>28404</v>
      </c>
      <c r="B5957" s="2" t="s">
        <v>28405</v>
      </c>
      <c r="C5957" s="2" t="s">
        <v>28406</v>
      </c>
      <c r="D5957" s="2" t="s">
        <v>28407</v>
      </c>
      <c r="E5957" s="2" t="s">
        <v>28408</v>
      </c>
      <c r="F5957" s="3" t="s">
        <v>20</v>
      </c>
      <c r="G5957" s="3" t="s">
        <v>51</v>
      </c>
      <c r="H5957" s="3" t="s">
        <v>39</v>
      </c>
      <c r="I5957" s="4">
        <v>0.39348300000000003</v>
      </c>
      <c r="J5957" s="4">
        <v>0.25716660000000002</v>
      </c>
      <c r="K5957" s="4">
        <v>0.2032830128</v>
      </c>
      <c r="L5957" s="4">
        <v>0.27365319999999999</v>
      </c>
      <c r="M5957" s="4">
        <v>0.35602889999999998</v>
      </c>
      <c r="N5957" s="4">
        <v>0.2811419</v>
      </c>
    </row>
    <row r="5958" spans="1:14" s="5" customFormat="1" x14ac:dyDescent="0.25">
      <c r="A5958" s="17" t="s">
        <v>28409</v>
      </c>
      <c r="B5958" s="2" t="s">
        <v>28410</v>
      </c>
      <c r="C5958" s="2" t="s">
        <v>28411</v>
      </c>
      <c r="D5958" s="2" t="s">
        <v>28412</v>
      </c>
      <c r="E5958" s="2" t="s">
        <v>28413</v>
      </c>
      <c r="F5958" s="3" t="s">
        <v>20</v>
      </c>
      <c r="G5958" s="3" t="s">
        <v>28</v>
      </c>
      <c r="H5958" s="3" t="s">
        <v>22</v>
      </c>
      <c r="I5958" s="4">
        <v>7.9680829999999994E-2</v>
      </c>
      <c r="J5958" s="4">
        <v>3.0602089999999999E-3</v>
      </c>
      <c r="K5958" s="4">
        <v>2.0229262899999999E-2</v>
      </c>
      <c r="L5958" s="4">
        <v>2.181814E-2</v>
      </c>
      <c r="M5958" s="4">
        <v>0.2722541</v>
      </c>
      <c r="N5958" s="4">
        <v>4.4585050000000001E-2</v>
      </c>
    </row>
    <row r="5959" spans="1:14" s="5" customFormat="1" x14ac:dyDescent="0.25">
      <c r="A5959" s="17" t="s">
        <v>28414</v>
      </c>
      <c r="B5959" s="2" t="s">
        <v>28415</v>
      </c>
      <c r="C5959" s="2" t="s">
        <v>28416</v>
      </c>
      <c r="D5959" s="2" t="s">
        <v>28417</v>
      </c>
      <c r="E5959" s="2"/>
      <c r="F5959" s="3" t="s">
        <v>20</v>
      </c>
      <c r="G5959" s="3" t="s">
        <v>21</v>
      </c>
      <c r="H5959" s="3" t="s">
        <v>22</v>
      </c>
      <c r="I5959" s="4">
        <v>8.8389590000000004E-2</v>
      </c>
      <c r="J5959" s="4">
        <v>3.739881E-3</v>
      </c>
      <c r="K5959" s="4">
        <v>4.0791469300000001E-2</v>
      </c>
      <c r="L5959" s="4">
        <v>2.808014E-2</v>
      </c>
      <c r="M5959" s="4">
        <v>2.1439340000000001E-2</v>
      </c>
      <c r="N5959" s="4">
        <v>2.747643E-2</v>
      </c>
    </row>
    <row r="5960" spans="1:14" s="5" customFormat="1" x14ac:dyDescent="0.25">
      <c r="A5960" s="17" t="s">
        <v>28418</v>
      </c>
      <c r="B5960" s="2" t="s">
        <v>28419</v>
      </c>
      <c r="C5960" s="2" t="s">
        <v>28420</v>
      </c>
      <c r="D5960" s="2" t="s">
        <v>28421</v>
      </c>
      <c r="E5960" s="2"/>
      <c r="F5960" s="3" t="s">
        <v>50</v>
      </c>
      <c r="G5960" s="3" t="s">
        <v>69</v>
      </c>
      <c r="H5960" s="3" t="s">
        <v>309</v>
      </c>
      <c r="I5960" s="4">
        <v>2.7579510000000002E-2</v>
      </c>
      <c r="J5960" s="4">
        <v>4.7953689999999998E-3</v>
      </c>
      <c r="K5960" s="4">
        <v>0.1176478281</v>
      </c>
      <c r="L5960" s="4">
        <v>3.1922689999999997E-2</v>
      </c>
      <c r="M5960" s="4">
        <v>0.33668690000000001</v>
      </c>
      <c r="N5960" s="4">
        <v>5.9628529999999999E-2</v>
      </c>
    </row>
    <row r="5961" spans="1:14" s="5" customFormat="1" x14ac:dyDescent="0.25">
      <c r="A5961" s="17" t="s">
        <v>28422</v>
      </c>
      <c r="B5961" s="2" t="s">
        <v>28423</v>
      </c>
      <c r="C5961" s="2" t="s">
        <v>28424</v>
      </c>
      <c r="D5961" s="2" t="s">
        <v>28425</v>
      </c>
      <c r="E5961" s="2" t="s">
        <v>28426</v>
      </c>
      <c r="F5961" s="3" t="s">
        <v>20</v>
      </c>
      <c r="G5961" s="3" t="s">
        <v>51</v>
      </c>
      <c r="H5961" s="3" t="s">
        <v>1182</v>
      </c>
      <c r="I5961" s="4">
        <v>0.6728362</v>
      </c>
      <c r="J5961" s="4">
        <v>5.2669049999999997E-3</v>
      </c>
      <c r="K5961" s="4">
        <v>7.9453166699999994E-2</v>
      </c>
      <c r="L5961" s="4">
        <v>0.153618</v>
      </c>
      <c r="M5961" s="4">
        <v>0.27086660000000001</v>
      </c>
      <c r="N5961" s="4">
        <v>0.16427700000000001</v>
      </c>
    </row>
    <row r="5962" spans="1:14" s="5" customFormat="1" x14ac:dyDescent="0.25">
      <c r="A5962" s="17" t="s">
        <v>28427</v>
      </c>
      <c r="B5962" s="2" t="s">
        <v>28428</v>
      </c>
      <c r="C5962" s="2" t="s">
        <v>28429</v>
      </c>
      <c r="D5962" s="2" t="s">
        <v>28430</v>
      </c>
      <c r="E5962" s="2" t="s">
        <v>28431</v>
      </c>
      <c r="F5962" s="3" t="s">
        <v>20</v>
      </c>
      <c r="G5962" s="3" t="s">
        <v>21</v>
      </c>
      <c r="H5962" s="3" t="s">
        <v>22</v>
      </c>
      <c r="I5962" s="4">
        <v>0.4143328</v>
      </c>
      <c r="J5962" s="4">
        <v>9.198368E-4</v>
      </c>
      <c r="K5962" s="4">
        <v>3.7507112299999999E-2</v>
      </c>
      <c r="L5962" s="4">
        <v>9.0919879999999995E-2</v>
      </c>
      <c r="M5962" s="4">
        <v>4.7550960000000003E-2</v>
      </c>
      <c r="N5962" s="4">
        <v>8.6977250000000006E-2</v>
      </c>
    </row>
    <row r="5963" spans="1:14" s="5" customFormat="1" x14ac:dyDescent="0.25">
      <c r="A5963" s="17" t="s">
        <v>28432</v>
      </c>
      <c r="B5963" s="2" t="s">
        <v>28433</v>
      </c>
      <c r="C5963" s="2" t="s">
        <v>28434</v>
      </c>
      <c r="D5963" s="2" t="s">
        <v>28435</v>
      </c>
      <c r="E5963" s="2" t="s">
        <v>28436</v>
      </c>
      <c r="F5963" s="3" t="s">
        <v>20</v>
      </c>
      <c r="G5963" s="3" t="s">
        <v>21</v>
      </c>
      <c r="H5963" s="3" t="s">
        <v>22</v>
      </c>
      <c r="I5963" s="4">
        <v>0.53784330000000002</v>
      </c>
      <c r="J5963" s="4">
        <v>6.8453260000000002E-2</v>
      </c>
      <c r="K5963" s="4">
        <v>0.12941915509999999</v>
      </c>
      <c r="L5963" s="4">
        <v>0.1745244</v>
      </c>
      <c r="M5963" s="4">
        <v>0.1995017</v>
      </c>
      <c r="N5963" s="4">
        <v>0.17679510000000001</v>
      </c>
    </row>
    <row r="5964" spans="1:14" s="5" customFormat="1" x14ac:dyDescent="0.25">
      <c r="A5964" s="17" t="s">
        <v>28437</v>
      </c>
      <c r="B5964" s="2" t="s">
        <v>28438</v>
      </c>
      <c r="C5964" s="2" t="s">
        <v>28439</v>
      </c>
      <c r="D5964" s="2" t="s">
        <v>28440</v>
      </c>
      <c r="E5964" s="2" t="s">
        <v>28441</v>
      </c>
      <c r="F5964" s="3" t="s">
        <v>20</v>
      </c>
      <c r="G5964" s="3" t="s">
        <v>21</v>
      </c>
      <c r="H5964" s="3" t="s">
        <v>22</v>
      </c>
      <c r="I5964" s="4">
        <v>0.35504760000000002</v>
      </c>
      <c r="J5964" s="4">
        <v>0.1104089</v>
      </c>
      <c r="K5964" s="4">
        <v>2.2566254000000001E-2</v>
      </c>
      <c r="L5964" s="4">
        <v>0.14176810000000001</v>
      </c>
      <c r="M5964" s="4">
        <v>6.4321290000000003E-2</v>
      </c>
      <c r="N5964" s="4">
        <v>0.1347275</v>
      </c>
    </row>
    <row r="5965" spans="1:14" s="5" customFormat="1" x14ac:dyDescent="0.25">
      <c r="A5965" s="17" t="s">
        <v>28442</v>
      </c>
      <c r="B5965" s="2" t="s">
        <v>28443</v>
      </c>
      <c r="C5965" s="2" t="s">
        <v>28444</v>
      </c>
      <c r="D5965" s="2" t="s">
        <v>28445</v>
      </c>
      <c r="E5965" s="2" t="s">
        <v>28446</v>
      </c>
      <c r="F5965" s="3" t="s">
        <v>20</v>
      </c>
      <c r="G5965" s="3" t="s">
        <v>21</v>
      </c>
      <c r="H5965" s="3" t="s">
        <v>22</v>
      </c>
      <c r="I5965" s="4">
        <v>0.40918490000000002</v>
      </c>
      <c r="J5965" s="4">
        <v>8.9626759999999993E-3</v>
      </c>
      <c r="K5965" s="4">
        <v>5.02926042E-2</v>
      </c>
      <c r="L5965" s="4">
        <v>9.7273100000000001E-2</v>
      </c>
      <c r="M5965" s="4">
        <v>0.1079016</v>
      </c>
      <c r="N5965" s="4">
        <v>9.823933E-2</v>
      </c>
    </row>
    <row r="5966" spans="1:14" s="5" customFormat="1" x14ac:dyDescent="0.25">
      <c r="A5966" s="17" t="s">
        <v>28447</v>
      </c>
      <c r="B5966" s="2" t="s">
        <v>28448</v>
      </c>
      <c r="C5966" s="2" t="s">
        <v>28449</v>
      </c>
      <c r="D5966" s="2" t="s">
        <v>28450</v>
      </c>
      <c r="E5966" s="2" t="s">
        <v>28451</v>
      </c>
      <c r="F5966" s="3" t="s">
        <v>20</v>
      </c>
      <c r="G5966" s="3" t="s">
        <v>21</v>
      </c>
      <c r="H5966" s="3" t="s">
        <v>39</v>
      </c>
      <c r="I5966" s="4">
        <v>0.3627436</v>
      </c>
      <c r="J5966" s="4">
        <v>2.4647949999999998E-2</v>
      </c>
      <c r="K5966" s="4">
        <v>0.28533801380000001</v>
      </c>
      <c r="L5966" s="4">
        <v>0.14440510000000001</v>
      </c>
      <c r="M5966" s="4">
        <v>2.3104380000000001E-2</v>
      </c>
      <c r="N5966" s="4">
        <v>0.13337779999999999</v>
      </c>
    </row>
    <row r="5967" spans="1:14" s="5" customFormat="1" x14ac:dyDescent="0.25">
      <c r="A5967" s="17" t="s">
        <v>28452</v>
      </c>
      <c r="B5967" s="2" t="s">
        <v>28453</v>
      </c>
      <c r="C5967" s="2" t="s">
        <v>28454</v>
      </c>
      <c r="D5967" s="2" t="s">
        <v>28455</v>
      </c>
      <c r="E5967" s="2"/>
      <c r="F5967" s="3" t="s">
        <v>20</v>
      </c>
      <c r="G5967" s="3" t="s">
        <v>21</v>
      </c>
      <c r="H5967" s="3" t="s">
        <v>22</v>
      </c>
      <c r="I5967" s="4">
        <v>0.41930220000000001</v>
      </c>
      <c r="J5967" s="4">
        <v>4.997062E-2</v>
      </c>
      <c r="K5967" s="4">
        <v>8.7099023100000006E-2</v>
      </c>
      <c r="L5967" s="4">
        <v>0.13126260000000001</v>
      </c>
      <c r="M5967" s="4">
        <v>0.1561678</v>
      </c>
      <c r="N5967" s="4">
        <v>0.1335267</v>
      </c>
    </row>
    <row r="5968" spans="1:14" s="5" customFormat="1" x14ac:dyDescent="0.25">
      <c r="A5968" s="17" t="s">
        <v>28456</v>
      </c>
      <c r="B5968" s="2" t="s">
        <v>28457</v>
      </c>
      <c r="C5968" s="2" t="s">
        <v>28458</v>
      </c>
      <c r="D5968" s="2" t="s">
        <v>28459</v>
      </c>
      <c r="E5968" s="2"/>
      <c r="F5968" s="3" t="s">
        <v>20</v>
      </c>
      <c r="G5968" s="3" t="s">
        <v>21</v>
      </c>
      <c r="H5968" s="3" t="s">
        <v>22</v>
      </c>
      <c r="I5968" s="4">
        <v>0.65998199999999996</v>
      </c>
      <c r="J5968" s="4">
        <v>4.6967269999999998E-2</v>
      </c>
      <c r="K5968" s="4">
        <v>0.2509433412</v>
      </c>
      <c r="L5968" s="4">
        <v>0.21036540000000001</v>
      </c>
      <c r="M5968" s="4">
        <v>2.8912719999999999E-2</v>
      </c>
      <c r="N5968" s="4">
        <v>0.19386970000000001</v>
      </c>
    </row>
    <row r="5969" spans="1:14" s="5" customFormat="1" x14ac:dyDescent="0.25">
      <c r="A5969" s="17" t="s">
        <v>28460</v>
      </c>
      <c r="B5969" s="2" t="s">
        <v>28461</v>
      </c>
      <c r="C5969" s="2" t="s">
        <v>28462</v>
      </c>
      <c r="D5969" s="2" t="s">
        <v>28463</v>
      </c>
      <c r="E5969" s="2" t="s">
        <v>28464</v>
      </c>
      <c r="F5969" s="3" t="s">
        <v>20</v>
      </c>
      <c r="G5969" s="3" t="s">
        <v>21</v>
      </c>
      <c r="H5969" s="3" t="s">
        <v>39</v>
      </c>
      <c r="I5969" s="4">
        <v>0.52238810000000002</v>
      </c>
      <c r="J5969" s="4">
        <v>1.1233170000000001E-2</v>
      </c>
      <c r="K5969" s="4">
        <v>0.13091668710000001</v>
      </c>
      <c r="L5969" s="4">
        <v>0.13740089999999999</v>
      </c>
      <c r="M5969" s="4">
        <v>4.072622E-2</v>
      </c>
      <c r="N5969" s="4">
        <v>0.12861230000000001</v>
      </c>
    </row>
    <row r="5970" spans="1:14" s="5" customFormat="1" x14ac:dyDescent="0.25">
      <c r="A5970" s="17" t="s">
        <v>28465</v>
      </c>
      <c r="B5970" s="2" t="s">
        <v>28466</v>
      </c>
      <c r="C5970" s="2" t="s">
        <v>28467</v>
      </c>
      <c r="D5970" s="2" t="s">
        <v>28468</v>
      </c>
      <c r="E5970" s="2"/>
      <c r="F5970" s="3" t="s">
        <v>44</v>
      </c>
      <c r="G5970" s="3" t="s">
        <v>28</v>
      </c>
      <c r="H5970" s="3" t="s">
        <v>39</v>
      </c>
      <c r="I5970" s="4">
        <v>0.75195279999999998</v>
      </c>
      <c r="J5970" s="4">
        <v>6.4858810000000003E-2</v>
      </c>
      <c r="K5970" s="4">
        <v>1.8000513999999999E-2</v>
      </c>
      <c r="L5970" s="4">
        <v>0.19290589999999999</v>
      </c>
      <c r="M5970" s="4">
        <v>0.12839410000000001</v>
      </c>
      <c r="N5970" s="4">
        <v>0.18704119999999999</v>
      </c>
    </row>
    <row r="5971" spans="1:14" s="5" customFormat="1" x14ac:dyDescent="0.25">
      <c r="A5971" s="17" t="s">
        <v>28469</v>
      </c>
      <c r="B5971" s="2" t="s">
        <v>28470</v>
      </c>
      <c r="C5971" s="2" t="s">
        <v>28471</v>
      </c>
      <c r="D5971" s="2" t="s">
        <v>28472</v>
      </c>
      <c r="E5971" s="2" t="s">
        <v>28473</v>
      </c>
      <c r="F5971" s="3" t="s">
        <v>50</v>
      </c>
      <c r="G5971" s="3" t="s">
        <v>28</v>
      </c>
      <c r="H5971" s="3" t="s">
        <v>22</v>
      </c>
      <c r="I5971" s="4">
        <v>0.66183890000000001</v>
      </c>
      <c r="J5971" s="4">
        <v>5.4037010000000003E-2</v>
      </c>
      <c r="K5971" s="4">
        <v>0.1036052517</v>
      </c>
      <c r="L5971" s="4">
        <v>0.18551100000000001</v>
      </c>
      <c r="M5971" s="4">
        <v>0.47774610000000001</v>
      </c>
      <c r="N5971" s="4">
        <v>0.21207780000000001</v>
      </c>
    </row>
    <row r="5972" spans="1:14" s="5" customFormat="1" x14ac:dyDescent="0.25">
      <c r="A5972" s="17" t="s">
        <v>28474</v>
      </c>
      <c r="B5972" s="2" t="s">
        <v>28475</v>
      </c>
      <c r="C5972" s="2" t="s">
        <v>28476</v>
      </c>
      <c r="D5972" s="2" t="s">
        <v>28477</v>
      </c>
      <c r="E5972" s="2" t="s">
        <v>28478</v>
      </c>
      <c r="F5972" s="3" t="s">
        <v>20</v>
      </c>
      <c r="G5972" s="3" t="s">
        <v>21</v>
      </c>
      <c r="H5972" s="3" t="s">
        <v>22</v>
      </c>
      <c r="I5972" s="4">
        <v>0.75972110000000004</v>
      </c>
      <c r="J5972" s="4">
        <v>2.9413730000000002E-3</v>
      </c>
      <c r="K5972" s="4">
        <v>0.13553460149999999</v>
      </c>
      <c r="L5972" s="4">
        <v>0.180816</v>
      </c>
      <c r="M5972" s="4">
        <v>0.26320460000000001</v>
      </c>
      <c r="N5972" s="4">
        <v>0.1883059</v>
      </c>
    </row>
    <row r="5973" spans="1:14" s="5" customFormat="1" x14ac:dyDescent="0.25">
      <c r="A5973" s="17" t="s">
        <v>28479</v>
      </c>
      <c r="B5973" s="2" t="s">
        <v>28480</v>
      </c>
      <c r="C5973" s="2" t="s">
        <v>28481</v>
      </c>
      <c r="D5973" s="2" t="s">
        <v>28482</v>
      </c>
      <c r="E5973" s="2" t="s">
        <v>28483</v>
      </c>
      <c r="F5973" s="3" t="s">
        <v>20</v>
      </c>
      <c r="G5973" s="3" t="s">
        <v>51</v>
      </c>
      <c r="H5973" s="3" t="s">
        <v>22</v>
      </c>
      <c r="I5973" s="4">
        <v>0.48295680000000002</v>
      </c>
      <c r="J5973" s="4">
        <v>2.2296570000000002E-2</v>
      </c>
      <c r="K5973" s="4">
        <v>0.29213079549999998</v>
      </c>
      <c r="L5973" s="4">
        <v>0.1683955</v>
      </c>
      <c r="M5973" s="4">
        <v>0.46806490000000001</v>
      </c>
      <c r="N5973" s="4">
        <v>0.19563820000000001</v>
      </c>
    </row>
    <row r="5974" spans="1:14" s="5" customFormat="1" x14ac:dyDescent="0.25">
      <c r="A5974" s="17" t="s">
        <v>28484</v>
      </c>
      <c r="B5974" s="2" t="s">
        <v>28485</v>
      </c>
      <c r="C5974" s="2" t="s">
        <v>28486</v>
      </c>
      <c r="D5974" s="2" t="s">
        <v>28487</v>
      </c>
      <c r="E5974" s="2" t="s">
        <v>28488</v>
      </c>
      <c r="F5974" s="3" t="s">
        <v>50</v>
      </c>
      <c r="G5974" s="3" t="s">
        <v>51</v>
      </c>
      <c r="H5974" s="3" t="s">
        <v>39</v>
      </c>
      <c r="I5974" s="4">
        <v>0.35871619999999999</v>
      </c>
      <c r="J5974" s="4">
        <v>8.5046259999999999E-2</v>
      </c>
      <c r="K5974" s="4">
        <v>0.65059301250000001</v>
      </c>
      <c r="L5974" s="4">
        <v>0.25288959999999999</v>
      </c>
      <c r="M5974" s="4">
        <v>0.45295360000000001</v>
      </c>
      <c r="N5974" s="4">
        <v>0.27107720000000002</v>
      </c>
    </row>
    <row r="5975" spans="1:14" s="5" customFormat="1" x14ac:dyDescent="0.25">
      <c r="A5975" s="17" t="s">
        <v>28489</v>
      </c>
      <c r="B5975" s="2" t="s">
        <v>28490</v>
      </c>
      <c r="C5975" s="2" t="s">
        <v>28491</v>
      </c>
      <c r="D5975" s="2" t="s">
        <v>28492</v>
      </c>
      <c r="E5975" s="2"/>
      <c r="F5975" s="3" t="s">
        <v>20</v>
      </c>
      <c r="G5975" s="3" t="s">
        <v>21</v>
      </c>
      <c r="H5975" s="3" t="s">
        <v>1182</v>
      </c>
      <c r="I5975" s="4">
        <v>0.37424760000000001</v>
      </c>
      <c r="J5975" s="4">
        <v>5.6789640000000002E-2</v>
      </c>
      <c r="K5975" s="4">
        <v>2.3024330499999999E-2</v>
      </c>
      <c r="L5975" s="4">
        <v>0.1135282</v>
      </c>
      <c r="M5975" s="4">
        <v>4.356197E-3</v>
      </c>
      <c r="N5975" s="4">
        <v>0.1036035</v>
      </c>
    </row>
    <row r="5976" spans="1:14" s="5" customFormat="1" x14ac:dyDescent="0.25">
      <c r="A5976" s="17" t="s">
        <v>28493</v>
      </c>
      <c r="B5976" s="2" t="s">
        <v>28494</v>
      </c>
      <c r="C5976" s="2" t="s">
        <v>28495</v>
      </c>
      <c r="D5976" s="2" t="s">
        <v>28496</v>
      </c>
      <c r="E5976" s="2" t="s">
        <v>28497</v>
      </c>
      <c r="F5976" s="3" t="s">
        <v>68</v>
      </c>
      <c r="G5976" s="3" t="s">
        <v>69</v>
      </c>
      <c r="H5976" s="3" t="s">
        <v>1862</v>
      </c>
      <c r="I5976" s="4">
        <v>0.6640952</v>
      </c>
      <c r="J5976" s="4">
        <v>2.1042350000000001E-2</v>
      </c>
      <c r="K5976" s="4">
        <v>0.1035344743</v>
      </c>
      <c r="L5976" s="4">
        <v>0.1661513</v>
      </c>
      <c r="M5976" s="4">
        <v>0.62926400000000005</v>
      </c>
      <c r="N5976" s="4">
        <v>0.20825250000000001</v>
      </c>
    </row>
    <row r="5977" spans="1:14" s="5" customFormat="1" x14ac:dyDescent="0.25">
      <c r="A5977" s="17" t="s">
        <v>28498</v>
      </c>
      <c r="B5977" s="2" t="s">
        <v>28499</v>
      </c>
      <c r="C5977" s="2" t="s">
        <v>28500</v>
      </c>
      <c r="D5977" s="2" t="s">
        <v>28501</v>
      </c>
      <c r="E5977" s="2" t="s">
        <v>28502</v>
      </c>
      <c r="F5977" s="3" t="s">
        <v>68</v>
      </c>
      <c r="G5977" s="3" t="s">
        <v>51</v>
      </c>
      <c r="H5977" s="3" t="s">
        <v>22</v>
      </c>
      <c r="I5977" s="4">
        <v>0.55816750000000004</v>
      </c>
      <c r="J5977" s="4">
        <v>0.1814742</v>
      </c>
      <c r="K5977" s="4">
        <v>0.1341880785</v>
      </c>
      <c r="L5977" s="4">
        <v>0.24735570000000001</v>
      </c>
      <c r="M5977" s="4">
        <v>0.75645960000000001</v>
      </c>
      <c r="N5977" s="4">
        <v>0.29363790000000001</v>
      </c>
    </row>
    <row r="5978" spans="1:14" s="5" customFormat="1" x14ac:dyDescent="0.25">
      <c r="A5978" s="17" t="s">
        <v>28503</v>
      </c>
      <c r="B5978" s="2" t="s">
        <v>28504</v>
      </c>
      <c r="C5978" s="2" t="s">
        <v>28505</v>
      </c>
      <c r="D5978" s="2" t="s">
        <v>28506</v>
      </c>
      <c r="E5978" s="2" t="s">
        <v>28507</v>
      </c>
      <c r="F5978" s="3" t="s">
        <v>68</v>
      </c>
      <c r="G5978" s="3" t="s">
        <v>51</v>
      </c>
      <c r="H5978" s="3" t="s">
        <v>22</v>
      </c>
      <c r="I5978" s="4">
        <v>0.36995270000000002</v>
      </c>
      <c r="J5978" s="4">
        <v>5.69039E-2</v>
      </c>
      <c r="K5978" s="4">
        <v>0.20829878269999999</v>
      </c>
      <c r="L5978" s="4">
        <v>0.1497926</v>
      </c>
      <c r="M5978" s="4">
        <v>0.51950289999999999</v>
      </c>
      <c r="N5978" s="4">
        <v>0.1834026</v>
      </c>
    </row>
    <row r="5979" spans="1:14" s="5" customFormat="1" x14ac:dyDescent="0.25">
      <c r="A5979" s="17" t="s">
        <v>28508</v>
      </c>
      <c r="B5979" s="2" t="s">
        <v>28509</v>
      </c>
      <c r="C5979" s="2" t="s">
        <v>28510</v>
      </c>
      <c r="D5979" s="2" t="s">
        <v>28511</v>
      </c>
      <c r="E5979" s="2" t="s">
        <v>28512</v>
      </c>
      <c r="F5979" s="3" t="s">
        <v>20</v>
      </c>
      <c r="G5979" s="3" t="s">
        <v>21</v>
      </c>
      <c r="H5979" s="3" t="s">
        <v>22</v>
      </c>
      <c r="I5979" s="4">
        <v>0.73229250000000001</v>
      </c>
      <c r="J5979" s="4">
        <v>7.3229790000000003E-2</v>
      </c>
      <c r="K5979" s="4">
        <v>0.2144065634</v>
      </c>
      <c r="L5979" s="4">
        <v>0.2332777</v>
      </c>
      <c r="M5979" s="4">
        <v>0.33225640000000001</v>
      </c>
      <c r="N5979" s="4">
        <v>0.24227580000000001</v>
      </c>
    </row>
    <row r="5980" spans="1:14" s="5" customFormat="1" x14ac:dyDescent="0.25">
      <c r="A5980" s="17" t="s">
        <v>28513</v>
      </c>
      <c r="B5980" s="2" t="s">
        <v>28514</v>
      </c>
      <c r="C5980" s="2" t="s">
        <v>28515</v>
      </c>
      <c r="D5980" s="2" t="s">
        <v>28516</v>
      </c>
      <c r="E5980" s="2" t="s">
        <v>28517</v>
      </c>
      <c r="F5980" s="3" t="s">
        <v>20</v>
      </c>
      <c r="G5980" s="3" t="s">
        <v>21</v>
      </c>
      <c r="H5980" s="3" t="s">
        <v>22</v>
      </c>
      <c r="I5980" s="4">
        <v>0.84442810000000001</v>
      </c>
      <c r="J5980" s="4">
        <v>6.8496730000000006E-2</v>
      </c>
      <c r="K5980" s="4">
        <v>0.3089104365</v>
      </c>
      <c r="L5980" s="4">
        <v>0.2717657</v>
      </c>
      <c r="M5980" s="4">
        <v>0.15426400000000001</v>
      </c>
      <c r="N5980" s="4">
        <v>0.26108369999999997</v>
      </c>
    </row>
    <row r="5981" spans="1:14" s="5" customFormat="1" x14ac:dyDescent="0.25">
      <c r="A5981" s="17" t="s">
        <v>28518</v>
      </c>
      <c r="B5981" s="2" t="s">
        <v>28519</v>
      </c>
      <c r="C5981" s="2" t="s">
        <v>28520</v>
      </c>
      <c r="D5981" s="2" t="s">
        <v>28521</v>
      </c>
      <c r="E5981" s="2" t="s">
        <v>28522</v>
      </c>
      <c r="F5981" s="3" t="s">
        <v>20</v>
      </c>
      <c r="G5981" s="3" t="s">
        <v>51</v>
      </c>
      <c r="H5981" s="3" t="s">
        <v>22</v>
      </c>
      <c r="I5981" s="4">
        <v>0.4790336</v>
      </c>
      <c r="J5981" s="4">
        <v>9.9664710000000004E-2</v>
      </c>
      <c r="K5981" s="4">
        <v>0.29051954870000002</v>
      </c>
      <c r="L5981" s="4">
        <v>0.2137095</v>
      </c>
      <c r="M5981" s="4">
        <v>0.5517377</v>
      </c>
      <c r="N5981" s="4">
        <v>0.2444393</v>
      </c>
    </row>
    <row r="5982" spans="1:14" s="5" customFormat="1" x14ac:dyDescent="0.25">
      <c r="A5982" s="17" t="s">
        <v>28523</v>
      </c>
      <c r="B5982" s="2" t="s">
        <v>28524</v>
      </c>
      <c r="C5982" s="2" t="s">
        <v>28525</v>
      </c>
      <c r="D5982" s="2" t="s">
        <v>28526</v>
      </c>
      <c r="E5982" s="2" t="s">
        <v>28527</v>
      </c>
      <c r="F5982" s="3" t="s">
        <v>20</v>
      </c>
      <c r="G5982" s="3" t="s">
        <v>21</v>
      </c>
      <c r="H5982" s="3" t="s">
        <v>22</v>
      </c>
      <c r="I5982" s="4">
        <v>0.35598350000000001</v>
      </c>
      <c r="J5982" s="4">
        <v>0.18829689999999999</v>
      </c>
      <c r="K5982" s="4">
        <v>0.2722938124</v>
      </c>
      <c r="L5982" s="4">
        <v>0.2386336</v>
      </c>
      <c r="M5982" s="4">
        <v>0.17315839999999999</v>
      </c>
      <c r="N5982" s="4">
        <v>0.23268130000000001</v>
      </c>
    </row>
    <row r="5983" spans="1:14" s="5" customFormat="1" x14ac:dyDescent="0.25">
      <c r="A5983" s="17" t="s">
        <v>28528</v>
      </c>
      <c r="B5983" s="2" t="s">
        <v>28529</v>
      </c>
      <c r="C5983" s="2" t="s">
        <v>28530</v>
      </c>
      <c r="D5983" s="2" t="s">
        <v>28531</v>
      </c>
      <c r="E5983" s="2" t="s">
        <v>28532</v>
      </c>
      <c r="F5983" s="3" t="s">
        <v>20</v>
      </c>
      <c r="G5983" s="3" t="s">
        <v>21</v>
      </c>
      <c r="H5983" s="3" t="s">
        <v>22</v>
      </c>
      <c r="I5983" s="4">
        <v>0.69576400000000005</v>
      </c>
      <c r="J5983" s="4">
        <v>1.7476709999999999E-2</v>
      </c>
      <c r="K5983" s="4">
        <v>9.8877429000000003E-2</v>
      </c>
      <c r="L5983" s="4">
        <v>0.16941429999999999</v>
      </c>
      <c r="M5983" s="4">
        <v>0.37683630000000001</v>
      </c>
      <c r="N5983" s="4">
        <v>0.18827079999999999</v>
      </c>
    </row>
    <row r="5984" spans="1:14" s="5" customFormat="1" x14ac:dyDescent="0.25">
      <c r="A5984" s="17" t="s">
        <v>28533</v>
      </c>
      <c r="B5984" s="2" t="s">
        <v>28534</v>
      </c>
      <c r="C5984" s="2" t="s">
        <v>28535</v>
      </c>
      <c r="D5984" s="2" t="s">
        <v>28536</v>
      </c>
      <c r="E5984" s="2" t="s">
        <v>28537</v>
      </c>
      <c r="F5984" s="3" t="s">
        <v>50</v>
      </c>
      <c r="G5984" s="3" t="s">
        <v>21</v>
      </c>
      <c r="H5984" s="3" t="s">
        <v>309</v>
      </c>
      <c r="I5984" s="4">
        <v>0.79399399999999998</v>
      </c>
      <c r="J5984" s="4">
        <v>4.747051E-2</v>
      </c>
      <c r="K5984" s="4">
        <v>0.16208360150000001</v>
      </c>
      <c r="L5984" s="4">
        <v>0.2196978</v>
      </c>
      <c r="M5984" s="4">
        <v>0.19412789999999999</v>
      </c>
      <c r="N5984" s="4">
        <v>0.21737329999999999</v>
      </c>
    </row>
    <row r="5985" spans="1:14" s="5" customFormat="1" x14ac:dyDescent="0.25">
      <c r="A5985" s="17" t="s">
        <v>28538</v>
      </c>
      <c r="B5985" s="2" t="s">
        <v>28539</v>
      </c>
      <c r="C5985" s="2" t="s">
        <v>28540</v>
      </c>
      <c r="D5985" s="2" t="s">
        <v>28541</v>
      </c>
      <c r="E5985" s="2" t="s">
        <v>28542</v>
      </c>
      <c r="F5985" s="3" t="s">
        <v>50</v>
      </c>
      <c r="G5985" s="3" t="s">
        <v>21</v>
      </c>
      <c r="H5985" s="3" t="s">
        <v>309</v>
      </c>
      <c r="I5985" s="4">
        <v>0.74750709999999998</v>
      </c>
      <c r="J5985" s="4">
        <v>8.3386669999999993E-3</v>
      </c>
      <c r="K5985" s="4">
        <v>8.3743974900000004E-2</v>
      </c>
      <c r="L5985" s="4">
        <v>0.1712534</v>
      </c>
      <c r="M5985" s="4">
        <v>0.1418295</v>
      </c>
      <c r="N5985" s="4">
        <v>0.16857849999999999</v>
      </c>
    </row>
    <row r="5986" spans="1:14" s="5" customFormat="1" x14ac:dyDescent="0.25">
      <c r="A5986" s="17" t="s">
        <v>28543</v>
      </c>
      <c r="B5986" s="2" t="s">
        <v>28544</v>
      </c>
      <c r="C5986" s="2" t="s">
        <v>28545</v>
      </c>
      <c r="D5986" s="2" t="s">
        <v>28546</v>
      </c>
      <c r="E5986" s="2" t="s">
        <v>28547</v>
      </c>
      <c r="F5986" s="3" t="s">
        <v>20</v>
      </c>
      <c r="G5986" s="3" t="s">
        <v>21</v>
      </c>
      <c r="H5986" s="3" t="s">
        <v>22</v>
      </c>
      <c r="I5986" s="4">
        <v>8.1672129999999996E-2</v>
      </c>
      <c r="J5986" s="4">
        <v>1.143691E-2</v>
      </c>
      <c r="K5986" s="4">
        <v>3.8660457400000001E-2</v>
      </c>
      <c r="L5986" s="4">
        <v>3.0928669999999998E-2</v>
      </c>
      <c r="M5986" s="4">
        <v>0.26853329999999997</v>
      </c>
      <c r="N5986" s="4">
        <v>5.2529090000000001E-2</v>
      </c>
    </row>
    <row r="5987" spans="1:14" s="5" customFormat="1" x14ac:dyDescent="0.25">
      <c r="A5987" s="17" t="s">
        <v>28548</v>
      </c>
      <c r="B5987" s="2" t="s">
        <v>28549</v>
      </c>
      <c r="C5987" s="2" t="s">
        <v>28550</v>
      </c>
      <c r="D5987" s="2" t="s">
        <v>28551</v>
      </c>
      <c r="E5987" s="2" t="s">
        <v>28552</v>
      </c>
      <c r="F5987" s="3" t="s">
        <v>68</v>
      </c>
      <c r="G5987" s="3" t="s">
        <v>69</v>
      </c>
      <c r="H5987" s="3" t="s">
        <v>39</v>
      </c>
      <c r="I5987" s="4">
        <v>0.46415329999999999</v>
      </c>
      <c r="J5987" s="4">
        <v>8.0845500000000001E-2</v>
      </c>
      <c r="K5987" s="4">
        <v>1.6841133500000001E-2</v>
      </c>
      <c r="L5987" s="4">
        <v>0.14470620000000001</v>
      </c>
      <c r="M5987" s="4">
        <v>0.49863220000000003</v>
      </c>
      <c r="N5987" s="4">
        <v>0.17688129999999999</v>
      </c>
    </row>
    <row r="5988" spans="1:14" s="5" customFormat="1" x14ac:dyDescent="0.25">
      <c r="A5988" s="17" t="s">
        <v>28553</v>
      </c>
      <c r="B5988" s="2" t="s">
        <v>28554</v>
      </c>
      <c r="C5988" s="2" t="s">
        <v>28555</v>
      </c>
      <c r="D5988" s="2" t="s">
        <v>28556</v>
      </c>
      <c r="E5988" s="2" t="s">
        <v>28557</v>
      </c>
      <c r="F5988" s="3" t="s">
        <v>20</v>
      </c>
      <c r="G5988" s="3" t="s">
        <v>28</v>
      </c>
      <c r="H5988" s="3" t="s">
        <v>39</v>
      </c>
      <c r="I5988" s="4">
        <v>0.42711909999999997</v>
      </c>
      <c r="J5988" s="4">
        <v>7.1472110000000005E-2</v>
      </c>
      <c r="K5988" s="4">
        <v>5.7234665699999999E-2</v>
      </c>
      <c r="L5988" s="4">
        <v>0.13975399999999999</v>
      </c>
      <c r="M5988" s="4">
        <v>0.12954930000000001</v>
      </c>
      <c r="N5988" s="4">
        <v>0.13882630000000001</v>
      </c>
    </row>
    <row r="5989" spans="1:14" s="5" customFormat="1" x14ac:dyDescent="0.25">
      <c r="A5989" s="17" t="s">
        <v>28558</v>
      </c>
      <c r="B5989" s="2" t="s">
        <v>28559</v>
      </c>
      <c r="C5989" s="2" t="s">
        <v>28560</v>
      </c>
      <c r="D5989" s="2" t="s">
        <v>28561</v>
      </c>
      <c r="E5989" s="2"/>
      <c r="F5989" s="3" t="s">
        <v>44</v>
      </c>
      <c r="G5989" s="3" t="s">
        <v>21</v>
      </c>
      <c r="H5989" s="3" t="s">
        <v>22</v>
      </c>
      <c r="I5989" s="4">
        <v>0.57261859999999998</v>
      </c>
      <c r="J5989" s="4">
        <v>4.6384399999999999E-2</v>
      </c>
      <c r="K5989" s="4">
        <v>6.5414275100000002E-2</v>
      </c>
      <c r="L5989" s="4">
        <v>0.1554372</v>
      </c>
      <c r="M5989" s="4">
        <v>1.1562630000000001E-2</v>
      </c>
      <c r="N5989" s="4">
        <v>0.1423577</v>
      </c>
    </row>
    <row r="5990" spans="1:14" s="5" customFormat="1" x14ac:dyDescent="0.25">
      <c r="A5990" s="17" t="s">
        <v>28562</v>
      </c>
      <c r="B5990" s="2" t="s">
        <v>28563</v>
      </c>
      <c r="C5990" s="2" t="s">
        <v>28564</v>
      </c>
      <c r="D5990" s="2" t="s">
        <v>28565</v>
      </c>
      <c r="E5990" s="2" t="s">
        <v>28566</v>
      </c>
      <c r="F5990" s="3" t="s">
        <v>20</v>
      </c>
      <c r="G5990" s="3" t="s">
        <v>28</v>
      </c>
      <c r="H5990" s="3" t="s">
        <v>309</v>
      </c>
      <c r="I5990" s="4">
        <v>0.68087699999999995</v>
      </c>
      <c r="J5990" s="4">
        <v>0.16063930000000001</v>
      </c>
      <c r="K5990" s="4">
        <v>6.8876288999999993E-2</v>
      </c>
      <c r="L5990" s="4">
        <v>0.24633430000000001</v>
      </c>
      <c r="M5990" s="4">
        <v>0.13641059999999999</v>
      </c>
      <c r="N5990" s="4">
        <v>0.2363412</v>
      </c>
    </row>
    <row r="5991" spans="1:14" s="5" customFormat="1" x14ac:dyDescent="0.25">
      <c r="A5991" s="17" t="s">
        <v>28567</v>
      </c>
      <c r="B5991" s="2" t="s">
        <v>28568</v>
      </c>
      <c r="C5991" s="2" t="s">
        <v>28569</v>
      </c>
      <c r="D5991" s="2" t="s">
        <v>28570</v>
      </c>
      <c r="E5991" s="2"/>
      <c r="F5991" s="3" t="s">
        <v>44</v>
      </c>
      <c r="G5991" s="3"/>
      <c r="H5991" s="3" t="s">
        <v>309</v>
      </c>
      <c r="I5991" s="4">
        <v>6.4271369999999994E-2</v>
      </c>
      <c r="J5991" s="4">
        <v>1.9450849999999999E-2</v>
      </c>
      <c r="K5991" s="4">
        <v>5.8545705699999999E-2</v>
      </c>
      <c r="L5991" s="4">
        <v>3.6233929999999998E-2</v>
      </c>
      <c r="M5991" s="4">
        <v>4.9478259999999998E-3</v>
      </c>
      <c r="N5991" s="4">
        <v>3.3389740000000001E-2</v>
      </c>
    </row>
    <row r="5992" spans="1:14" s="5" customFormat="1" x14ac:dyDescent="0.25">
      <c r="A5992" s="17" t="s">
        <v>28571</v>
      </c>
      <c r="B5992" s="2" t="s">
        <v>28572</v>
      </c>
      <c r="C5992" s="2" t="s">
        <v>28573</v>
      </c>
      <c r="D5992" s="2" t="s">
        <v>28574</v>
      </c>
      <c r="E5992" s="2"/>
      <c r="F5992" s="3" t="s">
        <v>44</v>
      </c>
      <c r="G5992" s="3" t="s">
        <v>21</v>
      </c>
      <c r="H5992" s="3" t="s">
        <v>309</v>
      </c>
      <c r="I5992" s="4">
        <v>1.6663000000000001E-2</v>
      </c>
      <c r="J5992" s="4">
        <v>2.2033609999999999E-2</v>
      </c>
      <c r="K5992" s="4">
        <v>5.04258234E-2</v>
      </c>
      <c r="L5992" s="4">
        <v>2.6637930000000001E-2</v>
      </c>
      <c r="M5992" s="4">
        <v>8.0281390000000001E-3</v>
      </c>
      <c r="N5992" s="4">
        <v>2.494613E-2</v>
      </c>
    </row>
    <row r="5993" spans="1:14" s="5" customFormat="1" x14ac:dyDescent="0.25">
      <c r="A5993" s="17" t="s">
        <v>28575</v>
      </c>
      <c r="B5993" s="2" t="s">
        <v>28576</v>
      </c>
      <c r="C5993" s="2" t="s">
        <v>28577</v>
      </c>
      <c r="D5993" s="2" t="s">
        <v>28578</v>
      </c>
      <c r="E5993" s="2"/>
      <c r="F5993" s="3"/>
      <c r="G5993" s="3"/>
      <c r="H5993" s="3" t="s">
        <v>22</v>
      </c>
      <c r="I5993" s="4"/>
      <c r="J5993" s="4"/>
      <c r="K5993" s="4"/>
      <c r="L5993" s="4"/>
      <c r="M5993" s="4"/>
      <c r="N5993" s="4"/>
    </row>
    <row r="5994" spans="1:14" s="5" customFormat="1" x14ac:dyDescent="0.25">
      <c r="A5994" s="17" t="s">
        <v>28579</v>
      </c>
      <c r="B5994" s="2" t="s">
        <v>28580</v>
      </c>
      <c r="C5994" s="2" t="s">
        <v>28581</v>
      </c>
      <c r="D5994" s="2" t="s">
        <v>28582</v>
      </c>
      <c r="E5994" s="2"/>
      <c r="F5994" s="3" t="s">
        <v>20</v>
      </c>
      <c r="G5994" s="3" t="s">
        <v>21</v>
      </c>
      <c r="H5994" s="3" t="s">
        <v>1182</v>
      </c>
      <c r="I5994" s="4">
        <v>0.37956689999999998</v>
      </c>
      <c r="J5994" s="4">
        <v>0.1066629</v>
      </c>
      <c r="K5994" s="4">
        <v>0.29867863950000001</v>
      </c>
      <c r="L5994" s="4">
        <v>0.19964689999999999</v>
      </c>
      <c r="M5994" s="4">
        <v>0.11375010000000001</v>
      </c>
      <c r="N5994" s="4">
        <v>0.19183810000000001</v>
      </c>
    </row>
    <row r="5995" spans="1:14" s="5" customFormat="1" x14ac:dyDescent="0.25">
      <c r="A5995" s="17" t="s">
        <v>28583</v>
      </c>
      <c r="B5995" s="2" t="s">
        <v>28584</v>
      </c>
      <c r="C5995" s="2" t="s">
        <v>28585</v>
      </c>
      <c r="D5995" s="2" t="s">
        <v>28586</v>
      </c>
      <c r="E5995" s="2" t="s">
        <v>28587</v>
      </c>
      <c r="F5995" s="3" t="s">
        <v>20</v>
      </c>
      <c r="G5995" s="3" t="s">
        <v>21</v>
      </c>
      <c r="H5995" s="3" t="s">
        <v>22</v>
      </c>
      <c r="I5995" s="4">
        <v>0.70716319999999999</v>
      </c>
      <c r="J5995" s="4">
        <v>6.4328460000000004E-2</v>
      </c>
      <c r="K5995" s="4">
        <v>6.3053544000000003E-2</v>
      </c>
      <c r="L5995" s="4">
        <v>0.19264039999999999</v>
      </c>
      <c r="M5995" s="4">
        <v>7.9554529999999998E-2</v>
      </c>
      <c r="N5995" s="4">
        <v>0.18235989999999999</v>
      </c>
    </row>
    <row r="5996" spans="1:14" s="5" customFormat="1" x14ac:dyDescent="0.25">
      <c r="A5996" s="17" t="s">
        <v>28588</v>
      </c>
      <c r="B5996" s="2" t="s">
        <v>28589</v>
      </c>
      <c r="C5996" s="2" t="s">
        <v>28590</v>
      </c>
      <c r="D5996" s="2" t="s">
        <v>28591</v>
      </c>
      <c r="E5996" s="2" t="s">
        <v>28592</v>
      </c>
      <c r="F5996" s="3" t="s">
        <v>20</v>
      </c>
      <c r="G5996" s="3" t="s">
        <v>51</v>
      </c>
      <c r="H5996" s="3" t="s">
        <v>57</v>
      </c>
      <c r="I5996" s="4">
        <v>0.48255690000000001</v>
      </c>
      <c r="J5996" s="4">
        <v>8.5910229999999997E-3</v>
      </c>
      <c r="K5996" s="4">
        <v>0.25650593350000001</v>
      </c>
      <c r="L5996" s="4">
        <v>0.1529672</v>
      </c>
      <c r="M5996" s="4">
        <v>0.35587239999999998</v>
      </c>
      <c r="N5996" s="4">
        <v>0.17141310000000001</v>
      </c>
    </row>
    <row r="5997" spans="1:14" s="5" customFormat="1" x14ac:dyDescent="0.25">
      <c r="A5997" s="17" t="s">
        <v>28593</v>
      </c>
      <c r="B5997" s="2" t="s">
        <v>28594</v>
      </c>
      <c r="C5997" s="2" t="s">
        <v>28595</v>
      </c>
      <c r="D5997" s="2" t="s">
        <v>28596</v>
      </c>
      <c r="E5997" s="2" t="s">
        <v>28597</v>
      </c>
      <c r="F5997" s="3" t="s">
        <v>20</v>
      </c>
      <c r="G5997" s="3" t="s">
        <v>51</v>
      </c>
      <c r="H5997" s="3" t="s">
        <v>57</v>
      </c>
      <c r="I5997" s="4">
        <v>0.45445580000000002</v>
      </c>
      <c r="J5997" s="4">
        <v>3.2637920000000001E-2</v>
      </c>
      <c r="K5997" s="4">
        <v>6.13807476E-2</v>
      </c>
      <c r="L5997" s="4">
        <v>0.1227501</v>
      </c>
      <c r="M5997" s="4">
        <v>0.22203529999999999</v>
      </c>
      <c r="N5997" s="4">
        <v>0.131776</v>
      </c>
    </row>
    <row r="5998" spans="1:14" s="5" customFormat="1" x14ac:dyDescent="0.25">
      <c r="A5998" s="17" t="s">
        <v>28598</v>
      </c>
      <c r="B5998" s="2" t="s">
        <v>28599</v>
      </c>
      <c r="C5998" s="2" t="s">
        <v>28600</v>
      </c>
      <c r="D5998" s="2" t="s">
        <v>28601</v>
      </c>
      <c r="E5998" s="2" t="s">
        <v>28602</v>
      </c>
      <c r="F5998" s="3" t="s">
        <v>20</v>
      </c>
      <c r="G5998" s="3" t="s">
        <v>21</v>
      </c>
      <c r="H5998" s="3" t="s">
        <v>57</v>
      </c>
      <c r="I5998" s="4">
        <v>0.30906309999999998</v>
      </c>
      <c r="J5998" s="4">
        <v>8.0334859999999994E-2</v>
      </c>
      <c r="K5998" s="4">
        <v>6.3985163299999995E-2</v>
      </c>
      <c r="L5998" s="4">
        <v>0.12281060000000001</v>
      </c>
      <c r="M5998" s="4">
        <v>1.527566E-2</v>
      </c>
      <c r="N5998" s="4">
        <v>0.1130347</v>
      </c>
    </row>
    <row r="5999" spans="1:14" s="5" customFormat="1" x14ac:dyDescent="0.25">
      <c r="A5999" s="17" t="s">
        <v>28603</v>
      </c>
      <c r="B5999" s="2" t="s">
        <v>28604</v>
      </c>
      <c r="C5999" s="2" t="s">
        <v>28605</v>
      </c>
      <c r="D5999" s="2" t="s">
        <v>28606</v>
      </c>
      <c r="E5999" s="2"/>
      <c r="F5999" s="3" t="s">
        <v>20</v>
      </c>
      <c r="G5999" s="3" t="s">
        <v>21</v>
      </c>
      <c r="H5999" s="3" t="s">
        <v>22</v>
      </c>
      <c r="I5999" s="4">
        <v>0.67503829999999998</v>
      </c>
      <c r="J5999" s="4">
        <v>8.4142259999999997E-2</v>
      </c>
      <c r="K5999" s="4">
        <v>5.99625768E-2</v>
      </c>
      <c r="L5999" s="4">
        <v>0.19748550000000001</v>
      </c>
      <c r="M5999" s="4">
        <v>9.0383820000000004E-2</v>
      </c>
      <c r="N5999" s="4">
        <v>0.187749</v>
      </c>
    </row>
    <row r="6000" spans="1:14" s="5" customFormat="1" x14ac:dyDescent="0.25">
      <c r="A6000" s="17" t="s">
        <v>28607</v>
      </c>
      <c r="B6000" s="2" t="s">
        <v>28608</v>
      </c>
      <c r="C6000" s="2" t="s">
        <v>28609</v>
      </c>
      <c r="D6000" s="2" t="s">
        <v>28610</v>
      </c>
      <c r="E6000" s="2" t="s">
        <v>28611</v>
      </c>
      <c r="F6000" s="3" t="s">
        <v>20</v>
      </c>
      <c r="G6000" s="3" t="s">
        <v>21</v>
      </c>
      <c r="H6000" s="3" t="s">
        <v>22</v>
      </c>
      <c r="I6000" s="4">
        <v>0.76143090000000002</v>
      </c>
      <c r="J6000" s="4">
        <v>1.238386E-2</v>
      </c>
      <c r="K6000" s="4">
        <v>2.10851835E-2</v>
      </c>
      <c r="L6000" s="4">
        <v>0.16393350000000001</v>
      </c>
      <c r="M6000" s="4">
        <v>5.2017029999999999E-2</v>
      </c>
      <c r="N6000" s="4">
        <v>0.15375929999999999</v>
      </c>
    </row>
    <row r="6001" spans="1:14" s="5" customFormat="1" x14ac:dyDescent="0.25">
      <c r="A6001" s="17" t="s">
        <v>28612</v>
      </c>
      <c r="B6001" s="2" t="s">
        <v>28613</v>
      </c>
      <c r="C6001" s="2" t="s">
        <v>28614</v>
      </c>
      <c r="D6001" s="2" t="s">
        <v>28615</v>
      </c>
      <c r="E6001" s="2"/>
      <c r="F6001" s="3" t="s">
        <v>20</v>
      </c>
      <c r="G6001" s="3" t="s">
        <v>21</v>
      </c>
      <c r="H6001" s="3" t="s">
        <v>22</v>
      </c>
      <c r="I6001" s="4">
        <v>0.6830946</v>
      </c>
      <c r="J6001" s="4">
        <v>1.103664E-2</v>
      </c>
      <c r="K6001" s="4">
        <v>2.7458368800000001E-2</v>
      </c>
      <c r="L6001" s="4">
        <v>0.14873259999999999</v>
      </c>
      <c r="M6001" s="4">
        <v>2.0018399999999999E-2</v>
      </c>
      <c r="N6001" s="4">
        <v>0.13703129999999999</v>
      </c>
    </row>
    <row r="6002" spans="1:14" s="5" customFormat="1" x14ac:dyDescent="0.25">
      <c r="A6002" s="17" t="s">
        <v>28616</v>
      </c>
      <c r="B6002" s="2" t="s">
        <v>28617</v>
      </c>
      <c r="C6002" s="2" t="s">
        <v>28618</v>
      </c>
      <c r="D6002" s="2" t="s">
        <v>28619</v>
      </c>
      <c r="E6002" s="2" t="s">
        <v>28620</v>
      </c>
      <c r="F6002" s="3" t="s">
        <v>20</v>
      </c>
      <c r="G6002" s="3" t="s">
        <v>21</v>
      </c>
      <c r="H6002" s="3" t="s">
        <v>22</v>
      </c>
      <c r="I6002" s="4">
        <v>0.42797879999999999</v>
      </c>
      <c r="J6002" s="4">
        <v>6.2945680000000004E-2</v>
      </c>
      <c r="K6002" s="4">
        <v>9.2843842499999996E-2</v>
      </c>
      <c r="L6002" s="4">
        <v>0.1419319</v>
      </c>
      <c r="M6002" s="4">
        <v>1.5296509999999999E-2</v>
      </c>
      <c r="N6002" s="4">
        <v>0.1304196</v>
      </c>
    </row>
    <row r="6003" spans="1:14" s="5" customFormat="1" x14ac:dyDescent="0.25">
      <c r="A6003" s="17" t="s">
        <v>28621</v>
      </c>
      <c r="B6003" s="2" t="s">
        <v>28622</v>
      </c>
      <c r="C6003" s="2" t="s">
        <v>28623</v>
      </c>
      <c r="D6003" s="2" t="s">
        <v>28624</v>
      </c>
      <c r="E6003" s="2" t="s">
        <v>28625</v>
      </c>
      <c r="F6003" s="3" t="s">
        <v>20</v>
      </c>
      <c r="G6003" s="3" t="s">
        <v>21</v>
      </c>
      <c r="H6003" s="3" t="s">
        <v>22</v>
      </c>
      <c r="I6003" s="4">
        <v>0.69477270000000002</v>
      </c>
      <c r="J6003" s="4">
        <v>3.0894109999999999E-2</v>
      </c>
      <c r="K6003" s="4">
        <v>0.1030172768</v>
      </c>
      <c r="L6003" s="4">
        <v>0.17809449999999999</v>
      </c>
      <c r="M6003" s="4">
        <v>1.7754220000000001E-2</v>
      </c>
      <c r="N6003" s="4">
        <v>0.1635181</v>
      </c>
    </row>
    <row r="6004" spans="1:14" s="5" customFormat="1" x14ac:dyDescent="0.25">
      <c r="A6004" s="17" t="s">
        <v>28626</v>
      </c>
      <c r="B6004" s="2" t="s">
        <v>28627</v>
      </c>
      <c r="C6004" s="2" t="s">
        <v>28628</v>
      </c>
      <c r="D6004" s="2" t="s">
        <v>28629</v>
      </c>
      <c r="E6004" s="2" t="s">
        <v>28630</v>
      </c>
      <c r="F6004" s="3" t="s">
        <v>44</v>
      </c>
      <c r="G6004" s="3" t="s">
        <v>21</v>
      </c>
      <c r="H6004" s="3" t="s">
        <v>22</v>
      </c>
      <c r="I6004" s="4">
        <v>0.1524848</v>
      </c>
      <c r="J6004" s="4">
        <v>1.5229929999999999E-2</v>
      </c>
      <c r="K6004" s="4">
        <v>0.33953919290000001</v>
      </c>
      <c r="L6004" s="4">
        <v>0.10754279999999999</v>
      </c>
      <c r="M6004" s="4">
        <v>3.8123760000000001E-3</v>
      </c>
      <c r="N6004" s="4">
        <v>9.8112759999999993E-2</v>
      </c>
    </row>
    <row r="6005" spans="1:14" s="5" customFormat="1" x14ac:dyDescent="0.25">
      <c r="A6005" s="17" t="s">
        <v>28631</v>
      </c>
      <c r="B6005" s="2" t="s">
        <v>28632</v>
      </c>
      <c r="C6005" s="2" t="s">
        <v>28633</v>
      </c>
      <c r="D6005" s="2" t="s">
        <v>28634</v>
      </c>
      <c r="E6005" s="2" t="s">
        <v>28635</v>
      </c>
      <c r="F6005" s="3" t="s">
        <v>20</v>
      </c>
      <c r="G6005" s="3" t="s">
        <v>51</v>
      </c>
      <c r="H6005" s="3" t="s">
        <v>22</v>
      </c>
      <c r="I6005" s="4">
        <v>0.47567749999999998</v>
      </c>
      <c r="J6005" s="4">
        <v>0.12244720000000001</v>
      </c>
      <c r="K6005" s="4">
        <v>6.5215305200000004E-2</v>
      </c>
      <c r="L6005" s="4">
        <v>0.1816469</v>
      </c>
      <c r="M6005" s="4">
        <v>0.64433410000000002</v>
      </c>
      <c r="N6005" s="4">
        <v>0.2237094</v>
      </c>
    </row>
    <row r="6006" spans="1:14" s="5" customFormat="1" x14ac:dyDescent="0.25">
      <c r="A6006" s="17" t="s">
        <v>28636</v>
      </c>
      <c r="B6006" s="2" t="s">
        <v>28637</v>
      </c>
      <c r="C6006" s="2" t="s">
        <v>28638</v>
      </c>
      <c r="D6006" s="2" t="s">
        <v>28639</v>
      </c>
      <c r="E6006" s="2" t="s">
        <v>28640</v>
      </c>
      <c r="F6006" s="3" t="s">
        <v>20</v>
      </c>
      <c r="G6006" s="3" t="s">
        <v>51</v>
      </c>
      <c r="H6006" s="3" t="s">
        <v>39</v>
      </c>
      <c r="I6006" s="4">
        <v>0.47312710000000002</v>
      </c>
      <c r="J6006" s="4">
        <v>0.11888020000000001</v>
      </c>
      <c r="K6006" s="4">
        <v>0.63941361109999995</v>
      </c>
      <c r="L6006" s="4">
        <v>0.29383629999999999</v>
      </c>
      <c r="M6006" s="4">
        <v>0.4591248</v>
      </c>
      <c r="N6006" s="4">
        <v>0.30886249999999998</v>
      </c>
    </row>
    <row r="6007" spans="1:14" s="5" customFormat="1" x14ac:dyDescent="0.25">
      <c r="A6007" s="17" t="s">
        <v>28641</v>
      </c>
      <c r="B6007" s="2" t="s">
        <v>28642</v>
      </c>
      <c r="C6007" s="2" t="s">
        <v>28643</v>
      </c>
      <c r="D6007" s="2" t="s">
        <v>28644</v>
      </c>
      <c r="E6007" s="2" t="s">
        <v>28645</v>
      </c>
      <c r="F6007" s="3" t="s">
        <v>20</v>
      </c>
      <c r="G6007" s="3" t="s">
        <v>51</v>
      </c>
      <c r="H6007" s="3" t="s">
        <v>39</v>
      </c>
      <c r="I6007" s="4">
        <v>0.32450119999999999</v>
      </c>
      <c r="J6007" s="4">
        <v>0.1629649</v>
      </c>
      <c r="K6007" s="4">
        <v>7.2188229199999995E-2</v>
      </c>
      <c r="L6007" s="4">
        <v>0.17711679999999999</v>
      </c>
      <c r="M6007" s="4">
        <v>0.21380669999999999</v>
      </c>
      <c r="N6007" s="4">
        <v>0.18045220000000001</v>
      </c>
    </row>
    <row r="6008" spans="1:14" s="5" customFormat="1" x14ac:dyDescent="0.25">
      <c r="A6008" s="17" t="s">
        <v>28646</v>
      </c>
      <c r="B6008" s="2" t="s">
        <v>28647</v>
      </c>
      <c r="C6008" s="2" t="s">
        <v>28648</v>
      </c>
      <c r="D6008" s="2" t="s">
        <v>28649</v>
      </c>
      <c r="E6008" s="2" t="s">
        <v>28650</v>
      </c>
      <c r="F6008" s="3" t="s">
        <v>20</v>
      </c>
      <c r="G6008" s="3" t="s">
        <v>21</v>
      </c>
      <c r="H6008" s="3" t="s">
        <v>22</v>
      </c>
      <c r="I6008" s="4">
        <v>0.36813269999999998</v>
      </c>
      <c r="J6008" s="4">
        <v>0.1677063</v>
      </c>
      <c r="K6008" s="4">
        <v>0.58501011979999995</v>
      </c>
      <c r="L6008" s="4">
        <v>0.29125230000000002</v>
      </c>
      <c r="M6008" s="4">
        <v>7.3247019999999996E-2</v>
      </c>
      <c r="N6008" s="4">
        <v>0.2714336</v>
      </c>
    </row>
    <row r="6009" spans="1:14" s="5" customFormat="1" x14ac:dyDescent="0.25">
      <c r="A6009" s="17" t="s">
        <v>28651</v>
      </c>
      <c r="B6009" s="2" t="s">
        <v>28652</v>
      </c>
      <c r="C6009" s="2" t="s">
        <v>28653</v>
      </c>
      <c r="D6009" s="2" t="s">
        <v>28654</v>
      </c>
      <c r="E6009" s="2" t="s">
        <v>28655</v>
      </c>
      <c r="F6009" s="3" t="s">
        <v>50</v>
      </c>
      <c r="G6009" s="3" t="s">
        <v>51</v>
      </c>
      <c r="H6009" s="3" t="s">
        <v>22</v>
      </c>
      <c r="I6009" s="4">
        <v>0.46469820000000001</v>
      </c>
      <c r="J6009" s="4">
        <v>8.9878440000000004E-2</v>
      </c>
      <c r="K6009" s="4">
        <v>0.37598369409999999</v>
      </c>
      <c r="L6009" s="4">
        <v>0.22206339999999999</v>
      </c>
      <c r="M6009" s="4">
        <v>0.3622437</v>
      </c>
      <c r="N6009" s="4">
        <v>0.23480709999999999</v>
      </c>
    </row>
    <row r="6010" spans="1:14" s="5" customFormat="1" x14ac:dyDescent="0.25">
      <c r="A6010" s="17" t="s">
        <v>28656</v>
      </c>
      <c r="B6010" s="2" t="s">
        <v>28657</v>
      </c>
      <c r="C6010" s="2" t="s">
        <v>28658</v>
      </c>
      <c r="D6010" s="2" t="s">
        <v>28659</v>
      </c>
      <c r="E6010" s="2" t="s">
        <v>28660</v>
      </c>
      <c r="F6010" s="3" t="s">
        <v>50</v>
      </c>
      <c r="G6010" s="3" t="s">
        <v>69</v>
      </c>
      <c r="H6010" s="3" t="s">
        <v>57</v>
      </c>
      <c r="I6010" s="4">
        <v>0.4507678</v>
      </c>
      <c r="J6010" s="4">
        <v>2.1446940000000001E-2</v>
      </c>
      <c r="K6010" s="4">
        <v>0.50926549259999998</v>
      </c>
      <c r="L6010" s="4">
        <v>0.2048748</v>
      </c>
      <c r="M6010" s="4">
        <v>0.51849040000000002</v>
      </c>
      <c r="N6010" s="4">
        <v>0.23338529999999999</v>
      </c>
    </row>
    <row r="6011" spans="1:14" s="5" customFormat="1" x14ac:dyDescent="0.25">
      <c r="A6011" s="17" t="s">
        <v>28661</v>
      </c>
      <c r="B6011" s="2" t="s">
        <v>28662</v>
      </c>
      <c r="C6011" s="2" t="s">
        <v>28663</v>
      </c>
      <c r="D6011" s="2" t="s">
        <v>28664</v>
      </c>
      <c r="E6011" s="2"/>
      <c r="F6011" s="3" t="s">
        <v>20</v>
      </c>
      <c r="G6011" s="3" t="s">
        <v>51</v>
      </c>
      <c r="H6011" s="3" t="s">
        <v>57</v>
      </c>
      <c r="I6011" s="4">
        <v>0.12697649999999999</v>
      </c>
      <c r="J6011" s="4">
        <v>3.7440550000000003E-2</v>
      </c>
      <c r="K6011" s="4">
        <v>8.0556359499999994E-2</v>
      </c>
      <c r="L6011" s="4">
        <v>6.3970890000000002E-2</v>
      </c>
      <c r="M6011" s="4">
        <v>0.20722599999999999</v>
      </c>
      <c r="N6011" s="4">
        <v>7.6994080000000006E-2</v>
      </c>
    </row>
    <row r="6012" spans="1:14" s="5" customFormat="1" x14ac:dyDescent="0.25">
      <c r="A6012" s="17" t="s">
        <v>28665</v>
      </c>
      <c r="B6012" s="2" t="s">
        <v>28666</v>
      </c>
      <c r="C6012" s="2" t="s">
        <v>28667</v>
      </c>
      <c r="D6012" s="2" t="s">
        <v>28668</v>
      </c>
      <c r="E6012" s="2" t="s">
        <v>28669</v>
      </c>
      <c r="F6012" s="3" t="s">
        <v>20</v>
      </c>
      <c r="G6012" s="3" t="s">
        <v>21</v>
      </c>
      <c r="H6012" s="3" t="s">
        <v>22</v>
      </c>
      <c r="I6012" s="4">
        <v>0.68097430000000003</v>
      </c>
      <c r="J6012" s="4">
        <v>8.2644809999999999E-2</v>
      </c>
      <c r="K6012" s="4">
        <v>6.1157798800000003E-2</v>
      </c>
      <c r="L6012" s="4">
        <v>0.1980133</v>
      </c>
      <c r="M6012" s="4">
        <v>9.657868E-2</v>
      </c>
      <c r="N6012" s="4">
        <v>0.18879199999999999</v>
      </c>
    </row>
    <row r="6013" spans="1:14" s="5" customFormat="1" x14ac:dyDescent="0.25">
      <c r="A6013" s="17" t="s">
        <v>28670</v>
      </c>
      <c r="B6013" s="2" t="s">
        <v>28671</v>
      </c>
      <c r="C6013" s="2" t="s">
        <v>28672</v>
      </c>
      <c r="D6013" s="2" t="s">
        <v>28673</v>
      </c>
      <c r="E6013" s="2" t="s">
        <v>28674</v>
      </c>
      <c r="F6013" s="3" t="s">
        <v>44</v>
      </c>
      <c r="G6013" s="3" t="s">
        <v>21</v>
      </c>
      <c r="H6013" s="3" t="s">
        <v>22</v>
      </c>
      <c r="I6013" s="4">
        <v>8.3975019999999997E-2</v>
      </c>
      <c r="J6013" s="4">
        <v>2.5058159999999999E-2</v>
      </c>
      <c r="K6013" s="4">
        <v>3.5813724900000003E-2</v>
      </c>
      <c r="L6013" s="4">
        <v>3.8992649999999997E-2</v>
      </c>
      <c r="M6013" s="4">
        <v>0</v>
      </c>
      <c r="N6013" s="4">
        <v>3.5447859999999998E-2</v>
      </c>
    </row>
    <row r="6014" spans="1:14" s="5" customFormat="1" x14ac:dyDescent="0.25">
      <c r="A6014" s="17" t="s">
        <v>28675</v>
      </c>
      <c r="B6014" s="2" t="s">
        <v>28676</v>
      </c>
      <c r="C6014" s="2" t="s">
        <v>28677</v>
      </c>
      <c r="D6014" s="2" t="s">
        <v>28678</v>
      </c>
      <c r="E6014" s="2" t="s">
        <v>28679</v>
      </c>
      <c r="F6014" s="3" t="s">
        <v>20</v>
      </c>
      <c r="G6014" s="3" t="s">
        <v>21</v>
      </c>
      <c r="H6014" s="3" t="s">
        <v>22</v>
      </c>
      <c r="I6014" s="4">
        <v>0.67386760000000001</v>
      </c>
      <c r="J6014" s="4">
        <v>2.842778E-2</v>
      </c>
      <c r="K6014" s="4">
        <v>8.8089906000000003E-3</v>
      </c>
      <c r="L6014" s="4">
        <v>0.15359200000000001</v>
      </c>
      <c r="M6014" s="4">
        <v>7.4277299999999996E-4</v>
      </c>
      <c r="N6014" s="4">
        <v>0.1396966</v>
      </c>
    </row>
    <row r="6015" spans="1:14" s="5" customFormat="1" x14ac:dyDescent="0.25">
      <c r="A6015" s="17" t="s">
        <v>28680</v>
      </c>
      <c r="B6015" s="2" t="s">
        <v>28681</v>
      </c>
      <c r="C6015" s="2" t="s">
        <v>28682</v>
      </c>
      <c r="D6015" s="2" t="s">
        <v>28683</v>
      </c>
      <c r="E6015" s="2" t="s">
        <v>28684</v>
      </c>
      <c r="F6015" s="3" t="s">
        <v>20</v>
      </c>
      <c r="G6015" s="3" t="s">
        <v>21</v>
      </c>
      <c r="H6015" s="3" t="s">
        <v>22</v>
      </c>
      <c r="I6015" s="4">
        <v>0.74263380000000001</v>
      </c>
      <c r="J6015" s="4">
        <v>1.98294E-2</v>
      </c>
      <c r="K6015" s="4">
        <v>0.30127377230000002</v>
      </c>
      <c r="L6015" s="4">
        <v>0.22067909999999999</v>
      </c>
      <c r="M6015" s="4">
        <v>0.25834170000000001</v>
      </c>
      <c r="N6015" s="4">
        <v>0.224103</v>
      </c>
    </row>
    <row r="6016" spans="1:14" s="5" customFormat="1" x14ac:dyDescent="0.25">
      <c r="A6016" s="17" t="s">
        <v>28685</v>
      </c>
      <c r="B6016" s="2" t="s">
        <v>28686</v>
      </c>
      <c r="C6016" s="2" t="s">
        <v>28687</v>
      </c>
      <c r="D6016" s="2" t="s">
        <v>28688</v>
      </c>
      <c r="E6016" s="2" t="s">
        <v>28689</v>
      </c>
      <c r="F6016" s="3" t="s">
        <v>44</v>
      </c>
      <c r="G6016" s="3" t="s">
        <v>21</v>
      </c>
      <c r="H6016" s="3" t="s">
        <v>22</v>
      </c>
      <c r="I6016" s="4">
        <v>0.74585080000000004</v>
      </c>
      <c r="J6016" s="4">
        <v>1.522973E-2</v>
      </c>
      <c r="K6016" s="4">
        <v>0.11051967579999999</v>
      </c>
      <c r="L6016" s="4">
        <v>0.18041189999999999</v>
      </c>
      <c r="M6016" s="4">
        <v>6.705712E-3</v>
      </c>
      <c r="N6016" s="4">
        <v>0.1646204</v>
      </c>
    </row>
    <row r="6017" spans="1:14" s="5" customFormat="1" x14ac:dyDescent="0.25">
      <c r="A6017" s="17" t="s">
        <v>28690</v>
      </c>
      <c r="B6017" s="2" t="s">
        <v>28691</v>
      </c>
      <c r="C6017" s="2" t="s">
        <v>28692</v>
      </c>
      <c r="D6017" s="2" t="s">
        <v>28693</v>
      </c>
      <c r="E6017" s="2" t="s">
        <v>28694</v>
      </c>
      <c r="F6017" s="3" t="s">
        <v>20</v>
      </c>
      <c r="G6017" s="3" t="s">
        <v>21</v>
      </c>
      <c r="H6017" s="3" t="s">
        <v>22</v>
      </c>
      <c r="I6017" s="4">
        <v>0.7006173</v>
      </c>
      <c r="J6017" s="4">
        <v>3.8466109999999998E-2</v>
      </c>
      <c r="K6017" s="4">
        <v>5.1010342100000002E-2</v>
      </c>
      <c r="L6017" s="4">
        <v>0.17340520000000001</v>
      </c>
      <c r="M6017" s="4">
        <v>1.988779E-3</v>
      </c>
      <c r="N6017" s="4">
        <v>0.15782189999999999</v>
      </c>
    </row>
    <row r="6018" spans="1:14" s="5" customFormat="1" x14ac:dyDescent="0.25">
      <c r="A6018" s="17" t="s">
        <v>28695</v>
      </c>
      <c r="B6018" s="2" t="s">
        <v>28696</v>
      </c>
      <c r="C6018" s="2" t="s">
        <v>28697</v>
      </c>
      <c r="D6018" s="2" t="s">
        <v>28698</v>
      </c>
      <c r="E6018" s="2" t="s">
        <v>28699</v>
      </c>
      <c r="F6018" s="3" t="s">
        <v>44</v>
      </c>
      <c r="G6018" s="3" t="s">
        <v>21</v>
      </c>
      <c r="H6018" s="3" t="s">
        <v>22</v>
      </c>
      <c r="I6018" s="4">
        <v>2.4352229999999999E-2</v>
      </c>
      <c r="J6018" s="4">
        <v>2.540017E-2</v>
      </c>
      <c r="K6018" s="4">
        <v>6.7172021499999998E-2</v>
      </c>
      <c r="L6018" s="4">
        <v>3.3544949999999997E-2</v>
      </c>
      <c r="M6018" s="4">
        <v>1.376981E-3</v>
      </c>
      <c r="N6018" s="4">
        <v>3.062059E-2</v>
      </c>
    </row>
    <row r="6019" spans="1:14" s="5" customFormat="1" x14ac:dyDescent="0.25">
      <c r="A6019" s="17" t="s">
        <v>28700</v>
      </c>
      <c r="B6019" s="2" t="s">
        <v>28701</v>
      </c>
      <c r="C6019" s="2" t="s">
        <v>28702</v>
      </c>
      <c r="D6019" s="2" t="s">
        <v>28703</v>
      </c>
      <c r="E6019" s="2" t="s">
        <v>28704</v>
      </c>
      <c r="F6019" s="3" t="s">
        <v>20</v>
      </c>
      <c r="G6019" s="3" t="s">
        <v>21</v>
      </c>
      <c r="H6019" s="3" t="s">
        <v>22</v>
      </c>
      <c r="I6019" s="4">
        <v>0.6931503</v>
      </c>
      <c r="J6019" s="4">
        <v>9.7496689999999997E-2</v>
      </c>
      <c r="K6019" s="4">
        <v>9.8630014200000005E-2</v>
      </c>
      <c r="L6019" s="4">
        <v>0.21685409999999999</v>
      </c>
      <c r="M6019" s="4">
        <v>5.3091299999999996E-3</v>
      </c>
      <c r="N6019" s="4">
        <v>0.19762270000000001</v>
      </c>
    </row>
    <row r="6020" spans="1:14" s="5" customFormat="1" x14ac:dyDescent="0.25">
      <c r="A6020" s="17" t="s">
        <v>28705</v>
      </c>
      <c r="B6020" s="2" t="s">
        <v>28706</v>
      </c>
      <c r="C6020" s="2" t="s">
        <v>28707</v>
      </c>
      <c r="D6020" s="2" t="s">
        <v>28708</v>
      </c>
      <c r="E6020" s="2" t="s">
        <v>28709</v>
      </c>
      <c r="F6020" s="3" t="s">
        <v>20</v>
      </c>
      <c r="G6020" s="3" t="s">
        <v>21</v>
      </c>
      <c r="H6020" s="3" t="s">
        <v>22</v>
      </c>
      <c r="I6020" s="4">
        <v>8.4398539999999994E-2</v>
      </c>
      <c r="J6020" s="4">
        <v>3.7533940000000002E-3</v>
      </c>
      <c r="K6020" s="4">
        <v>0.14591448139999999</v>
      </c>
      <c r="L6020" s="4">
        <v>4.8314639999999999E-2</v>
      </c>
      <c r="M6020" s="4">
        <v>3.1949449999999998E-3</v>
      </c>
      <c r="N6020" s="4">
        <v>4.4212849999999998E-2</v>
      </c>
    </row>
    <row r="6021" spans="1:14" s="5" customFormat="1" x14ac:dyDescent="0.25">
      <c r="A6021" s="17" t="s">
        <v>28710</v>
      </c>
      <c r="B6021" s="2" t="s">
        <v>28711</v>
      </c>
      <c r="C6021" s="2" t="s">
        <v>28712</v>
      </c>
      <c r="D6021" s="2" t="s">
        <v>28713</v>
      </c>
      <c r="E6021" s="2" t="s">
        <v>28714</v>
      </c>
      <c r="F6021" s="3" t="s">
        <v>20</v>
      </c>
      <c r="G6021" s="3" t="s">
        <v>51</v>
      </c>
      <c r="H6021" s="3" t="s">
        <v>1182</v>
      </c>
      <c r="I6021" s="4">
        <v>0.52226649999999997</v>
      </c>
      <c r="J6021" s="4">
        <v>0.1126701</v>
      </c>
      <c r="K6021" s="4">
        <v>0.1986098416</v>
      </c>
      <c r="L6021" s="4">
        <v>0.2117773</v>
      </c>
      <c r="M6021" s="4">
        <v>0.3804418</v>
      </c>
      <c r="N6021" s="4">
        <v>0.22711039999999999</v>
      </c>
    </row>
    <row r="6022" spans="1:14" s="5" customFormat="1" x14ac:dyDescent="0.25">
      <c r="A6022" s="17" t="s">
        <v>28715</v>
      </c>
      <c r="B6022" s="2" t="s">
        <v>28716</v>
      </c>
      <c r="C6022" s="2" t="s">
        <v>28717</v>
      </c>
      <c r="D6022" s="2" t="s">
        <v>28718</v>
      </c>
      <c r="E6022" s="2" t="s">
        <v>28719</v>
      </c>
      <c r="F6022" s="3" t="s">
        <v>20</v>
      </c>
      <c r="G6022" s="3" t="s">
        <v>28</v>
      </c>
      <c r="H6022" s="3" t="s">
        <v>1182</v>
      </c>
      <c r="I6022" s="4">
        <v>0.36346509999999999</v>
      </c>
      <c r="J6022" s="4">
        <v>0.18423239999999999</v>
      </c>
      <c r="K6022" s="4">
        <v>0.1930685026</v>
      </c>
      <c r="L6022" s="4">
        <v>0.22184619999999999</v>
      </c>
      <c r="M6022" s="4">
        <v>0.2603705</v>
      </c>
      <c r="N6022" s="4">
        <v>0.2253484</v>
      </c>
    </row>
    <row r="6023" spans="1:14" s="5" customFormat="1" x14ac:dyDescent="0.25">
      <c r="A6023" s="17" t="s">
        <v>28720</v>
      </c>
      <c r="B6023" s="2" t="s">
        <v>28721</v>
      </c>
      <c r="C6023" s="2" t="s">
        <v>28722</v>
      </c>
      <c r="D6023" s="2" t="s">
        <v>28723</v>
      </c>
      <c r="E6023" s="2" t="s">
        <v>28724</v>
      </c>
      <c r="F6023" s="3" t="s">
        <v>20</v>
      </c>
      <c r="G6023" s="3" t="s">
        <v>51</v>
      </c>
      <c r="H6023" s="3" t="s">
        <v>22</v>
      </c>
      <c r="I6023" s="4">
        <v>0.69173269999999998</v>
      </c>
      <c r="J6023" s="4">
        <v>7.4755769999999997E-3</v>
      </c>
      <c r="K6023" s="4">
        <v>6.1634597100000001E-2</v>
      </c>
      <c r="L6023" s="4">
        <v>0.15515880000000001</v>
      </c>
      <c r="M6023" s="4">
        <v>0.42516540000000003</v>
      </c>
      <c r="N6023" s="4">
        <v>0.1797049</v>
      </c>
    </row>
    <row r="6024" spans="1:14" s="5" customFormat="1" x14ac:dyDescent="0.25">
      <c r="A6024" s="17" t="s">
        <v>28725</v>
      </c>
      <c r="B6024" s="2" t="s">
        <v>28726</v>
      </c>
      <c r="C6024" s="2"/>
      <c r="D6024" s="2" t="s">
        <v>28727</v>
      </c>
      <c r="E6024" s="2" t="s">
        <v>28728</v>
      </c>
      <c r="F6024" s="3" t="s">
        <v>20</v>
      </c>
      <c r="G6024" s="3" t="s">
        <v>21</v>
      </c>
      <c r="H6024" s="3" t="s">
        <v>22</v>
      </c>
      <c r="I6024" s="4">
        <v>0.78708389999999995</v>
      </c>
      <c r="J6024" s="4">
        <v>0.11722349999999999</v>
      </c>
      <c r="K6024" s="4">
        <v>5.5278810999999997E-3</v>
      </c>
      <c r="L6024" s="4">
        <v>0.22885639999999999</v>
      </c>
      <c r="M6024" s="4">
        <v>0.1765613</v>
      </c>
      <c r="N6024" s="4">
        <v>0.2241023</v>
      </c>
    </row>
    <row r="6025" spans="1:14" s="5" customFormat="1" x14ac:dyDescent="0.25">
      <c r="A6025" s="17" t="s">
        <v>28729</v>
      </c>
      <c r="B6025" s="2" t="s">
        <v>28730</v>
      </c>
      <c r="C6025" s="2"/>
      <c r="D6025" s="2" t="s">
        <v>28731</v>
      </c>
      <c r="E6025" s="2" t="s">
        <v>28732</v>
      </c>
      <c r="F6025" s="3" t="s">
        <v>20</v>
      </c>
      <c r="G6025" s="3" t="s">
        <v>21</v>
      </c>
      <c r="H6025" s="3" t="s">
        <v>22</v>
      </c>
      <c r="I6025" s="4">
        <v>0.69994940000000005</v>
      </c>
      <c r="J6025" s="4">
        <v>2.463622E-2</v>
      </c>
      <c r="K6025" s="4">
        <v>5.1644511000000001E-3</v>
      </c>
      <c r="L6025" s="4">
        <v>0.15580450000000001</v>
      </c>
      <c r="M6025" s="4">
        <v>0.15962589999999999</v>
      </c>
      <c r="N6025" s="4">
        <v>0.15615190000000001</v>
      </c>
    </row>
    <row r="6026" spans="1:14" s="5" customFormat="1" x14ac:dyDescent="0.25">
      <c r="A6026" s="17" t="s">
        <v>28733</v>
      </c>
      <c r="B6026" s="2" t="s">
        <v>28734</v>
      </c>
      <c r="C6026" s="2"/>
      <c r="D6026" s="2" t="s">
        <v>28735</v>
      </c>
      <c r="E6026" s="2" t="s">
        <v>28736</v>
      </c>
      <c r="F6026" s="3" t="s">
        <v>20</v>
      </c>
      <c r="G6026" s="3" t="s">
        <v>21</v>
      </c>
      <c r="H6026" s="3" t="s">
        <v>22</v>
      </c>
      <c r="I6026" s="4">
        <v>0.69116060000000001</v>
      </c>
      <c r="J6026" s="4">
        <v>3.7570970000000002E-2</v>
      </c>
      <c r="K6026" s="4">
        <v>2.87851722E-2</v>
      </c>
      <c r="L6026" s="4">
        <v>0.1665317</v>
      </c>
      <c r="M6026" s="4">
        <v>0.18486379999999999</v>
      </c>
      <c r="N6026" s="4">
        <v>0.1681983</v>
      </c>
    </row>
    <row r="6027" spans="1:14" s="5" customFormat="1" x14ac:dyDescent="0.25">
      <c r="A6027" s="17" t="s">
        <v>28737</v>
      </c>
      <c r="B6027" s="2" t="s">
        <v>28738</v>
      </c>
      <c r="C6027" s="2" t="s">
        <v>28739</v>
      </c>
      <c r="D6027" s="2" t="s">
        <v>28740</v>
      </c>
      <c r="E6027" s="2" t="s">
        <v>28741</v>
      </c>
      <c r="F6027" s="3" t="s">
        <v>20</v>
      </c>
      <c r="G6027" s="3" t="s">
        <v>51</v>
      </c>
      <c r="H6027" s="3" t="s">
        <v>57</v>
      </c>
      <c r="I6027" s="4">
        <v>0.44296259999999998</v>
      </c>
      <c r="J6027" s="4">
        <v>0.26797749999999998</v>
      </c>
      <c r="K6027" s="4">
        <v>0.39477698259999999</v>
      </c>
      <c r="L6027" s="4">
        <v>0.32833440000000003</v>
      </c>
      <c r="M6027" s="4">
        <v>0.4276645</v>
      </c>
      <c r="N6027" s="4">
        <v>0.33736440000000001</v>
      </c>
    </row>
    <row r="6028" spans="1:14" s="5" customFormat="1" x14ac:dyDescent="0.25">
      <c r="A6028" s="17" t="s">
        <v>28742</v>
      </c>
      <c r="B6028" s="2" t="s">
        <v>28743</v>
      </c>
      <c r="C6028" s="2" t="s">
        <v>28744</v>
      </c>
      <c r="D6028" s="2" t="s">
        <v>28745</v>
      </c>
      <c r="E6028" s="2" t="s">
        <v>28746</v>
      </c>
      <c r="F6028" s="3" t="s">
        <v>20</v>
      </c>
      <c r="G6028" s="3" t="s">
        <v>51</v>
      </c>
      <c r="H6028" s="3" t="s">
        <v>57</v>
      </c>
      <c r="I6028" s="4">
        <v>0.64486549999999998</v>
      </c>
      <c r="J6028" s="4">
        <v>5.4987929999999997E-2</v>
      </c>
      <c r="K6028" s="4">
        <v>6.2001843500000001E-2</v>
      </c>
      <c r="L6028" s="4">
        <v>0.1743662</v>
      </c>
      <c r="M6028" s="4">
        <v>0.26257469999999999</v>
      </c>
      <c r="N6028" s="4">
        <v>0.1823852</v>
      </c>
    </row>
    <row r="6029" spans="1:14" s="5" customFormat="1" x14ac:dyDescent="0.25">
      <c r="A6029" s="17" t="s">
        <v>28747</v>
      </c>
      <c r="B6029" s="2" t="s">
        <v>28748</v>
      </c>
      <c r="C6029" s="2" t="s">
        <v>28749</v>
      </c>
      <c r="D6029" s="2" t="s">
        <v>28750</v>
      </c>
      <c r="E6029" s="2" t="s">
        <v>28751</v>
      </c>
      <c r="F6029" s="3" t="s">
        <v>20</v>
      </c>
      <c r="G6029" s="3" t="s">
        <v>51</v>
      </c>
      <c r="H6029" s="3" t="s">
        <v>57</v>
      </c>
      <c r="I6029" s="4">
        <v>0.67538880000000001</v>
      </c>
      <c r="J6029" s="4">
        <v>3.0363029999999999E-2</v>
      </c>
      <c r="K6029" s="4">
        <v>0.30096666589999999</v>
      </c>
      <c r="L6029" s="4">
        <v>0.21348890000000001</v>
      </c>
      <c r="M6029" s="4">
        <v>0.21260370000000001</v>
      </c>
      <c r="N6029" s="4">
        <v>0.2134084</v>
      </c>
    </row>
    <row r="6030" spans="1:14" s="5" customFormat="1" x14ac:dyDescent="0.25">
      <c r="A6030" s="17" t="s">
        <v>28752</v>
      </c>
      <c r="B6030" s="2" t="s">
        <v>28753</v>
      </c>
      <c r="C6030" s="2" t="s">
        <v>28754</v>
      </c>
      <c r="D6030" s="2" t="s">
        <v>28755</v>
      </c>
      <c r="E6030" s="2" t="s">
        <v>28756</v>
      </c>
      <c r="F6030" s="3" t="s">
        <v>20</v>
      </c>
      <c r="G6030" s="3" t="s">
        <v>51</v>
      </c>
      <c r="H6030" s="3" t="s">
        <v>57</v>
      </c>
      <c r="I6030" s="4">
        <v>0.65006609999999998</v>
      </c>
      <c r="J6030" s="4">
        <v>2.5531789999999999E-2</v>
      </c>
      <c r="K6030" s="4">
        <v>6.4399052799999995E-2</v>
      </c>
      <c r="L6030" s="4">
        <v>0.15821209999999999</v>
      </c>
      <c r="M6030" s="4">
        <v>0.26012869999999999</v>
      </c>
      <c r="N6030" s="4">
        <v>0.16747719999999999</v>
      </c>
    </row>
    <row r="6031" spans="1:14" s="5" customFormat="1" x14ac:dyDescent="0.25">
      <c r="A6031" s="17" t="s">
        <v>28757</v>
      </c>
      <c r="B6031" s="2" t="s">
        <v>28758</v>
      </c>
      <c r="C6031" s="2" t="s">
        <v>28759</v>
      </c>
      <c r="D6031" s="2" t="s">
        <v>28760</v>
      </c>
      <c r="E6031" s="2" t="s">
        <v>28761</v>
      </c>
      <c r="F6031" s="3" t="s">
        <v>20</v>
      </c>
      <c r="G6031" s="3" t="s">
        <v>21</v>
      </c>
      <c r="H6031" s="3" t="s">
        <v>22</v>
      </c>
      <c r="I6031" s="4">
        <v>3.9584710000000002E-2</v>
      </c>
      <c r="J6031" s="4">
        <v>1.532422E-2</v>
      </c>
      <c r="K6031" s="4">
        <v>2.2627247199999999E-2</v>
      </c>
      <c r="L6031" s="4">
        <v>2.163692E-2</v>
      </c>
      <c r="M6031" s="4">
        <v>0.31753229999999999</v>
      </c>
      <c r="N6031" s="4">
        <v>4.8536500000000003E-2</v>
      </c>
    </row>
    <row r="6032" spans="1:14" s="5" customFormat="1" x14ac:dyDescent="0.25">
      <c r="A6032" s="17" t="s">
        <v>28762</v>
      </c>
      <c r="B6032" s="2" t="s">
        <v>28763</v>
      </c>
      <c r="C6032" s="2" t="s">
        <v>28764</v>
      </c>
      <c r="D6032" s="2" t="s">
        <v>28765</v>
      </c>
      <c r="E6032" s="2" t="s">
        <v>28766</v>
      </c>
      <c r="F6032" s="3" t="s">
        <v>20</v>
      </c>
      <c r="G6032" s="3" t="s">
        <v>21</v>
      </c>
      <c r="H6032" s="3" t="s">
        <v>22</v>
      </c>
      <c r="I6032" s="4">
        <v>0.71453250000000001</v>
      </c>
      <c r="J6032" s="4">
        <v>5.0634850000000002E-2</v>
      </c>
      <c r="K6032" s="4">
        <v>0.29450694319999998</v>
      </c>
      <c r="L6032" s="4">
        <v>0.2321888</v>
      </c>
      <c r="M6032" s="4">
        <v>0.1805204</v>
      </c>
      <c r="N6032" s="4">
        <v>0.22749169999999999</v>
      </c>
    </row>
    <row r="6033" spans="1:14" s="5" customFormat="1" x14ac:dyDescent="0.25">
      <c r="A6033" s="17" t="s">
        <v>28767</v>
      </c>
      <c r="B6033" s="2" t="s">
        <v>28768</v>
      </c>
      <c r="C6033" s="2" t="s">
        <v>28769</v>
      </c>
      <c r="D6033" s="2" t="s">
        <v>28770</v>
      </c>
      <c r="E6033" s="2" t="s">
        <v>28771</v>
      </c>
      <c r="F6033" s="3" t="s">
        <v>20</v>
      </c>
      <c r="G6033" s="3" t="s">
        <v>21</v>
      </c>
      <c r="H6033" s="3" t="s">
        <v>22</v>
      </c>
      <c r="I6033" s="4">
        <v>0.77059449999999996</v>
      </c>
      <c r="J6033" s="4">
        <v>2.9188450000000001E-2</v>
      </c>
      <c r="K6033" s="4">
        <v>4.6345546999999997E-3</v>
      </c>
      <c r="L6033" s="4">
        <v>0.17255889999999999</v>
      </c>
      <c r="M6033" s="4">
        <v>0.1726731</v>
      </c>
      <c r="N6033" s="4">
        <v>0.17256930000000001</v>
      </c>
    </row>
    <row r="6034" spans="1:14" s="5" customFormat="1" x14ac:dyDescent="0.25">
      <c r="A6034" s="17" t="s">
        <v>28772</v>
      </c>
      <c r="B6034" s="2" t="s">
        <v>28773</v>
      </c>
      <c r="C6034" s="2" t="s">
        <v>28774</v>
      </c>
      <c r="D6034" s="2" t="s">
        <v>28775</v>
      </c>
      <c r="E6034" s="2" t="s">
        <v>28776</v>
      </c>
      <c r="F6034" s="3" t="s">
        <v>20</v>
      </c>
      <c r="G6034" s="3" t="s">
        <v>21</v>
      </c>
      <c r="H6034" s="3" t="s">
        <v>22</v>
      </c>
      <c r="I6034" s="4">
        <v>0.67142860000000004</v>
      </c>
      <c r="J6034" s="4">
        <v>2.7371699999999999E-2</v>
      </c>
      <c r="K6034" s="4">
        <v>6.1640940800000002E-2</v>
      </c>
      <c r="L6034" s="4">
        <v>0.16303690000000001</v>
      </c>
      <c r="M6034" s="4">
        <v>0.16664200000000001</v>
      </c>
      <c r="N6034" s="4">
        <v>0.1633646</v>
      </c>
    </row>
    <row r="6035" spans="1:14" s="5" customFormat="1" x14ac:dyDescent="0.25">
      <c r="A6035" s="13" t="s">
        <v>28777</v>
      </c>
      <c r="B6035" s="14" t="s">
        <v>28778</v>
      </c>
      <c r="C6035" s="14" t="s">
        <v>28779</v>
      </c>
      <c r="D6035" s="14" t="s">
        <v>28780</v>
      </c>
      <c r="E6035" s="14" t="s">
        <v>28781</v>
      </c>
      <c r="F6035" s="15" t="s">
        <v>20</v>
      </c>
      <c r="G6035" s="15" t="s">
        <v>21</v>
      </c>
      <c r="H6035" s="15" t="s">
        <v>22</v>
      </c>
      <c r="I6035" s="16">
        <v>0.13111500000000001</v>
      </c>
      <c r="J6035" s="16">
        <v>4.0493430000000004E-3</v>
      </c>
      <c r="K6035" s="16">
        <v>0.41953860609999999</v>
      </c>
      <c r="L6035" s="16">
        <v>0.1125603</v>
      </c>
      <c r="M6035" s="16">
        <v>0.14006730000000001</v>
      </c>
      <c r="N6035" s="16">
        <v>0.11506089999999999</v>
      </c>
    </row>
    <row r="6036" spans="1:14" s="5" customFormat="1" x14ac:dyDescent="0.25">
      <c r="A6036" s="17" t="s">
        <v>28782</v>
      </c>
      <c r="B6036" s="2" t="s">
        <v>28783</v>
      </c>
      <c r="C6036" s="2" t="s">
        <v>28784</v>
      </c>
      <c r="D6036" s="2" t="s">
        <v>28785</v>
      </c>
      <c r="E6036" s="2" t="s">
        <v>28786</v>
      </c>
      <c r="F6036" s="3" t="s">
        <v>20</v>
      </c>
      <c r="G6036" s="3" t="s">
        <v>21</v>
      </c>
      <c r="H6036" s="3" t="s">
        <v>22</v>
      </c>
      <c r="I6036" s="4">
        <v>0.68864009999999998</v>
      </c>
      <c r="J6036" s="4">
        <v>2.3446149999999999E-2</v>
      </c>
      <c r="K6036" s="4">
        <v>0.28591892410000003</v>
      </c>
      <c r="L6036" s="4">
        <v>0.20897950000000001</v>
      </c>
      <c r="M6036" s="4">
        <v>0.26336680000000001</v>
      </c>
      <c r="N6036" s="4">
        <v>0.2139238</v>
      </c>
    </row>
    <row r="6037" spans="1:14" s="5" customFormat="1" x14ac:dyDescent="0.25">
      <c r="A6037" s="17" t="s">
        <v>28787</v>
      </c>
      <c r="B6037" s="2" t="s">
        <v>28788</v>
      </c>
      <c r="C6037" s="2" t="s">
        <v>28789</v>
      </c>
      <c r="D6037" s="2" t="s">
        <v>28790</v>
      </c>
      <c r="E6037" s="2" t="s">
        <v>28791</v>
      </c>
      <c r="F6037" s="3" t="s">
        <v>20</v>
      </c>
      <c r="G6037" s="3" t="s">
        <v>21</v>
      </c>
      <c r="H6037" s="3" t="s">
        <v>22</v>
      </c>
      <c r="I6037" s="4">
        <v>0.69628009999999996</v>
      </c>
      <c r="J6037" s="4">
        <v>9.435346E-2</v>
      </c>
      <c r="K6037" s="4">
        <v>3.3438193900000003E-2</v>
      </c>
      <c r="L6037" s="4">
        <v>0.20255570000000001</v>
      </c>
      <c r="M6037" s="4">
        <v>0.1547579</v>
      </c>
      <c r="N6037" s="4">
        <v>0.19821040000000001</v>
      </c>
    </row>
    <row r="6038" spans="1:14" s="5" customFormat="1" x14ac:dyDescent="0.25">
      <c r="A6038" s="17" t="s">
        <v>28792</v>
      </c>
      <c r="B6038" s="2" t="s">
        <v>28793</v>
      </c>
      <c r="C6038" s="2" t="s">
        <v>28794</v>
      </c>
      <c r="D6038" s="2" t="s">
        <v>28795</v>
      </c>
      <c r="E6038" s="2" t="s">
        <v>28796</v>
      </c>
      <c r="F6038" s="3" t="s">
        <v>50</v>
      </c>
      <c r="G6038" s="3" t="s">
        <v>28</v>
      </c>
      <c r="H6038" s="3" t="s">
        <v>22</v>
      </c>
      <c r="I6038" s="4">
        <v>0.70963410000000005</v>
      </c>
      <c r="J6038" s="4">
        <v>2.2903300000000001E-2</v>
      </c>
      <c r="K6038" s="4">
        <v>4.2733025399999999E-2</v>
      </c>
      <c r="L6038" s="4">
        <v>0.16421540000000001</v>
      </c>
      <c r="M6038" s="4">
        <v>0.31559609999999999</v>
      </c>
      <c r="N6038" s="4">
        <v>0.1779773</v>
      </c>
    </row>
    <row r="6039" spans="1:14" s="5" customFormat="1" x14ac:dyDescent="0.25">
      <c r="A6039" s="17" t="s">
        <v>28797</v>
      </c>
      <c r="B6039" s="2" t="s">
        <v>28798</v>
      </c>
      <c r="C6039" s="2" t="s">
        <v>28799</v>
      </c>
      <c r="D6039" s="2" t="s">
        <v>28800</v>
      </c>
      <c r="E6039" s="2" t="s">
        <v>28801</v>
      </c>
      <c r="F6039" s="3" t="s">
        <v>50</v>
      </c>
      <c r="G6039" s="3" t="s">
        <v>51</v>
      </c>
      <c r="H6039" s="3" t="s">
        <v>22</v>
      </c>
      <c r="I6039" s="4">
        <v>0.68898700000000002</v>
      </c>
      <c r="J6039" s="4">
        <v>2.1845179999999999E-2</v>
      </c>
      <c r="K6039" s="4">
        <v>0.29018967779999999</v>
      </c>
      <c r="L6039" s="4">
        <v>0.2089424</v>
      </c>
      <c r="M6039" s="4">
        <v>0.48878519999999998</v>
      </c>
      <c r="N6039" s="4">
        <v>0.2343827</v>
      </c>
    </row>
    <row r="6040" spans="1:14" s="5" customFormat="1" x14ac:dyDescent="0.25">
      <c r="A6040" s="17" t="s">
        <v>28802</v>
      </c>
      <c r="B6040" s="2" t="s">
        <v>28803</v>
      </c>
      <c r="C6040" s="2" t="s">
        <v>28804</v>
      </c>
      <c r="D6040" s="2" t="s">
        <v>28805</v>
      </c>
      <c r="E6040" s="2" t="s">
        <v>28806</v>
      </c>
      <c r="F6040" s="3" t="s">
        <v>20</v>
      </c>
      <c r="G6040" s="3" t="s">
        <v>21</v>
      </c>
      <c r="H6040" s="3" t="s">
        <v>22</v>
      </c>
      <c r="I6040" s="4">
        <v>0.63580950000000003</v>
      </c>
      <c r="J6040" s="4">
        <v>3.449489E-2</v>
      </c>
      <c r="K6040" s="4">
        <v>5.2362181600000002E-2</v>
      </c>
      <c r="L6040" s="4">
        <v>0.15833130000000001</v>
      </c>
      <c r="M6040" s="4">
        <v>0.21417949999999999</v>
      </c>
      <c r="N6040" s="4">
        <v>0.16340840000000001</v>
      </c>
    </row>
    <row r="6041" spans="1:14" s="5" customFormat="1" x14ac:dyDescent="0.25">
      <c r="A6041" s="17" t="s">
        <v>28807</v>
      </c>
      <c r="B6041" s="2" t="s">
        <v>28808</v>
      </c>
      <c r="C6041" s="2" t="s">
        <v>28809</v>
      </c>
      <c r="D6041" s="2" t="s">
        <v>28810</v>
      </c>
      <c r="E6041" s="2" t="s">
        <v>28811</v>
      </c>
      <c r="F6041" s="3" t="s">
        <v>20</v>
      </c>
      <c r="G6041" s="3" t="s">
        <v>21</v>
      </c>
      <c r="H6041" s="3" t="s">
        <v>22</v>
      </c>
      <c r="I6041" s="4">
        <v>0.6610509</v>
      </c>
      <c r="J6041" s="4">
        <v>0.1114363</v>
      </c>
      <c r="K6041" s="4">
        <v>5.9257152200000003E-2</v>
      </c>
      <c r="L6041" s="4">
        <v>0.21092340000000001</v>
      </c>
      <c r="M6041" s="4">
        <v>0.31844679999999997</v>
      </c>
      <c r="N6041" s="4">
        <v>0.22069829999999999</v>
      </c>
    </row>
    <row r="6042" spans="1:14" s="5" customFormat="1" x14ac:dyDescent="0.25">
      <c r="A6042" s="17" t="s">
        <v>28812</v>
      </c>
      <c r="B6042" s="2" t="s">
        <v>28813</v>
      </c>
      <c r="C6042" s="2" t="s">
        <v>28814</v>
      </c>
      <c r="D6042" s="2" t="s">
        <v>28815</v>
      </c>
      <c r="E6042" s="2" t="s">
        <v>28816</v>
      </c>
      <c r="F6042" s="3" t="s">
        <v>20</v>
      </c>
      <c r="G6042" s="3" t="s">
        <v>21</v>
      </c>
      <c r="H6042" s="3" t="s">
        <v>22</v>
      </c>
      <c r="I6042" s="4">
        <v>0.61128280000000002</v>
      </c>
      <c r="J6042" s="4">
        <v>0.1042467</v>
      </c>
      <c r="K6042" s="4">
        <v>0.13567134989999999</v>
      </c>
      <c r="L6042" s="4">
        <v>0.21193890000000001</v>
      </c>
      <c r="M6042" s="4">
        <v>0.14570179999999999</v>
      </c>
      <c r="N6042" s="4">
        <v>0.2059173</v>
      </c>
    </row>
    <row r="6043" spans="1:14" s="5" customFormat="1" x14ac:dyDescent="0.25">
      <c r="A6043" s="17" t="s">
        <v>28817</v>
      </c>
      <c r="B6043" s="2" t="s">
        <v>28818</v>
      </c>
      <c r="C6043" s="2" t="s">
        <v>28819</v>
      </c>
      <c r="D6043" s="2" t="s">
        <v>28820</v>
      </c>
      <c r="E6043" s="2" t="s">
        <v>28821</v>
      </c>
      <c r="F6043" s="3" t="s">
        <v>20</v>
      </c>
      <c r="G6043" s="3" t="s">
        <v>21</v>
      </c>
      <c r="H6043" s="3" t="s">
        <v>22</v>
      </c>
      <c r="I6043" s="4">
        <v>0.70516990000000002</v>
      </c>
      <c r="J6043" s="4">
        <v>8.0071469999999992E-3</v>
      </c>
      <c r="K6043" s="4">
        <v>0.24542749850000001</v>
      </c>
      <c r="L6043" s="4">
        <v>0.19492380000000001</v>
      </c>
      <c r="M6043" s="4">
        <v>0.14199809999999999</v>
      </c>
      <c r="N6043" s="4">
        <v>0.19011239999999999</v>
      </c>
    </row>
    <row r="6044" spans="1:14" s="5" customFormat="1" x14ac:dyDescent="0.25">
      <c r="A6044" s="17" t="s">
        <v>28822</v>
      </c>
      <c r="B6044" s="2" t="s">
        <v>28823</v>
      </c>
      <c r="C6044" s="2" t="s">
        <v>28824</v>
      </c>
      <c r="D6044" s="2" t="s">
        <v>28825</v>
      </c>
      <c r="E6044" s="2" t="s">
        <v>28826</v>
      </c>
      <c r="F6044" s="3" t="s">
        <v>20</v>
      </c>
      <c r="G6044" s="3" t="s">
        <v>51</v>
      </c>
      <c r="H6044" s="3" t="s">
        <v>22</v>
      </c>
      <c r="I6044" s="4">
        <v>0.68918599999999997</v>
      </c>
      <c r="J6044" s="4">
        <v>3.0988959999999999E-2</v>
      </c>
      <c r="K6044" s="4">
        <v>5.11339996E-2</v>
      </c>
      <c r="L6044" s="4">
        <v>0.16665740000000001</v>
      </c>
      <c r="M6044" s="4">
        <v>0.37742510000000001</v>
      </c>
      <c r="N6044" s="4">
        <v>0.18581810000000001</v>
      </c>
    </row>
    <row r="6045" spans="1:14" s="5" customFormat="1" x14ac:dyDescent="0.25">
      <c r="A6045" s="17" t="s">
        <v>28827</v>
      </c>
      <c r="B6045" s="2" t="s">
        <v>28828</v>
      </c>
      <c r="C6045" s="2" t="s">
        <v>28829</v>
      </c>
      <c r="D6045" s="2" t="s">
        <v>28830</v>
      </c>
      <c r="E6045" s="2" t="s">
        <v>28831</v>
      </c>
      <c r="F6045" s="3" t="s">
        <v>20</v>
      </c>
      <c r="G6045" s="3" t="s">
        <v>21</v>
      </c>
      <c r="H6045" s="3" t="s">
        <v>22</v>
      </c>
      <c r="I6045" s="4">
        <v>0.72249980000000003</v>
      </c>
      <c r="J6045" s="4">
        <v>3.2390759999999998E-2</v>
      </c>
      <c r="K6045" s="4">
        <v>0.1261260387</v>
      </c>
      <c r="L6045" s="4">
        <v>0.18915960000000001</v>
      </c>
      <c r="M6045" s="4">
        <v>0.14653479999999999</v>
      </c>
      <c r="N6045" s="4">
        <v>0.18528459999999999</v>
      </c>
    </row>
    <row r="6046" spans="1:14" s="5" customFormat="1" x14ac:dyDescent="0.25">
      <c r="A6046" s="17" t="s">
        <v>28832</v>
      </c>
      <c r="B6046" s="2" t="s">
        <v>28833</v>
      </c>
      <c r="C6046" s="2" t="s">
        <v>28834</v>
      </c>
      <c r="D6046" s="2" t="s">
        <v>28835</v>
      </c>
      <c r="E6046" s="2" t="s">
        <v>28836</v>
      </c>
      <c r="F6046" s="3" t="s">
        <v>20</v>
      </c>
      <c r="G6046" s="3" t="s">
        <v>21</v>
      </c>
      <c r="H6046" s="3" t="s">
        <v>22</v>
      </c>
      <c r="I6046" s="4">
        <v>1.472265E-2</v>
      </c>
      <c r="J6046" s="4">
        <v>2.089417E-2</v>
      </c>
      <c r="K6046" s="4">
        <v>2.5394371400000001E-2</v>
      </c>
      <c r="L6046" s="4">
        <v>2.0559910000000001E-2</v>
      </c>
      <c r="M6046" s="4">
        <v>0.1117899</v>
      </c>
      <c r="N6046" s="4">
        <v>2.8853549999999999E-2</v>
      </c>
    </row>
    <row r="6047" spans="1:14" s="5" customFormat="1" x14ac:dyDescent="0.25">
      <c r="A6047" s="17" t="s">
        <v>28837</v>
      </c>
      <c r="B6047" s="2" t="s">
        <v>28838</v>
      </c>
      <c r="C6047" s="2" t="s">
        <v>28839</v>
      </c>
      <c r="D6047" s="2" t="s">
        <v>28840</v>
      </c>
      <c r="E6047" s="2" t="s">
        <v>28841</v>
      </c>
      <c r="F6047" s="3" t="s">
        <v>20</v>
      </c>
      <c r="G6047" s="3" t="s">
        <v>21</v>
      </c>
      <c r="H6047" s="3" t="s">
        <v>22</v>
      </c>
      <c r="I6047" s="4">
        <v>3.9799609999999999E-2</v>
      </c>
      <c r="J6047" s="4">
        <v>4.780446E-2</v>
      </c>
      <c r="K6047" s="4">
        <v>3.2374962799999997E-2</v>
      </c>
      <c r="L6047" s="4">
        <v>4.3117589999999997E-2</v>
      </c>
      <c r="M6047" s="4">
        <v>8.9315629999999993E-2</v>
      </c>
      <c r="N6047" s="4">
        <v>4.7317409999999997E-2</v>
      </c>
    </row>
    <row r="6048" spans="1:14" s="5" customFormat="1" x14ac:dyDescent="0.25">
      <c r="A6048" s="17" t="s">
        <v>28842</v>
      </c>
      <c r="B6048" s="2" t="s">
        <v>28843</v>
      </c>
      <c r="C6048" s="2" t="s">
        <v>28844</v>
      </c>
      <c r="D6048" s="2" t="s">
        <v>28845</v>
      </c>
      <c r="E6048" s="2" t="s">
        <v>28846</v>
      </c>
      <c r="F6048" s="3" t="s">
        <v>20</v>
      </c>
      <c r="G6048" s="3" t="s">
        <v>21</v>
      </c>
      <c r="H6048" s="3" t="s">
        <v>22</v>
      </c>
      <c r="I6048" s="4">
        <v>0.74352819999999997</v>
      </c>
      <c r="J6048" s="4">
        <v>5.670029E-2</v>
      </c>
      <c r="K6048" s="4">
        <v>6.8740840100000006E-2</v>
      </c>
      <c r="L6048" s="4">
        <v>0.19647400000000001</v>
      </c>
      <c r="M6048" s="4">
        <v>0.10646949999999999</v>
      </c>
      <c r="N6048" s="4">
        <v>0.18829180000000001</v>
      </c>
    </row>
    <row r="6049" spans="1:14" s="5" customFormat="1" x14ac:dyDescent="0.25">
      <c r="A6049" s="17" t="s">
        <v>28847</v>
      </c>
      <c r="B6049" s="2" t="s">
        <v>28848</v>
      </c>
      <c r="C6049" s="2" t="s">
        <v>28849</v>
      </c>
      <c r="D6049" s="2" t="s">
        <v>28850</v>
      </c>
      <c r="E6049" s="2" t="s">
        <v>28851</v>
      </c>
      <c r="F6049" s="3" t="s">
        <v>20</v>
      </c>
      <c r="G6049" s="3" t="s">
        <v>21</v>
      </c>
      <c r="H6049" s="3" t="s">
        <v>22</v>
      </c>
      <c r="I6049" s="4">
        <v>8.6313899999999999E-2</v>
      </c>
      <c r="J6049" s="4">
        <v>8.6226710000000002E-3</v>
      </c>
      <c r="K6049" s="4">
        <v>1.7543308699999999E-2</v>
      </c>
      <c r="L6049" s="4">
        <v>2.5945050000000001E-2</v>
      </c>
      <c r="M6049" s="4">
        <v>9.0905529999999998E-2</v>
      </c>
      <c r="N6049" s="4">
        <v>3.1850549999999998E-2</v>
      </c>
    </row>
    <row r="6050" spans="1:14" s="5" customFormat="1" x14ac:dyDescent="0.25">
      <c r="A6050" s="17" t="s">
        <v>28852</v>
      </c>
      <c r="B6050" s="2" t="s">
        <v>28853</v>
      </c>
      <c r="C6050" s="2" t="s">
        <v>28854</v>
      </c>
      <c r="D6050" s="2" t="s">
        <v>28855</v>
      </c>
      <c r="E6050" s="2" t="s">
        <v>28856</v>
      </c>
      <c r="F6050" s="3" t="s">
        <v>20</v>
      </c>
      <c r="G6050" s="3" t="s">
        <v>21</v>
      </c>
      <c r="H6050" s="3" t="s">
        <v>39</v>
      </c>
      <c r="I6050" s="4">
        <v>0.40551769999999998</v>
      </c>
      <c r="J6050" s="4">
        <v>0.13286139999999999</v>
      </c>
      <c r="K6050" s="4">
        <v>4.5448998999999997E-2</v>
      </c>
      <c r="L6050" s="4">
        <v>0.16991020000000001</v>
      </c>
      <c r="M6050" s="4">
        <v>0.2885221</v>
      </c>
      <c r="N6050" s="4">
        <v>0.1806931</v>
      </c>
    </row>
    <row r="6051" spans="1:14" s="5" customFormat="1" x14ac:dyDescent="0.25">
      <c r="A6051" s="17" t="s">
        <v>28857</v>
      </c>
      <c r="B6051" s="2" t="s">
        <v>28858</v>
      </c>
      <c r="C6051" s="2" t="s">
        <v>28859</v>
      </c>
      <c r="D6051" s="2" t="s">
        <v>28860</v>
      </c>
      <c r="E6051" s="2" t="s">
        <v>28861</v>
      </c>
      <c r="F6051" s="3" t="s">
        <v>50</v>
      </c>
      <c r="G6051" s="3" t="s">
        <v>28</v>
      </c>
      <c r="H6051" s="3" t="s">
        <v>1142</v>
      </c>
      <c r="I6051" s="4">
        <v>0.50526919999999997</v>
      </c>
      <c r="J6051" s="4">
        <v>4.0983119999999998E-2</v>
      </c>
      <c r="K6051" s="4">
        <v>0.48731262450000001</v>
      </c>
      <c r="L6051" s="4">
        <v>0.2231062</v>
      </c>
      <c r="M6051" s="4">
        <v>0.42895349999999999</v>
      </c>
      <c r="N6051" s="4">
        <v>0.2418196</v>
      </c>
    </row>
    <row r="6052" spans="1:14" s="5" customFormat="1" x14ac:dyDescent="0.25">
      <c r="A6052" s="17" t="s">
        <v>28862</v>
      </c>
      <c r="B6052" s="2" t="s">
        <v>28863</v>
      </c>
      <c r="C6052" s="2" t="s">
        <v>28864</v>
      </c>
      <c r="D6052" s="2" t="s">
        <v>28865</v>
      </c>
      <c r="E6052" s="2" t="s">
        <v>28866</v>
      </c>
      <c r="F6052" s="3" t="s">
        <v>20</v>
      </c>
      <c r="G6052" s="3" t="s">
        <v>21</v>
      </c>
      <c r="H6052" s="3" t="s">
        <v>22</v>
      </c>
      <c r="I6052" s="4">
        <v>0.70090839999999999</v>
      </c>
      <c r="J6052" s="4">
        <v>3.9937649999999998E-2</v>
      </c>
      <c r="K6052" s="4">
        <v>3.6267643400000001E-2</v>
      </c>
      <c r="L6052" s="4">
        <v>0.17139779999999999</v>
      </c>
      <c r="M6052" s="4">
        <v>0.19272890000000001</v>
      </c>
      <c r="N6052" s="4">
        <v>0.17333699999999999</v>
      </c>
    </row>
    <row r="6053" spans="1:14" s="5" customFormat="1" x14ac:dyDescent="0.25">
      <c r="A6053" s="17" t="s">
        <v>28867</v>
      </c>
      <c r="B6053" s="2" t="s">
        <v>28868</v>
      </c>
      <c r="C6053" s="2" t="s">
        <v>28869</v>
      </c>
      <c r="D6053" s="2" t="s">
        <v>28870</v>
      </c>
      <c r="E6053" s="2"/>
      <c r="F6053" s="3" t="s">
        <v>20</v>
      </c>
      <c r="G6053" s="3" t="s">
        <v>21</v>
      </c>
      <c r="H6053" s="3" t="s">
        <v>22</v>
      </c>
      <c r="I6053" s="4">
        <v>0.70117269999999998</v>
      </c>
      <c r="J6053" s="4">
        <v>5.052719E-2</v>
      </c>
      <c r="K6053" s="4">
        <v>4.2369032500000001E-2</v>
      </c>
      <c r="L6053" s="4">
        <v>0.17902470000000001</v>
      </c>
      <c r="M6053" s="4">
        <v>2.7741720000000001E-2</v>
      </c>
      <c r="N6053" s="4">
        <v>0.16527169999999999</v>
      </c>
    </row>
    <row r="6054" spans="1:14" s="5" customFormat="1" x14ac:dyDescent="0.25">
      <c r="A6054" s="17" t="s">
        <v>28871</v>
      </c>
      <c r="B6054" s="2" t="s">
        <v>28872</v>
      </c>
      <c r="C6054" s="2" t="s">
        <v>28873</v>
      </c>
      <c r="D6054" s="2" t="s">
        <v>28874</v>
      </c>
      <c r="E6054" s="2" t="s">
        <v>28875</v>
      </c>
      <c r="F6054" s="3" t="s">
        <v>20</v>
      </c>
      <c r="G6054" s="3" t="s">
        <v>28</v>
      </c>
      <c r="H6054" s="3" t="s">
        <v>309</v>
      </c>
      <c r="I6054" s="4">
        <v>0.18933169999999999</v>
      </c>
      <c r="J6054" s="4">
        <v>1.672711E-2</v>
      </c>
      <c r="K6054" s="4">
        <v>4.6616386999999999E-3</v>
      </c>
      <c r="L6054" s="4">
        <v>4.883494E-2</v>
      </c>
      <c r="M6054" s="4">
        <v>0.21636279999999999</v>
      </c>
      <c r="N6054" s="4">
        <v>6.4064750000000004E-2</v>
      </c>
    </row>
    <row r="6055" spans="1:14" s="5" customFormat="1" x14ac:dyDescent="0.25">
      <c r="A6055" s="17" t="s">
        <v>28876</v>
      </c>
      <c r="B6055" s="2" t="s">
        <v>28877</v>
      </c>
      <c r="C6055" s="2" t="s">
        <v>28878</v>
      </c>
      <c r="D6055" s="2" t="s">
        <v>28879</v>
      </c>
      <c r="E6055" s="2" t="s">
        <v>28880</v>
      </c>
      <c r="F6055" s="3" t="s">
        <v>68</v>
      </c>
      <c r="G6055" s="3" t="s">
        <v>69</v>
      </c>
      <c r="H6055" s="3" t="s">
        <v>39</v>
      </c>
      <c r="I6055" s="4">
        <v>0.75866849999999997</v>
      </c>
      <c r="J6055" s="4">
        <v>7.8099210000000002E-2</v>
      </c>
      <c r="K6055" s="4">
        <v>0.30517716010000001</v>
      </c>
      <c r="L6055" s="4">
        <v>0.25962869999999999</v>
      </c>
      <c r="M6055" s="4">
        <v>0.45847599999999999</v>
      </c>
      <c r="N6055" s="4">
        <v>0.2777057</v>
      </c>
    </row>
    <row r="6056" spans="1:14" s="5" customFormat="1" x14ac:dyDescent="0.25">
      <c r="A6056" s="17" t="s">
        <v>28881</v>
      </c>
      <c r="B6056" s="2" t="s">
        <v>28882</v>
      </c>
      <c r="C6056" s="2" t="s">
        <v>28883</v>
      </c>
      <c r="D6056" s="2" t="s">
        <v>28884</v>
      </c>
      <c r="E6056" s="2" t="s">
        <v>28885</v>
      </c>
      <c r="F6056" s="3" t="s">
        <v>50</v>
      </c>
      <c r="G6056" s="3" t="s">
        <v>51</v>
      </c>
      <c r="H6056" s="3" t="s">
        <v>39</v>
      </c>
      <c r="I6056" s="4">
        <v>0.3092414</v>
      </c>
      <c r="J6056" s="4">
        <v>1.052666E-2</v>
      </c>
      <c r="K6056" s="4">
        <v>0.26741585480000002</v>
      </c>
      <c r="L6056" s="4">
        <v>0.1216474</v>
      </c>
      <c r="M6056" s="4">
        <v>0.52524530000000003</v>
      </c>
      <c r="N6056" s="4">
        <v>0.15833810000000001</v>
      </c>
    </row>
    <row r="6057" spans="1:14" s="5" customFormat="1" x14ac:dyDescent="0.25">
      <c r="A6057" s="17" t="s">
        <v>28886</v>
      </c>
      <c r="B6057" s="2" t="s">
        <v>28887</v>
      </c>
      <c r="C6057" s="2" t="s">
        <v>28888</v>
      </c>
      <c r="D6057" s="2" t="s">
        <v>28889</v>
      </c>
      <c r="E6057" s="2" t="s">
        <v>28890</v>
      </c>
      <c r="F6057" s="3" t="s">
        <v>20</v>
      </c>
      <c r="G6057" s="3" t="s">
        <v>69</v>
      </c>
      <c r="H6057" s="3" t="s">
        <v>39</v>
      </c>
      <c r="I6057" s="4">
        <v>0.35104210000000002</v>
      </c>
      <c r="J6057" s="4">
        <v>8.1574830000000001E-2</v>
      </c>
      <c r="K6057" s="4">
        <v>3.4998724199999998E-2</v>
      </c>
      <c r="L6057" s="4">
        <v>0.12615309999999999</v>
      </c>
      <c r="M6057" s="4">
        <v>0.28389490000000001</v>
      </c>
      <c r="N6057" s="4">
        <v>0.14049329999999999</v>
      </c>
    </row>
    <row r="6058" spans="1:14" s="5" customFormat="1" x14ac:dyDescent="0.25">
      <c r="A6058" s="17" t="s">
        <v>28891</v>
      </c>
      <c r="B6058" s="2" t="s">
        <v>28892</v>
      </c>
      <c r="C6058" s="2" t="s">
        <v>28893</v>
      </c>
      <c r="D6058" s="2" t="s">
        <v>28894</v>
      </c>
      <c r="E6058" s="2" t="s">
        <v>28895</v>
      </c>
      <c r="F6058" s="3" t="s">
        <v>50</v>
      </c>
      <c r="G6058" s="3" t="s">
        <v>69</v>
      </c>
      <c r="H6058" s="3" t="s">
        <v>39</v>
      </c>
      <c r="I6058" s="4">
        <v>0.72850139999999997</v>
      </c>
      <c r="J6058" s="4">
        <v>7.1153220000000003E-2</v>
      </c>
      <c r="K6058" s="4">
        <v>7.6105270700000005E-2</v>
      </c>
      <c r="L6058" s="4">
        <v>0.2036133</v>
      </c>
      <c r="M6058" s="4">
        <v>0.2825375</v>
      </c>
      <c r="N6058" s="4">
        <v>0.21078820000000001</v>
      </c>
    </row>
    <row r="6059" spans="1:14" s="5" customFormat="1" x14ac:dyDescent="0.25">
      <c r="A6059" s="17" t="s">
        <v>28896</v>
      </c>
      <c r="B6059" s="2" t="s">
        <v>28897</v>
      </c>
      <c r="C6059" s="2" t="s">
        <v>28898</v>
      </c>
      <c r="D6059" s="2" t="s">
        <v>28899</v>
      </c>
      <c r="E6059" s="2" t="s">
        <v>28900</v>
      </c>
      <c r="F6059" s="3" t="s">
        <v>20</v>
      </c>
      <c r="G6059" s="3" t="s">
        <v>69</v>
      </c>
      <c r="H6059" s="3" t="s">
        <v>39</v>
      </c>
      <c r="I6059" s="4">
        <v>0.38245600000000002</v>
      </c>
      <c r="J6059" s="4">
        <v>1.56553E-2</v>
      </c>
      <c r="K6059" s="4">
        <v>7.00697339E-2</v>
      </c>
      <c r="L6059" s="4">
        <v>9.9898329999999994E-2</v>
      </c>
      <c r="M6059" s="4">
        <v>0.26588650000000003</v>
      </c>
      <c r="N6059" s="4">
        <v>0.1149882</v>
      </c>
    </row>
    <row r="6060" spans="1:14" s="5" customFormat="1" x14ac:dyDescent="0.25">
      <c r="A6060" s="17" t="s">
        <v>28901</v>
      </c>
      <c r="B6060" s="2" t="s">
        <v>28902</v>
      </c>
      <c r="C6060" s="2" t="s">
        <v>28903</v>
      </c>
      <c r="D6060" s="2" t="s">
        <v>28904</v>
      </c>
      <c r="E6060" s="2" t="s">
        <v>28905</v>
      </c>
      <c r="F6060" s="3" t="s">
        <v>44</v>
      </c>
      <c r="G6060" s="3" t="s">
        <v>21</v>
      </c>
      <c r="H6060" s="3" t="s">
        <v>39</v>
      </c>
      <c r="I6060" s="4">
        <v>0.3889283</v>
      </c>
      <c r="J6060" s="4">
        <v>6.7680840000000006E-2</v>
      </c>
      <c r="K6060" s="4">
        <v>5.1267513700000003E-2</v>
      </c>
      <c r="L6060" s="4">
        <v>0.1286477</v>
      </c>
      <c r="M6060" s="4">
        <v>3.1531850000000002E-3</v>
      </c>
      <c r="N6060" s="4">
        <v>0.1172391</v>
      </c>
    </row>
    <row r="6061" spans="1:14" s="5" customFormat="1" x14ac:dyDescent="0.25">
      <c r="A6061" s="17" t="s">
        <v>28906</v>
      </c>
      <c r="B6061" s="2" t="s">
        <v>28907</v>
      </c>
      <c r="C6061" s="2" t="s">
        <v>28908</v>
      </c>
      <c r="D6061" s="2" t="s">
        <v>28909</v>
      </c>
      <c r="E6061" s="2" t="s">
        <v>28910</v>
      </c>
      <c r="F6061" s="3" t="s">
        <v>20</v>
      </c>
      <c r="G6061" s="3" t="s">
        <v>51</v>
      </c>
      <c r="H6061" s="3" t="s">
        <v>39</v>
      </c>
      <c r="I6061" s="4">
        <v>0.65848519999999999</v>
      </c>
      <c r="J6061" s="4">
        <v>4.0616510000000002E-2</v>
      </c>
      <c r="K6061" s="4">
        <v>5.2045370100000002E-2</v>
      </c>
      <c r="L6061" s="4">
        <v>0.16647600000000001</v>
      </c>
      <c r="M6061" s="4">
        <v>0.22567880000000001</v>
      </c>
      <c r="N6061" s="4">
        <v>0.17185810000000001</v>
      </c>
    </row>
    <row r="6062" spans="1:14" s="5" customFormat="1" x14ac:dyDescent="0.25">
      <c r="A6062" s="17" t="s">
        <v>28911</v>
      </c>
      <c r="B6062" s="2" t="s">
        <v>28912</v>
      </c>
      <c r="C6062" s="2" t="s">
        <v>28913</v>
      </c>
      <c r="D6062" s="2" t="s">
        <v>28914</v>
      </c>
      <c r="E6062" s="2" t="s">
        <v>28915</v>
      </c>
      <c r="F6062" s="3" t="s">
        <v>20</v>
      </c>
      <c r="G6062" s="3" t="s">
        <v>21</v>
      </c>
      <c r="H6062" s="3" t="s">
        <v>22</v>
      </c>
      <c r="I6062" s="4">
        <v>0.34358250000000001</v>
      </c>
      <c r="J6062" s="4">
        <v>1.5848230000000001E-2</v>
      </c>
      <c r="K6062" s="4">
        <v>6.8658506699999997E-2</v>
      </c>
      <c r="L6062" s="4">
        <v>9.1957140000000007E-2</v>
      </c>
      <c r="M6062" s="4">
        <v>8.7602050000000001E-3</v>
      </c>
      <c r="N6062" s="4">
        <v>8.4393780000000002E-2</v>
      </c>
    </row>
    <row r="6063" spans="1:14" s="5" customFormat="1" x14ac:dyDescent="0.25">
      <c r="A6063" s="17" t="s">
        <v>28916</v>
      </c>
      <c r="B6063" s="2" t="s">
        <v>28917</v>
      </c>
      <c r="C6063" s="2" t="s">
        <v>28918</v>
      </c>
      <c r="D6063" s="2" t="s">
        <v>28919</v>
      </c>
      <c r="E6063" s="2" t="s">
        <v>28920</v>
      </c>
      <c r="F6063" s="3" t="s">
        <v>50</v>
      </c>
      <c r="G6063" s="3" t="s">
        <v>51</v>
      </c>
      <c r="H6063" s="3" t="s">
        <v>39</v>
      </c>
      <c r="I6063" s="4">
        <v>0.51002309999999995</v>
      </c>
      <c r="J6063" s="4">
        <v>5.0926249999999999E-2</v>
      </c>
      <c r="K6063" s="4">
        <v>0.45000559350000002</v>
      </c>
      <c r="L6063" s="4">
        <v>0.2225615</v>
      </c>
      <c r="M6063" s="4">
        <v>0.21839069999999999</v>
      </c>
      <c r="N6063" s="4">
        <v>0.2221823</v>
      </c>
    </row>
    <row r="6064" spans="1:14" s="5" customFormat="1" x14ac:dyDescent="0.25">
      <c r="A6064" s="17" t="s">
        <v>28921</v>
      </c>
      <c r="B6064" s="2" t="s">
        <v>28922</v>
      </c>
      <c r="C6064" s="2" t="s">
        <v>28923</v>
      </c>
      <c r="D6064" s="2" t="s">
        <v>28924</v>
      </c>
      <c r="E6064" s="2" t="s">
        <v>28925</v>
      </c>
      <c r="F6064" s="3" t="s">
        <v>20</v>
      </c>
      <c r="G6064" s="3" t="s">
        <v>51</v>
      </c>
      <c r="H6064" s="3" t="s">
        <v>39</v>
      </c>
      <c r="I6064" s="4">
        <v>0.54383630000000005</v>
      </c>
      <c r="J6064" s="4">
        <v>1.153819E-2</v>
      </c>
      <c r="K6064" s="4">
        <v>0.26205502219999999</v>
      </c>
      <c r="L6064" s="4">
        <v>0.16810120000000001</v>
      </c>
      <c r="M6064" s="4">
        <v>0.21306230000000001</v>
      </c>
      <c r="N6064" s="4">
        <v>0.1721886</v>
      </c>
    </row>
    <row r="6065" spans="1:14" s="5" customFormat="1" x14ac:dyDescent="0.25">
      <c r="A6065" s="17" t="s">
        <v>28926</v>
      </c>
      <c r="B6065" s="2" t="s">
        <v>28927</v>
      </c>
      <c r="C6065" s="2" t="s">
        <v>28928</v>
      </c>
      <c r="D6065" s="2" t="s">
        <v>28929</v>
      </c>
      <c r="E6065" s="2" t="s">
        <v>28930</v>
      </c>
      <c r="F6065" s="3" t="s">
        <v>20</v>
      </c>
      <c r="G6065" s="3" t="s">
        <v>21</v>
      </c>
      <c r="H6065" s="3" t="s">
        <v>1142</v>
      </c>
      <c r="I6065" s="4">
        <v>0.49276639999999999</v>
      </c>
      <c r="J6065" s="4">
        <v>6.1391220000000003E-2</v>
      </c>
      <c r="K6065" s="4">
        <v>0.3062710313</v>
      </c>
      <c r="L6065" s="4">
        <v>0.19664219999999999</v>
      </c>
      <c r="M6065" s="4">
        <v>0.28668749999999998</v>
      </c>
      <c r="N6065" s="4">
        <v>0.20482810000000001</v>
      </c>
    </row>
    <row r="6066" spans="1:14" s="5" customFormat="1" x14ac:dyDescent="0.25">
      <c r="A6066" s="17" t="s">
        <v>28931</v>
      </c>
      <c r="B6066" s="2" t="s">
        <v>28932</v>
      </c>
      <c r="C6066" s="2" t="s">
        <v>28933</v>
      </c>
      <c r="D6066" s="2" t="s">
        <v>28934</v>
      </c>
      <c r="E6066" s="2" t="s">
        <v>28935</v>
      </c>
      <c r="F6066" s="3" t="s">
        <v>68</v>
      </c>
      <c r="G6066" s="3" t="s">
        <v>69</v>
      </c>
      <c r="H6066" s="3" t="s">
        <v>57</v>
      </c>
      <c r="I6066" s="4">
        <v>0.3685215</v>
      </c>
      <c r="J6066" s="4">
        <v>9.7945950000000004E-2</v>
      </c>
      <c r="K6066" s="4">
        <v>0.32428034109999998</v>
      </c>
      <c r="L6066" s="4">
        <v>0.1973279</v>
      </c>
      <c r="M6066" s="4">
        <v>0.57395050000000003</v>
      </c>
      <c r="N6066" s="4">
        <v>0.2315663</v>
      </c>
    </row>
    <row r="6067" spans="1:14" s="5" customFormat="1" x14ac:dyDescent="0.25">
      <c r="A6067" s="17" t="s">
        <v>28936</v>
      </c>
      <c r="B6067" s="2" t="s">
        <v>28937</v>
      </c>
      <c r="C6067" s="2" t="s">
        <v>28938</v>
      </c>
      <c r="D6067" s="2" t="s">
        <v>28939</v>
      </c>
      <c r="E6067" s="2" t="s">
        <v>28940</v>
      </c>
      <c r="F6067" s="3" t="s">
        <v>20</v>
      </c>
      <c r="G6067" s="3" t="s">
        <v>21</v>
      </c>
      <c r="H6067" s="3" t="s">
        <v>39</v>
      </c>
      <c r="I6067" s="4">
        <v>0.33168839999999999</v>
      </c>
      <c r="J6067" s="4">
        <v>9.4112399999999999E-2</v>
      </c>
      <c r="K6067" s="4">
        <v>0.3224693844</v>
      </c>
      <c r="L6067" s="4">
        <v>0.18729899999999999</v>
      </c>
      <c r="M6067" s="4">
        <v>6.1556319999999998E-2</v>
      </c>
      <c r="N6067" s="4">
        <v>0.17586779999999999</v>
      </c>
    </row>
    <row r="6068" spans="1:14" s="5" customFormat="1" x14ac:dyDescent="0.25">
      <c r="A6068" s="17" t="s">
        <v>28941</v>
      </c>
      <c r="B6068" s="2" t="s">
        <v>28942</v>
      </c>
      <c r="C6068" s="2" t="s">
        <v>28943</v>
      </c>
      <c r="D6068" s="2" t="s">
        <v>28944</v>
      </c>
      <c r="E6068" s="2" t="s">
        <v>28945</v>
      </c>
      <c r="F6068" s="3" t="s">
        <v>20</v>
      </c>
      <c r="G6068" s="3" t="s">
        <v>21</v>
      </c>
      <c r="H6068" s="3" t="s">
        <v>39</v>
      </c>
      <c r="I6068" s="4">
        <v>0.63881010000000005</v>
      </c>
      <c r="J6068" s="4">
        <v>0.1163376</v>
      </c>
      <c r="K6068" s="4">
        <v>0.25866186730000001</v>
      </c>
      <c r="L6068" s="4">
        <v>0.24929699999999999</v>
      </c>
      <c r="M6068" s="4">
        <v>2.4166590000000002E-2</v>
      </c>
      <c r="N6068" s="4">
        <v>0.2288306</v>
      </c>
    </row>
    <row r="6069" spans="1:14" s="5" customFormat="1" x14ac:dyDescent="0.25">
      <c r="A6069" s="17" t="s">
        <v>28946</v>
      </c>
      <c r="B6069" s="2" t="s">
        <v>28947</v>
      </c>
      <c r="C6069" s="2" t="s">
        <v>28948</v>
      </c>
      <c r="D6069" s="2" t="s">
        <v>28949</v>
      </c>
      <c r="E6069" s="2" t="s">
        <v>28950</v>
      </c>
      <c r="F6069" s="3" t="s">
        <v>20</v>
      </c>
      <c r="G6069" s="3" t="s">
        <v>28</v>
      </c>
      <c r="H6069" s="3" t="s">
        <v>22</v>
      </c>
      <c r="I6069" s="4">
        <v>0.47596959999999999</v>
      </c>
      <c r="J6069" s="4">
        <v>9.6931020000000003E-3</v>
      </c>
      <c r="K6069" s="4">
        <v>6.1245097499999998E-2</v>
      </c>
      <c r="L6069" s="4">
        <v>0.11325880000000001</v>
      </c>
      <c r="M6069" s="4">
        <v>0.21220030000000001</v>
      </c>
      <c r="N6069" s="4">
        <v>0.1222535</v>
      </c>
    </row>
    <row r="6070" spans="1:14" s="5" customFormat="1" x14ac:dyDescent="0.25">
      <c r="A6070" s="17" t="s">
        <v>28951</v>
      </c>
      <c r="B6070" s="2" t="s">
        <v>28952</v>
      </c>
      <c r="C6070" s="2" t="s">
        <v>28953</v>
      </c>
      <c r="D6070" s="2" t="s">
        <v>28954</v>
      </c>
      <c r="E6070" s="2" t="s">
        <v>28955</v>
      </c>
      <c r="F6070" s="3" t="s">
        <v>50</v>
      </c>
      <c r="G6070" s="3"/>
      <c r="H6070" s="3" t="s">
        <v>1597</v>
      </c>
      <c r="I6070" s="4">
        <v>0.62685769999999996</v>
      </c>
      <c r="J6070" s="4">
        <v>0.1079275</v>
      </c>
      <c r="K6070" s="4">
        <v>9.2342987900000006E-2</v>
      </c>
      <c r="L6070" s="4">
        <v>0.20859659999999999</v>
      </c>
      <c r="M6070" s="4">
        <v>1.501835E-2</v>
      </c>
      <c r="N6070" s="4">
        <v>0.19099859999999999</v>
      </c>
    </row>
    <row r="6071" spans="1:14" s="5" customFormat="1" x14ac:dyDescent="0.25">
      <c r="A6071" s="17" t="s">
        <v>28956</v>
      </c>
      <c r="B6071" s="2" t="s">
        <v>28957</v>
      </c>
      <c r="C6071" s="2" t="s">
        <v>28958</v>
      </c>
      <c r="D6071" s="2" t="s">
        <v>28959</v>
      </c>
      <c r="E6071" s="2"/>
      <c r="F6071" s="3" t="s">
        <v>20</v>
      </c>
      <c r="G6071" s="3" t="s">
        <v>51</v>
      </c>
      <c r="H6071" s="3" t="s">
        <v>39</v>
      </c>
      <c r="I6071" s="4">
        <v>0.45467679999999999</v>
      </c>
      <c r="J6071" s="4">
        <v>8.3075659999999996E-2</v>
      </c>
      <c r="K6071" s="4">
        <v>0.25350639209999998</v>
      </c>
      <c r="L6071" s="4">
        <v>0.19148200000000001</v>
      </c>
      <c r="M6071" s="4">
        <v>0.195381</v>
      </c>
      <c r="N6071" s="4">
        <v>0.19183649999999999</v>
      </c>
    </row>
    <row r="6072" spans="1:14" s="5" customFormat="1" x14ac:dyDescent="0.25">
      <c r="A6072" s="17" t="s">
        <v>28960</v>
      </c>
      <c r="B6072" s="2" t="s">
        <v>28961</v>
      </c>
      <c r="C6072" s="2" t="s">
        <v>28962</v>
      </c>
      <c r="D6072" s="2" t="s">
        <v>28963</v>
      </c>
      <c r="E6072" s="2" t="s">
        <v>28964</v>
      </c>
      <c r="F6072" s="3" t="s">
        <v>50</v>
      </c>
      <c r="G6072" s="3" t="s">
        <v>51</v>
      </c>
      <c r="H6072" s="3" t="s">
        <v>57</v>
      </c>
      <c r="I6072" s="4">
        <v>0.78933600000000004</v>
      </c>
      <c r="J6072" s="4">
        <v>2.9842549999999999E-2</v>
      </c>
      <c r="K6072" s="4">
        <v>0.22932860090000001</v>
      </c>
      <c r="L6072" s="4">
        <v>0.22163840000000001</v>
      </c>
      <c r="M6072" s="4">
        <v>0.52867819999999999</v>
      </c>
      <c r="N6072" s="4">
        <v>0.2495511</v>
      </c>
    </row>
    <row r="6073" spans="1:14" s="5" customFormat="1" x14ac:dyDescent="0.25">
      <c r="A6073" s="17" t="s">
        <v>28965</v>
      </c>
      <c r="B6073" s="2" t="s">
        <v>28966</v>
      </c>
      <c r="C6073" s="2" t="s">
        <v>28967</v>
      </c>
      <c r="D6073" s="2" t="s">
        <v>28968</v>
      </c>
      <c r="E6073" s="2"/>
      <c r="F6073" s="3" t="s">
        <v>44</v>
      </c>
      <c r="G6073" s="3" t="s">
        <v>21</v>
      </c>
      <c r="H6073" s="3" t="s">
        <v>1182</v>
      </c>
      <c r="I6073" s="4">
        <v>0.72256540000000002</v>
      </c>
      <c r="J6073" s="4">
        <v>1.7793010000000001E-2</v>
      </c>
      <c r="K6073" s="4">
        <v>0.1006807249</v>
      </c>
      <c r="L6073" s="4">
        <v>0.17532500000000001</v>
      </c>
      <c r="M6073" s="4">
        <v>6.7790849999999998E-3</v>
      </c>
      <c r="N6073" s="4">
        <v>0.16000259999999999</v>
      </c>
    </row>
    <row r="6074" spans="1:14" s="5" customFormat="1" x14ac:dyDescent="0.25">
      <c r="A6074" s="17" t="s">
        <v>28969</v>
      </c>
      <c r="B6074" s="2" t="s">
        <v>28970</v>
      </c>
      <c r="C6074" s="2" t="s">
        <v>28971</v>
      </c>
      <c r="D6074" s="2" t="s">
        <v>28972</v>
      </c>
      <c r="E6074" s="2"/>
      <c r="F6074" s="3" t="s">
        <v>44</v>
      </c>
      <c r="G6074" s="3"/>
      <c r="H6074" s="3" t="s">
        <v>1182</v>
      </c>
      <c r="I6074" s="4">
        <v>0.20861499999999999</v>
      </c>
      <c r="J6074" s="4">
        <v>2.7230979999999998E-2</v>
      </c>
      <c r="K6074" s="4">
        <v>7.3871970499999995E-2</v>
      </c>
      <c r="L6074" s="4">
        <v>7.2835990000000003E-2</v>
      </c>
      <c r="M6074" s="4">
        <v>4.6997059999999997E-3</v>
      </c>
      <c r="N6074" s="4">
        <v>6.6641779999999998E-2</v>
      </c>
    </row>
    <row r="6075" spans="1:14" s="5" customFormat="1" x14ac:dyDescent="0.25">
      <c r="A6075" s="17" t="s">
        <v>28973</v>
      </c>
      <c r="B6075" s="2" t="s">
        <v>28974</v>
      </c>
      <c r="C6075" s="2" t="s">
        <v>28975</v>
      </c>
      <c r="D6075" s="2" t="s">
        <v>28976</v>
      </c>
      <c r="E6075" s="2"/>
      <c r="F6075" s="3" t="s">
        <v>20</v>
      </c>
      <c r="G6075" s="3" t="s">
        <v>51</v>
      </c>
      <c r="H6075" s="3" t="s">
        <v>22</v>
      </c>
      <c r="I6075" s="4">
        <v>0.68610890000000002</v>
      </c>
      <c r="J6075" s="4">
        <v>1.270142E-2</v>
      </c>
      <c r="K6075" s="4">
        <v>4.2165981399999997E-2</v>
      </c>
      <c r="L6075" s="4">
        <v>0.15327579999999999</v>
      </c>
      <c r="M6075" s="4">
        <v>0.2358547</v>
      </c>
      <c r="N6075" s="4">
        <v>0.16078300000000001</v>
      </c>
    </row>
    <row r="6076" spans="1:14" s="5" customFormat="1" x14ac:dyDescent="0.25">
      <c r="A6076" s="17" t="s">
        <v>28977</v>
      </c>
      <c r="B6076" s="2" t="s">
        <v>28978</v>
      </c>
      <c r="C6076" s="2" t="s">
        <v>28979</v>
      </c>
      <c r="D6076" s="2" t="s">
        <v>28980</v>
      </c>
      <c r="E6076" s="2"/>
      <c r="F6076" s="3" t="s">
        <v>20</v>
      </c>
      <c r="G6076" s="3" t="s">
        <v>21</v>
      </c>
      <c r="H6076" s="3" t="s">
        <v>1182</v>
      </c>
      <c r="I6076" s="4">
        <v>0.35141640000000002</v>
      </c>
      <c r="J6076" s="4">
        <v>0.11015750000000001</v>
      </c>
      <c r="K6076" s="4">
        <v>0.1131078348</v>
      </c>
      <c r="L6076" s="4">
        <v>0.15899930000000001</v>
      </c>
      <c r="M6076" s="4">
        <v>1.4374359999999999E-2</v>
      </c>
      <c r="N6076" s="4">
        <v>0.1458516</v>
      </c>
    </row>
    <row r="6077" spans="1:14" s="5" customFormat="1" x14ac:dyDescent="0.25">
      <c r="A6077" s="17" t="s">
        <v>28981</v>
      </c>
      <c r="B6077" s="2" t="s">
        <v>28982</v>
      </c>
      <c r="C6077" s="2" t="s">
        <v>28983</v>
      </c>
      <c r="D6077" s="2" t="s">
        <v>28984</v>
      </c>
      <c r="E6077" s="2" t="s">
        <v>28985</v>
      </c>
      <c r="F6077" s="3" t="s">
        <v>20</v>
      </c>
      <c r="G6077" s="3" t="s">
        <v>51</v>
      </c>
      <c r="H6077" s="3" t="s">
        <v>39</v>
      </c>
      <c r="I6077" s="4">
        <v>0.36300149999999998</v>
      </c>
      <c r="J6077" s="4">
        <v>7.7165460000000005E-2</v>
      </c>
      <c r="K6077" s="4">
        <v>0.3010214463</v>
      </c>
      <c r="L6077" s="4">
        <v>0.17910390000000001</v>
      </c>
      <c r="M6077" s="4">
        <v>0.29125079999999998</v>
      </c>
      <c r="N6077" s="4">
        <v>0.1892991</v>
      </c>
    </row>
    <row r="6078" spans="1:14" s="5" customFormat="1" x14ac:dyDescent="0.25">
      <c r="A6078" s="17" t="s">
        <v>28986</v>
      </c>
      <c r="B6078" s="2" t="s">
        <v>28987</v>
      </c>
      <c r="C6078" s="2" t="s">
        <v>28988</v>
      </c>
      <c r="D6078" s="2" t="s">
        <v>28989</v>
      </c>
      <c r="E6078" s="2" t="s">
        <v>28990</v>
      </c>
      <c r="F6078" s="3" t="s">
        <v>20</v>
      </c>
      <c r="G6078" s="3" t="s">
        <v>21</v>
      </c>
      <c r="H6078" s="3" t="s">
        <v>1182</v>
      </c>
      <c r="I6078" s="4">
        <v>0.50612610000000002</v>
      </c>
      <c r="J6078" s="4">
        <v>0.14493030000000001</v>
      </c>
      <c r="K6078" s="4">
        <v>0.30708664819999998</v>
      </c>
      <c r="L6078" s="4">
        <v>0.24960080000000001</v>
      </c>
      <c r="M6078" s="4">
        <v>8.6608690000000002E-2</v>
      </c>
      <c r="N6078" s="4">
        <v>0.2347833</v>
      </c>
    </row>
    <row r="6079" spans="1:14" s="5" customFormat="1" x14ac:dyDescent="0.25">
      <c r="A6079" s="17" t="s">
        <v>28991</v>
      </c>
      <c r="B6079" s="2" t="s">
        <v>28992</v>
      </c>
      <c r="C6079" s="2" t="s">
        <v>28993</v>
      </c>
      <c r="D6079" s="2" t="s">
        <v>28994</v>
      </c>
      <c r="E6079" s="2" t="s">
        <v>28995</v>
      </c>
      <c r="F6079" s="3" t="s">
        <v>20</v>
      </c>
      <c r="G6079" s="3" t="s">
        <v>21</v>
      </c>
      <c r="H6079" s="3" t="s">
        <v>1182</v>
      </c>
      <c r="I6079" s="4">
        <v>0.4139661</v>
      </c>
      <c r="J6079" s="4">
        <v>7.2649309999999995E-2</v>
      </c>
      <c r="K6079" s="4">
        <v>0.2485962256</v>
      </c>
      <c r="L6079" s="4">
        <v>0.17610210000000001</v>
      </c>
      <c r="M6079" s="4">
        <v>6.9166459999999999E-2</v>
      </c>
      <c r="N6079" s="4">
        <v>0.16638069999999999</v>
      </c>
    </row>
    <row r="6080" spans="1:14" s="5" customFormat="1" x14ac:dyDescent="0.25">
      <c r="A6080" s="17" t="s">
        <v>28996</v>
      </c>
      <c r="B6080" s="2" t="s">
        <v>28997</v>
      </c>
      <c r="C6080" s="2" t="s">
        <v>28998</v>
      </c>
      <c r="D6080" s="2" t="s">
        <v>28999</v>
      </c>
      <c r="E6080" s="2" t="s">
        <v>29000</v>
      </c>
      <c r="F6080" s="3" t="s">
        <v>20</v>
      </c>
      <c r="G6080" s="3" t="s">
        <v>21</v>
      </c>
      <c r="H6080" s="3" t="s">
        <v>22</v>
      </c>
      <c r="I6080" s="4">
        <v>0.20665230000000001</v>
      </c>
      <c r="J6080" s="4">
        <v>1.648527E-2</v>
      </c>
      <c r="K6080" s="4">
        <v>7.8751515800000005E-2</v>
      </c>
      <c r="L6080" s="4">
        <v>6.6971920000000004E-2</v>
      </c>
      <c r="M6080" s="4">
        <v>3.084226E-2</v>
      </c>
      <c r="N6080" s="4">
        <v>6.368741E-2</v>
      </c>
    </row>
    <row r="6081" spans="1:14" s="5" customFormat="1" x14ac:dyDescent="0.25">
      <c r="A6081" s="17" t="s">
        <v>29001</v>
      </c>
      <c r="B6081" s="2" t="s">
        <v>29002</v>
      </c>
      <c r="C6081" s="2" t="s">
        <v>29003</v>
      </c>
      <c r="D6081" s="2" t="s">
        <v>29004</v>
      </c>
      <c r="E6081" s="2" t="s">
        <v>29005</v>
      </c>
      <c r="F6081" s="3" t="s">
        <v>20</v>
      </c>
      <c r="G6081" s="3" t="s">
        <v>21</v>
      </c>
      <c r="H6081" s="3" t="s">
        <v>22</v>
      </c>
      <c r="I6081" s="4">
        <v>6.3238340000000004E-2</v>
      </c>
      <c r="J6081" s="4">
        <v>4.4934929999999998E-2</v>
      </c>
      <c r="K6081" s="4">
        <v>8.8790539099999996E-2</v>
      </c>
      <c r="L6081" s="4">
        <v>5.7366729999999998E-2</v>
      </c>
      <c r="M6081" s="4">
        <v>5.0453049999999999E-2</v>
      </c>
      <c r="N6081" s="4">
        <v>5.6738209999999997E-2</v>
      </c>
    </row>
    <row r="6082" spans="1:14" s="5" customFormat="1" x14ac:dyDescent="0.25">
      <c r="A6082" s="17" t="s">
        <v>29006</v>
      </c>
      <c r="B6082" s="2" t="s">
        <v>29007</v>
      </c>
      <c r="C6082" s="2" t="s">
        <v>29008</v>
      </c>
      <c r="D6082" s="2" t="s">
        <v>29009</v>
      </c>
      <c r="E6082" s="2" t="s">
        <v>29010</v>
      </c>
      <c r="F6082" s="3" t="s">
        <v>20</v>
      </c>
      <c r="G6082" s="3" t="s">
        <v>21</v>
      </c>
      <c r="H6082" s="3" t="s">
        <v>22</v>
      </c>
      <c r="I6082" s="4">
        <v>0.69960500000000003</v>
      </c>
      <c r="J6082" s="4">
        <v>1.3259129999999999E-2</v>
      </c>
      <c r="K6082" s="4">
        <v>9.43115011E-2</v>
      </c>
      <c r="L6082" s="4">
        <v>0.16673879999999999</v>
      </c>
      <c r="M6082" s="4">
        <v>0.16054560000000001</v>
      </c>
      <c r="N6082" s="4">
        <v>0.16617580000000001</v>
      </c>
    </row>
    <row r="6083" spans="1:14" s="5" customFormat="1" x14ac:dyDescent="0.25">
      <c r="A6083" s="17" t="s">
        <v>29011</v>
      </c>
      <c r="B6083" s="2" t="s">
        <v>29012</v>
      </c>
      <c r="C6083" s="2" t="s">
        <v>29013</v>
      </c>
      <c r="D6083" s="2" t="s">
        <v>29014</v>
      </c>
      <c r="E6083" s="2" t="s">
        <v>29015</v>
      </c>
      <c r="F6083" s="3" t="s">
        <v>20</v>
      </c>
      <c r="G6083" s="3" t="s">
        <v>21</v>
      </c>
      <c r="H6083" s="3" t="s">
        <v>22</v>
      </c>
      <c r="I6083" s="4">
        <v>0.12986790000000001</v>
      </c>
      <c r="J6083" s="4">
        <v>6.4137230000000003E-2</v>
      </c>
      <c r="K6083" s="4">
        <v>3.1815552400000002E-2</v>
      </c>
      <c r="L6083" s="4">
        <v>7.0819030000000005E-2</v>
      </c>
      <c r="M6083" s="4">
        <v>3.6883869999999999E-2</v>
      </c>
      <c r="N6083" s="4">
        <v>6.7734020000000006E-2</v>
      </c>
    </row>
    <row r="6084" spans="1:14" s="5" customFormat="1" x14ac:dyDescent="0.25">
      <c r="A6084" s="17" t="s">
        <v>29016</v>
      </c>
      <c r="B6084" s="2" t="s">
        <v>29017</v>
      </c>
      <c r="C6084" s="2" t="s">
        <v>29018</v>
      </c>
      <c r="D6084" s="2" t="s">
        <v>29019</v>
      </c>
      <c r="E6084" s="2"/>
      <c r="F6084" s="3" t="s">
        <v>20</v>
      </c>
      <c r="G6084" s="3" t="s">
        <v>21</v>
      </c>
      <c r="H6084" s="3" t="s">
        <v>39</v>
      </c>
      <c r="I6084" s="4">
        <v>0.38653759999999998</v>
      </c>
      <c r="J6084" s="4">
        <v>6.9088549999999999E-2</v>
      </c>
      <c r="K6084" s="4">
        <v>0.2431343004</v>
      </c>
      <c r="L6084" s="4">
        <v>0.16738749999999999</v>
      </c>
      <c r="M6084" s="4">
        <v>1.243065E-2</v>
      </c>
      <c r="N6084" s="4">
        <v>0.15330050000000001</v>
      </c>
    </row>
    <row r="6085" spans="1:14" s="5" customFormat="1" x14ac:dyDescent="0.25">
      <c r="A6085" s="17" t="s">
        <v>29020</v>
      </c>
      <c r="B6085" s="2" t="s">
        <v>29021</v>
      </c>
      <c r="C6085" s="2" t="s">
        <v>29022</v>
      </c>
      <c r="D6085" s="2" t="s">
        <v>29023</v>
      </c>
      <c r="E6085" s="2"/>
      <c r="F6085" s="3" t="s">
        <v>20</v>
      </c>
      <c r="G6085" s="3" t="s">
        <v>21</v>
      </c>
      <c r="H6085" s="3" t="s">
        <v>22</v>
      </c>
      <c r="I6085" s="4">
        <v>0.35744359999999997</v>
      </c>
      <c r="J6085" s="4">
        <v>1.137517E-2</v>
      </c>
      <c r="K6085" s="4">
        <v>0.24240115109999999</v>
      </c>
      <c r="L6085" s="4">
        <v>0.12679409999999999</v>
      </c>
      <c r="M6085" s="4">
        <v>2.92672E-2</v>
      </c>
      <c r="N6085" s="4">
        <v>0.11792800000000001</v>
      </c>
    </row>
    <row r="6086" spans="1:14" s="5" customFormat="1" x14ac:dyDescent="0.25">
      <c r="A6086" s="18" t="s">
        <v>29024</v>
      </c>
      <c r="B6086" s="19" t="s">
        <v>29025</v>
      </c>
      <c r="C6086" s="19" t="s">
        <v>29026</v>
      </c>
      <c r="D6086" s="19" t="s">
        <v>29027</v>
      </c>
      <c r="E6086" s="19"/>
      <c r="F6086" s="20" t="s">
        <v>20</v>
      </c>
      <c r="G6086" s="20" t="s">
        <v>21</v>
      </c>
      <c r="H6086" s="20" t="s">
        <v>39</v>
      </c>
      <c r="I6086" s="21">
        <v>0.70850919999999995</v>
      </c>
      <c r="J6086" s="21">
        <v>4.6658890000000001E-2</v>
      </c>
      <c r="K6086" s="21">
        <v>4.05218782E-2</v>
      </c>
      <c r="L6086" s="21">
        <v>0.1778016</v>
      </c>
      <c r="M6086" s="21">
        <v>7.3579870000000006E-2</v>
      </c>
      <c r="N6086" s="21">
        <v>0.1683269</v>
      </c>
    </row>
  </sheetData>
  <conditionalFormatting sqref="A56:A1048576 A4:A49 A1">
    <cfRule type="duplicateValues" dxfId="1" priority="2"/>
  </conditionalFormatting>
  <conditionalFormatting sqref="A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S21</vt:lpstr>
    </vt:vector>
  </TitlesOfParts>
  <Company>UPenn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linzhang</dc:creator>
  <cp:lastModifiedBy>linzhang</cp:lastModifiedBy>
  <dcterms:created xsi:type="dcterms:W3CDTF">2021-05-20T12:41:49Z</dcterms:created>
  <dcterms:modified xsi:type="dcterms:W3CDTF">2021-05-20T12:42:26Z</dcterms:modified>
</cp:coreProperties>
</file>